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E:\Data Analysis Big Project\Online_Food_Delivery_Database\"/>
    </mc:Choice>
  </mc:AlternateContent>
  <xr:revisionPtr revIDLastSave="0" documentId="13_ncr:1_{C8E1F739-7827-4F13-8756-B5D226294B78}" xr6:coauthVersionLast="36" xr6:coauthVersionMax="36" xr10:uidLastSave="{00000000-0000-0000-0000-000000000000}"/>
  <bookViews>
    <workbookView xWindow="0" yWindow="0" windowWidth="23040" windowHeight="9060" firstSheet="1" activeTab="1" xr2:uid="{00000000-000D-0000-FFFF-FFFF00000000}"/>
  </bookViews>
  <sheets>
    <sheet name="Pivot sheet" sheetId="6" r:id="rId1"/>
    <sheet name="Dashboard" sheetId="12" r:id="rId2"/>
    <sheet name="restaurants" sheetId="1" r:id="rId3"/>
    <sheet name="Sheet2" sheetId="7" r:id="rId4"/>
    <sheet name="menus" sheetId="2" r:id="rId5"/>
    <sheet name="customers" sheetId="3" r:id="rId6"/>
    <sheet name="Sheet4" sheetId="9" r:id="rId7"/>
    <sheet name="Sheet5" sheetId="10" r:id="rId8"/>
    <sheet name="orders" sheetId="4" r:id="rId9"/>
    <sheet name="Sheet6" sheetId="11" r:id="rId10"/>
    <sheet name="delivery_agents" sheetId="5" r:id="rId11"/>
  </sheets>
  <definedNames>
    <definedName name="_xlcn.WorksheetConnection_ordersA1E15011" hidden="1">orders!$A$1:$E$1501</definedName>
    <definedName name="Slicer_item_name">#N/A</definedName>
    <definedName name="Slicer_location">#N/A</definedName>
    <definedName name="Slicer_name">#N/A</definedName>
    <definedName name="Slicer_name1">#N/A</definedName>
    <definedName name="Slicer_status">#N/A</definedName>
  </definedNames>
  <calcPr calcId="0"/>
  <pivotCaches>
    <pivotCache cacheId="33" r:id="rId12"/>
    <pivotCache cacheId="36" r:id="rId13"/>
    <pivotCache cacheId="39" r:id="rId14"/>
    <pivotCache cacheId="42" r:id="rId15"/>
    <pivotCache cacheId="58" r:id="rId16"/>
    <pivotCache cacheId="51" r:id="rId17"/>
    <pivotCache cacheId="57"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rders!$A$1:$E$15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201048-48FC-45FC-B17B-8B58C19EA89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F8C41F3-638F-47F6-9AE7-A6D977082CA7}" name="WorksheetConnection_orders!$A$1:$E$1501" type="102" refreshedVersion="6" minRefreshableVersion="5">
    <extLst>
      <ext xmlns:x15="http://schemas.microsoft.com/office/spreadsheetml/2010/11/main" uri="{DE250136-89BD-433C-8126-D09CA5730AF9}">
        <x15:connection id="Range" autoDelete="1">
          <x15:rangePr sourceName="_xlcn.WorksheetConnection_ordersA1E15011"/>
        </x15:connection>
      </ext>
    </extLst>
  </connection>
</connections>
</file>

<file path=xl/sharedStrings.xml><?xml version="1.0" encoding="utf-8"?>
<sst xmlns="http://schemas.openxmlformats.org/spreadsheetml/2006/main" count="3543" uniqueCount="693">
  <si>
    <t>id</t>
  </si>
  <si>
    <t>name</t>
  </si>
  <si>
    <t>location</t>
  </si>
  <si>
    <t>Cafe Aylanto 1</t>
  </si>
  <si>
    <t>Faisalabad</t>
  </si>
  <si>
    <t>Howdy 2</t>
  </si>
  <si>
    <t>Multan</t>
  </si>
  <si>
    <t>OPTP 3</t>
  </si>
  <si>
    <t>Lahore</t>
  </si>
  <si>
    <t>Al Baik 4</t>
  </si>
  <si>
    <t>Karachi</t>
  </si>
  <si>
    <t>Monal 5</t>
  </si>
  <si>
    <t>Peshawar</t>
  </si>
  <si>
    <t>Kababjees 6</t>
  </si>
  <si>
    <t>Islamabad</t>
  </si>
  <si>
    <t>Student Biryani 7</t>
  </si>
  <si>
    <t>Butt Karahi 8</t>
  </si>
  <si>
    <t>McDonald's 9</t>
  </si>
  <si>
    <t>Student Biryani 10</t>
  </si>
  <si>
    <t>Daily Deli 11</t>
  </si>
  <si>
    <t>Domino's Pakistan 12</t>
  </si>
  <si>
    <t>Rawalpindi</t>
  </si>
  <si>
    <t>KFC 13</t>
  </si>
  <si>
    <t>Tandoor 14</t>
  </si>
  <si>
    <t>Broadway Pizza 15</t>
  </si>
  <si>
    <t>Salt'n Pepper 16</t>
  </si>
  <si>
    <t>Daily Deli 17</t>
  </si>
  <si>
    <t>Subway 18</t>
  </si>
  <si>
    <t>Nando's Pakistan 19</t>
  </si>
  <si>
    <t>Pizza Max 20</t>
  </si>
  <si>
    <t>Domino's Pakistan 21</t>
  </si>
  <si>
    <t>Burger Lab 22</t>
  </si>
  <si>
    <t>Hardee's 23</t>
  </si>
  <si>
    <t>Domino's Pakistan 24</t>
  </si>
  <si>
    <t>Biryani Express 25</t>
  </si>
  <si>
    <t>OPTP 26</t>
  </si>
  <si>
    <t>Pizza Max 27</t>
  </si>
  <si>
    <t>Burger Lab 28</t>
  </si>
  <si>
    <t>Broadway Pizza 29</t>
  </si>
  <si>
    <t>Kolachi 30</t>
  </si>
  <si>
    <t>Nando's Pakistan 31</t>
  </si>
  <si>
    <t>Subway 32</t>
  </si>
  <si>
    <t>Cafe Aylanto 33</t>
  </si>
  <si>
    <t>Monal 34</t>
  </si>
  <si>
    <t>Kababjees 35</t>
  </si>
  <si>
    <t>Burger Lab 36</t>
  </si>
  <si>
    <t>Biryani Express 37</t>
  </si>
  <si>
    <t>Pizza Max 38</t>
  </si>
  <si>
    <t>Ginsoy 39</t>
  </si>
  <si>
    <t>Subway 40</t>
  </si>
  <si>
    <t>Bundu Khan 41</t>
  </si>
  <si>
    <t>OPTP 42</t>
  </si>
  <si>
    <t>Salt'n Pepper 43</t>
  </si>
  <si>
    <t>Bundu Khan 44</t>
  </si>
  <si>
    <t>McDonald's 45</t>
  </si>
  <si>
    <t>Nando's Pakistan 46</t>
  </si>
  <si>
    <t>Daily Deli 47</t>
  </si>
  <si>
    <t>Daily Deli 48</t>
  </si>
  <si>
    <t>KFC 49</t>
  </si>
  <si>
    <t>Cafe Aylanto 50</t>
  </si>
  <si>
    <t>Bundu Khan 51</t>
  </si>
  <si>
    <t>Salt'n Pepper 52</t>
  </si>
  <si>
    <t>Salt'n Pepper 53</t>
  </si>
  <si>
    <t>Monal 54</t>
  </si>
  <si>
    <t>Hardee's 55</t>
  </si>
  <si>
    <t>Biryani Express 56</t>
  </si>
  <si>
    <t>Salt'n Pepper 57</t>
  </si>
  <si>
    <t>Cheezious 58</t>
  </si>
  <si>
    <t>Domino's Pakistan 59</t>
  </si>
  <si>
    <t>Cheezious 60</t>
  </si>
  <si>
    <t>Subway 61</t>
  </si>
  <si>
    <t>Nando's Pakistan 62</t>
  </si>
  <si>
    <t>KFC 63</t>
  </si>
  <si>
    <t>Domino's Pakistan 64</t>
  </si>
  <si>
    <t>Subway 65</t>
  </si>
  <si>
    <t>Butt Karahi 66</t>
  </si>
  <si>
    <t>Cheezious 67</t>
  </si>
  <si>
    <t>Daily Deli 68</t>
  </si>
  <si>
    <t>Al Baik 69</t>
  </si>
  <si>
    <t>Biryani Express 70</t>
  </si>
  <si>
    <t>Howdy 71</t>
  </si>
  <si>
    <t>Cheezious 72</t>
  </si>
  <si>
    <t>McDonald's 73</t>
  </si>
  <si>
    <t>Kolachi 74</t>
  </si>
  <si>
    <t>Howdy 75</t>
  </si>
  <si>
    <t>Student Biryani 76</t>
  </si>
  <si>
    <t>Cheezious 77</t>
  </si>
  <si>
    <t>Burger Lab 78</t>
  </si>
  <si>
    <t>Cafe Aylanto 79</t>
  </si>
  <si>
    <t>Kolachi 80</t>
  </si>
  <si>
    <t>Kolachi 81</t>
  </si>
  <si>
    <t>Kolachi 82</t>
  </si>
  <si>
    <t>Student Biryani 83</t>
  </si>
  <si>
    <t>Salt'n Pepper 84</t>
  </si>
  <si>
    <t>Tandoor 85</t>
  </si>
  <si>
    <t>Kababjees 86</t>
  </si>
  <si>
    <t>Cheezious 87</t>
  </si>
  <si>
    <t>Nando's Pakistan 88</t>
  </si>
  <si>
    <t>Nando's Pakistan 89</t>
  </si>
  <si>
    <t>Domino's Pakistan 90</t>
  </si>
  <si>
    <t>Burger Lab 91</t>
  </si>
  <si>
    <t>Monal 92</t>
  </si>
  <si>
    <t>Daily Deli 93</t>
  </si>
  <si>
    <t>Broadway Pizza 94</t>
  </si>
  <si>
    <t>Bundu Khan 95</t>
  </si>
  <si>
    <t>OPTP 96</t>
  </si>
  <si>
    <t>Kababjees 97</t>
  </si>
  <si>
    <t>Daily Deli 98</t>
  </si>
  <si>
    <t>KFC 99</t>
  </si>
  <si>
    <t>Daily Deli 100</t>
  </si>
  <si>
    <t>restaurant_id</t>
  </si>
  <si>
    <t>item_name</t>
  </si>
  <si>
    <t>price</t>
  </si>
  <si>
    <t>Pizza</t>
  </si>
  <si>
    <t>Shawarma</t>
  </si>
  <si>
    <t>Sandwich</t>
  </si>
  <si>
    <t>Fries</t>
  </si>
  <si>
    <t>Burger</t>
  </si>
  <si>
    <t>Biryani</t>
  </si>
  <si>
    <t>Karahi</t>
  </si>
  <si>
    <t>Pasta</t>
  </si>
  <si>
    <t>address</t>
  </si>
  <si>
    <t>Hassan Ali</t>
  </si>
  <si>
    <t>House 124, Islamabad</t>
  </si>
  <si>
    <t>Hamza Shah</t>
  </si>
  <si>
    <t>House 526, Faisalabad</t>
  </si>
  <si>
    <t>Hamza Ahmed</t>
  </si>
  <si>
    <t>House 750, Lahore</t>
  </si>
  <si>
    <t>Hassan Malik</t>
  </si>
  <si>
    <t>House 292, Karachi</t>
  </si>
  <si>
    <t>Usman Khan</t>
  </si>
  <si>
    <t>House 701, Islamabad</t>
  </si>
  <si>
    <t>Sara Raza</t>
  </si>
  <si>
    <t>House 360, Multan</t>
  </si>
  <si>
    <t>Sara Ali</t>
  </si>
  <si>
    <t>House 128, Multan</t>
  </si>
  <si>
    <t>Hassan Khan</t>
  </si>
  <si>
    <t>House 576, Multan</t>
  </si>
  <si>
    <t>Bilal Ahmed</t>
  </si>
  <si>
    <t>House 598, Islamabad</t>
  </si>
  <si>
    <t>Hassan Raza</t>
  </si>
  <si>
    <t>House 897, Multan</t>
  </si>
  <si>
    <t>Usman Ali</t>
  </si>
  <si>
    <t>House 12, Peshawar</t>
  </si>
  <si>
    <t>Bilal Shah</t>
  </si>
  <si>
    <t>House 788, Karachi</t>
  </si>
  <si>
    <t>Hamza Ali</t>
  </si>
  <si>
    <t>House 829, Lahore</t>
  </si>
  <si>
    <t>House 994, Karachi</t>
  </si>
  <si>
    <t>Hamza Malik</t>
  </si>
  <si>
    <t>House 647, Lahore</t>
  </si>
  <si>
    <t>Sara Khan</t>
  </si>
  <si>
    <t>House 868, Rawalpindi</t>
  </si>
  <si>
    <t>Sara Malik</t>
  </si>
  <si>
    <t>House 556, Multan</t>
  </si>
  <si>
    <t>Ahmed Raza</t>
  </si>
  <si>
    <t>House 391, Islamabad</t>
  </si>
  <si>
    <t>Ahmed Ali</t>
  </si>
  <si>
    <t>House 554, Multan</t>
  </si>
  <si>
    <t>Ali Malik</t>
  </si>
  <si>
    <t>House 423, Islamabad</t>
  </si>
  <si>
    <t>Fatima Ali</t>
  </si>
  <si>
    <t>House 526, Islamabad</t>
  </si>
  <si>
    <t>Ahmed Khan</t>
  </si>
  <si>
    <t>House 120, Karachi</t>
  </si>
  <si>
    <t>Ayesha Shah</t>
  </si>
  <si>
    <t>House 545, Lahore</t>
  </si>
  <si>
    <t>Ali Khan</t>
  </si>
  <si>
    <t>House 457, Rawalpindi</t>
  </si>
  <si>
    <t>House 124, Peshawar</t>
  </si>
  <si>
    <t>House 590, Multan</t>
  </si>
  <si>
    <t>House 119, Multan</t>
  </si>
  <si>
    <t>House 163, Karachi</t>
  </si>
  <si>
    <t>Zainab Shah</t>
  </si>
  <si>
    <t>House 536, Faisalabad</t>
  </si>
  <si>
    <t>Sara Ahmed</t>
  </si>
  <si>
    <t>House 530, Multan</t>
  </si>
  <si>
    <t>Ali Raza</t>
  </si>
  <si>
    <t>House 588, Multan</t>
  </si>
  <si>
    <t>House 911, Karachi</t>
  </si>
  <si>
    <t>House 155, Multan</t>
  </si>
  <si>
    <t>Zainab Khan</t>
  </si>
  <si>
    <t>House 681, Faisalabad</t>
  </si>
  <si>
    <t>House 905, Multan</t>
  </si>
  <si>
    <t>Ahmed Malik</t>
  </si>
  <si>
    <t>House 295, Rawalpindi</t>
  </si>
  <si>
    <t>Usman Malik</t>
  </si>
  <si>
    <t>House 392, Peshawar</t>
  </si>
  <si>
    <t>House 55, Faisalabad</t>
  </si>
  <si>
    <t>Hamza Khan</t>
  </si>
  <si>
    <t>House 269, Multan</t>
  </si>
  <si>
    <t>House 868, Peshawar</t>
  </si>
  <si>
    <t>House 400, Lahore</t>
  </si>
  <si>
    <t>House 204, Multan</t>
  </si>
  <si>
    <t>Ali Ali</t>
  </si>
  <si>
    <t>House 704, Rawalpindi</t>
  </si>
  <si>
    <t>Sara Shah</t>
  </si>
  <si>
    <t>House 450, Rawalpindi</t>
  </si>
  <si>
    <t>House 620, Faisalabad</t>
  </si>
  <si>
    <t>House 699, Karachi</t>
  </si>
  <si>
    <t>House 325, Lahore</t>
  </si>
  <si>
    <t>House 805, Karachi</t>
  </si>
  <si>
    <t>Bilal Khan</t>
  </si>
  <si>
    <t>House 844, Faisalabad</t>
  </si>
  <si>
    <t>House 394, Islamabad</t>
  </si>
  <si>
    <t>Ahmed Shah</t>
  </si>
  <si>
    <t>House 824, Islamabad</t>
  </si>
  <si>
    <t>House 771, Islamabad</t>
  </si>
  <si>
    <t>House 766, Islamabad</t>
  </si>
  <si>
    <t>Zainab Malik</t>
  </si>
  <si>
    <t>House 901, Peshawar</t>
  </si>
  <si>
    <t>House 446, Rawalpindi</t>
  </si>
  <si>
    <t>House 164, Faisalabad</t>
  </si>
  <si>
    <t>House 607, Karachi</t>
  </si>
  <si>
    <t>House 248, Peshawar</t>
  </si>
  <si>
    <t>Usman Raza</t>
  </si>
  <si>
    <t>House 366, Karachi</t>
  </si>
  <si>
    <t>Bilal Malik</t>
  </si>
  <si>
    <t>House 211, Lahore</t>
  </si>
  <si>
    <t>House 272, Karachi</t>
  </si>
  <si>
    <t>Fatima Khan</t>
  </si>
  <si>
    <t>House 203, Peshawar</t>
  </si>
  <si>
    <t>Hamza Raza</t>
  </si>
  <si>
    <t>House 117, Islamabad</t>
  </si>
  <si>
    <t>House 439, Islamabad</t>
  </si>
  <si>
    <t>House 169, Lahore</t>
  </si>
  <si>
    <t>Zainab Ahmed</t>
  </si>
  <si>
    <t>House 61, Multan</t>
  </si>
  <si>
    <t>Usman Ahmed</t>
  </si>
  <si>
    <t>House 786, Islamabad</t>
  </si>
  <si>
    <t>House 895, Karachi</t>
  </si>
  <si>
    <t>Bilal Raza</t>
  </si>
  <si>
    <t>House 886, Multan</t>
  </si>
  <si>
    <t>Ayesha Ali</t>
  </si>
  <si>
    <t>House 656, Lahore</t>
  </si>
  <si>
    <t>House 200, Karachi</t>
  </si>
  <si>
    <t>House 105, Islamabad</t>
  </si>
  <si>
    <t>Ali Shah</t>
  </si>
  <si>
    <t>House 116, Multan</t>
  </si>
  <si>
    <t>Fatima Raza</t>
  </si>
  <si>
    <t>House 616, Faisalabad</t>
  </si>
  <si>
    <t>Ali Ahmed</t>
  </si>
  <si>
    <t>House 348, Lahore</t>
  </si>
  <si>
    <t>House 931, Rawalpindi</t>
  </si>
  <si>
    <t>House 441, Faisalabad</t>
  </si>
  <si>
    <t>House 191, Islamabad</t>
  </si>
  <si>
    <t>House 144, Islamabad</t>
  </si>
  <si>
    <t>Ahmed Ahmed</t>
  </si>
  <si>
    <t>House 681, Multan</t>
  </si>
  <si>
    <t>House 97, Islamabad</t>
  </si>
  <si>
    <t>Fatima Malik</t>
  </si>
  <si>
    <t>House 537, Rawalpindi</t>
  </si>
  <si>
    <t>House 183, Faisalabad</t>
  </si>
  <si>
    <t>House 514, Multan</t>
  </si>
  <si>
    <t>Zainab Ali</t>
  </si>
  <si>
    <t>House 329, Lahore</t>
  </si>
  <si>
    <t>House 821, Peshawar</t>
  </si>
  <si>
    <t>House 759, Multan</t>
  </si>
  <si>
    <t>Hassan Shah</t>
  </si>
  <si>
    <t>House 870, Islamabad</t>
  </si>
  <si>
    <t>House 777, Islamabad</t>
  </si>
  <si>
    <t>House 383, Karachi</t>
  </si>
  <si>
    <t>House 44, Peshawar</t>
  </si>
  <si>
    <t>Hassan Ahmed</t>
  </si>
  <si>
    <t>House 163, Peshawar</t>
  </si>
  <si>
    <t>Fatima Shah</t>
  </si>
  <si>
    <t>House 908, Lahore</t>
  </si>
  <si>
    <t>House 45, Islamabad</t>
  </si>
  <si>
    <t>House 971, Karachi</t>
  </si>
  <si>
    <t>House 732, Faisalabad</t>
  </si>
  <si>
    <t>House 413, Faisalabad</t>
  </si>
  <si>
    <t>Ayesha Raza</t>
  </si>
  <si>
    <t>House 644, Lahore</t>
  </si>
  <si>
    <t>Usman Shah</t>
  </si>
  <si>
    <t>House 687, Karachi</t>
  </si>
  <si>
    <t>House 67, Rawalpindi</t>
  </si>
  <si>
    <t>House 576, Karachi</t>
  </si>
  <si>
    <t>House 756, Karachi</t>
  </si>
  <si>
    <t>House 704, Lahore</t>
  </si>
  <si>
    <t>House 382, Karachi</t>
  </si>
  <si>
    <t>House 821, Multan</t>
  </si>
  <si>
    <t>House 657, Islamabad</t>
  </si>
  <si>
    <t>House 73, Faisalabad</t>
  </si>
  <si>
    <t>Bilal Ali</t>
  </si>
  <si>
    <t>House 259, Rawalpindi</t>
  </si>
  <si>
    <t>House 773, Lahore</t>
  </si>
  <si>
    <t>House 683, Karachi</t>
  </si>
  <si>
    <t>House 546, Lahore</t>
  </si>
  <si>
    <t>House 989, Lahore</t>
  </si>
  <si>
    <t>House 204, Faisalabad</t>
  </si>
  <si>
    <t>House 922, Multan</t>
  </si>
  <si>
    <t>House 404, Peshawar</t>
  </si>
  <si>
    <t>House 796, Faisalabad</t>
  </si>
  <si>
    <t>House 519, Multan</t>
  </si>
  <si>
    <t>House 364, Karachi</t>
  </si>
  <si>
    <t>House 761, Rawalpindi</t>
  </si>
  <si>
    <t>House 883, Multan</t>
  </si>
  <si>
    <t>House 925, Islamabad</t>
  </si>
  <si>
    <t>House 496, Rawalpindi</t>
  </si>
  <si>
    <t>House 336, Islamabad</t>
  </si>
  <si>
    <t>Fatima Ahmed</t>
  </si>
  <si>
    <t>House 938, Faisalabad</t>
  </si>
  <si>
    <t>House 194, Peshawar</t>
  </si>
  <si>
    <t>House 418, Multan</t>
  </si>
  <si>
    <t>House 753, Islamabad</t>
  </si>
  <si>
    <t>House 292, Multan</t>
  </si>
  <si>
    <t>Zainab Raza</t>
  </si>
  <si>
    <t>House 686, Islamabad</t>
  </si>
  <si>
    <t>House 596, Peshawar</t>
  </si>
  <si>
    <t>House 650, Peshawar</t>
  </si>
  <si>
    <t>House 894, Peshawar</t>
  </si>
  <si>
    <t>House 190, Karachi</t>
  </si>
  <si>
    <t>House 155, Peshawar</t>
  </si>
  <si>
    <t>House 828, Lahore</t>
  </si>
  <si>
    <t>House 35, Rawalpindi</t>
  </si>
  <si>
    <t>House 30, Karachi</t>
  </si>
  <si>
    <t>House 599, Faisalabad</t>
  </si>
  <si>
    <t>House 578, Peshawar</t>
  </si>
  <si>
    <t>House 79, Rawalpindi</t>
  </si>
  <si>
    <t>House 1, Multan</t>
  </si>
  <si>
    <t>House 626, Islamabad</t>
  </si>
  <si>
    <t>House 630, Peshawar</t>
  </si>
  <si>
    <t>House 728, Rawalpindi</t>
  </si>
  <si>
    <t>House 446, Peshawar</t>
  </si>
  <si>
    <t>House 657, Peshawar</t>
  </si>
  <si>
    <t>House 615, Lahore</t>
  </si>
  <si>
    <t>House 763, Peshawar</t>
  </si>
  <si>
    <t>House 990, Peshawar</t>
  </si>
  <si>
    <t>House 941, Rawalpindi</t>
  </si>
  <si>
    <t>Ayesha Khan</t>
  </si>
  <si>
    <t>House 382, Islamabad</t>
  </si>
  <si>
    <t>House 979, Faisalabad</t>
  </si>
  <si>
    <t>House 628, Lahore</t>
  </si>
  <si>
    <t>House 768, Rawalpindi</t>
  </si>
  <si>
    <t>House 735, Islamabad</t>
  </si>
  <si>
    <t>House 836, Multan</t>
  </si>
  <si>
    <t>House 142, Islamabad</t>
  </si>
  <si>
    <t>House 267, Karachi</t>
  </si>
  <si>
    <t>House 595, Rawalpindi</t>
  </si>
  <si>
    <t>House 578, Rawalpindi</t>
  </si>
  <si>
    <t>House 570, Islamabad</t>
  </si>
  <si>
    <t>House 123, Peshawar</t>
  </si>
  <si>
    <t>House 846, Faisalabad</t>
  </si>
  <si>
    <t>House 474, Faisalabad</t>
  </si>
  <si>
    <t>House 551, Karachi</t>
  </si>
  <si>
    <t>House 847, Islamabad</t>
  </si>
  <si>
    <t>House 736, Islamabad</t>
  </si>
  <si>
    <t>House 816, Peshawar</t>
  </si>
  <si>
    <t>House 189, Lahore</t>
  </si>
  <si>
    <t>House 584, Lahore</t>
  </si>
  <si>
    <t>House 480, Lahore</t>
  </si>
  <si>
    <t>House 774, Islamabad</t>
  </si>
  <si>
    <t>House 56, Lahore</t>
  </si>
  <si>
    <t>House 200, Faisalabad</t>
  </si>
  <si>
    <t>House 550, Karachi</t>
  </si>
  <si>
    <t>House 990, Islamabad</t>
  </si>
  <si>
    <t>House 886, Lahore</t>
  </si>
  <si>
    <t>House 887, Islamabad</t>
  </si>
  <si>
    <t>House 617, Islamabad</t>
  </si>
  <si>
    <t>House 382, Faisalabad</t>
  </si>
  <si>
    <t>Ayesha Ahmed</t>
  </si>
  <si>
    <t>House 653, Faisalabad</t>
  </si>
  <si>
    <t>House 754, Rawalpindi</t>
  </si>
  <si>
    <t>House 876, Multan</t>
  </si>
  <si>
    <t>House 141, Karachi</t>
  </si>
  <si>
    <t>House 33, Lahore</t>
  </si>
  <si>
    <t>House 506, Karachi</t>
  </si>
  <si>
    <t>House 325, Peshawar</t>
  </si>
  <si>
    <t>House 912, Faisalabad</t>
  </si>
  <si>
    <t>House 67, Faisalabad</t>
  </si>
  <si>
    <t>House 24, Multan</t>
  </si>
  <si>
    <t>House 593, Peshawar</t>
  </si>
  <si>
    <t>House 202, Islamabad</t>
  </si>
  <si>
    <t>House 851, Peshawar</t>
  </si>
  <si>
    <t>House 59, Rawalpindi</t>
  </si>
  <si>
    <t>House 871, Peshawar</t>
  </si>
  <si>
    <t>House 649, Faisalabad</t>
  </si>
  <si>
    <t>House 326, Rawalpindi</t>
  </si>
  <si>
    <t>House 798, Faisalabad</t>
  </si>
  <si>
    <t>House 776, Lahore</t>
  </si>
  <si>
    <t>House 794, Karachi</t>
  </si>
  <si>
    <t>House 799, Islamabad</t>
  </si>
  <si>
    <t>House 539, Lahore</t>
  </si>
  <si>
    <t>House 20, Lahore</t>
  </si>
  <si>
    <t>House 991, Rawalpindi</t>
  </si>
  <si>
    <t>House 455, Peshawar</t>
  </si>
  <si>
    <t>House 902, Peshawar</t>
  </si>
  <si>
    <t>House 383, Lahore</t>
  </si>
  <si>
    <t>House 984, Islamabad</t>
  </si>
  <si>
    <t>House 732, Peshawar</t>
  </si>
  <si>
    <t>House 31, Karachi</t>
  </si>
  <si>
    <t>House 717, Multan</t>
  </si>
  <si>
    <t>House 558, Islamabad</t>
  </si>
  <si>
    <t>House 500, Peshawar</t>
  </si>
  <si>
    <t>House 838, Rawalpindi</t>
  </si>
  <si>
    <t>House 669, Peshawar</t>
  </si>
  <si>
    <t>House 227, Karachi</t>
  </si>
  <si>
    <t>House 569, Islamabad</t>
  </si>
  <si>
    <t>House 13, Peshawar</t>
  </si>
  <si>
    <t>House 121, Karachi</t>
  </si>
  <si>
    <t>House 524, Rawalpindi</t>
  </si>
  <si>
    <t>House 588, Islamabad</t>
  </si>
  <si>
    <t>House 70, Islamabad</t>
  </si>
  <si>
    <t>House 769, Rawalpindi</t>
  </si>
  <si>
    <t>House 699, Multan</t>
  </si>
  <si>
    <t>House 350, Islamabad</t>
  </si>
  <si>
    <t>House 772, Karachi</t>
  </si>
  <si>
    <t>House 881, Faisalabad</t>
  </si>
  <si>
    <t>House 343, Peshawar</t>
  </si>
  <si>
    <t>House 252, Rawalpindi</t>
  </si>
  <si>
    <t>House 937, Multan</t>
  </si>
  <si>
    <t>House 489, Peshawar</t>
  </si>
  <si>
    <t>House 746, Islamabad</t>
  </si>
  <si>
    <t>House 414, Karachi</t>
  </si>
  <si>
    <t>House 550, Multan</t>
  </si>
  <si>
    <t>House 437, Faisalabad</t>
  </si>
  <si>
    <t>House 264, Peshawar</t>
  </si>
  <si>
    <t>House 78, Faisalabad</t>
  </si>
  <si>
    <t>House 389, Karachi</t>
  </si>
  <si>
    <t>House 149, Karachi</t>
  </si>
  <si>
    <t>House 137, Rawalpindi</t>
  </si>
  <si>
    <t>House 779, Rawalpindi</t>
  </si>
  <si>
    <t>House 923, Lahore</t>
  </si>
  <si>
    <t>House 486, Karachi</t>
  </si>
  <si>
    <t>House 336, Lahore</t>
  </si>
  <si>
    <t>House 693, Rawalpindi</t>
  </si>
  <si>
    <t>House 397, Peshawar</t>
  </si>
  <si>
    <t>House 69, Peshawar</t>
  </si>
  <si>
    <t>House 526, Rawalpindi</t>
  </si>
  <si>
    <t>House 402, Islamabad</t>
  </si>
  <si>
    <t>House 20, Karachi</t>
  </si>
  <si>
    <t>House 490, Multan</t>
  </si>
  <si>
    <t>House 100, Islamabad</t>
  </si>
  <si>
    <t>House 671, Multan</t>
  </si>
  <si>
    <t>House 478, Rawalpindi</t>
  </si>
  <si>
    <t>House 342, Lahore</t>
  </si>
  <si>
    <t>House 731, Faisalabad</t>
  </si>
  <si>
    <t>House 836, Karachi</t>
  </si>
  <si>
    <t>House 359, Rawalpindi</t>
  </si>
  <si>
    <t>House 69, Faisalabad</t>
  </si>
  <si>
    <t>House 884, Multan</t>
  </si>
  <si>
    <t>House 836, Faisalabad</t>
  </si>
  <si>
    <t>House 492, Karachi</t>
  </si>
  <si>
    <t>House 82, Lahore</t>
  </si>
  <si>
    <t>House 891, Lahore</t>
  </si>
  <si>
    <t>House 209, Karachi</t>
  </si>
  <si>
    <t>House 584, Peshawar</t>
  </si>
  <si>
    <t>House 578, Faisalabad</t>
  </si>
  <si>
    <t>House 164, Peshawar</t>
  </si>
  <si>
    <t>House 427, Multan</t>
  </si>
  <si>
    <t>House 28, Peshawar</t>
  </si>
  <si>
    <t>House 538, Multan</t>
  </si>
  <si>
    <t>House 407, Islamabad</t>
  </si>
  <si>
    <t>House 649, Rawalpindi</t>
  </si>
  <si>
    <t>House 252, Lahore</t>
  </si>
  <si>
    <t>House 496, Multan</t>
  </si>
  <si>
    <t>House 745, Peshawar</t>
  </si>
  <si>
    <t>House 711, Peshawar</t>
  </si>
  <si>
    <t>House 278, Karachi</t>
  </si>
  <si>
    <t>House 171, Islamabad</t>
  </si>
  <si>
    <t>House 843, Lahore</t>
  </si>
  <si>
    <t>House 733, Rawalpindi</t>
  </si>
  <si>
    <t>House 369, Rawalpindi</t>
  </si>
  <si>
    <t>House 712, Multan</t>
  </si>
  <si>
    <t>House 53, Rawalpindi</t>
  </si>
  <si>
    <t>House 702, Peshawar</t>
  </si>
  <si>
    <t>House 149, Rawalpindi</t>
  </si>
  <si>
    <t>House 547, Multan</t>
  </si>
  <si>
    <t>House 554, Rawalpindi</t>
  </si>
  <si>
    <t>House 629, Karachi</t>
  </si>
  <si>
    <t>House 916, Faisalabad</t>
  </si>
  <si>
    <t>House 323, Multan</t>
  </si>
  <si>
    <t>House 463, Lahore</t>
  </si>
  <si>
    <t>House 667, Islamabad</t>
  </si>
  <si>
    <t>House 952, Karachi</t>
  </si>
  <si>
    <t>House 589, Islamabad</t>
  </si>
  <si>
    <t>House 982, Peshawar</t>
  </si>
  <si>
    <t>Ayesha Malik</t>
  </si>
  <si>
    <t>House 893, Lahore</t>
  </si>
  <si>
    <t>House 667, Faisalabad</t>
  </si>
  <si>
    <t>House 712, Lahore</t>
  </si>
  <si>
    <t>House 323, Rawalpindi</t>
  </si>
  <si>
    <t>House 180, Islamabad</t>
  </si>
  <si>
    <t>House 913, Lahore</t>
  </si>
  <si>
    <t>House 707, Rawalpindi</t>
  </si>
  <si>
    <t>House 732, Karachi</t>
  </si>
  <si>
    <t>House 35, Peshawar</t>
  </si>
  <si>
    <t>House 367, Karachi</t>
  </si>
  <si>
    <t>House 394, Multan</t>
  </si>
  <si>
    <t>House 816, Lahore</t>
  </si>
  <si>
    <t>House 962, Rawalpindi</t>
  </si>
  <si>
    <t>House 261, Peshawar</t>
  </si>
  <si>
    <t>House 172, Karachi</t>
  </si>
  <si>
    <t>House 958, Faisalabad</t>
  </si>
  <si>
    <t>House 586, Multan</t>
  </si>
  <si>
    <t>House 642, Rawalpindi</t>
  </si>
  <si>
    <t>House 559, Islamabad</t>
  </si>
  <si>
    <t>House 621, Islamabad</t>
  </si>
  <si>
    <t>House 268, Rawalpindi</t>
  </si>
  <si>
    <t>House 236, Islamabad</t>
  </si>
  <si>
    <t>House 958, Multan</t>
  </si>
  <si>
    <t>House 326, Karachi</t>
  </si>
  <si>
    <t>House 549, Karachi</t>
  </si>
  <si>
    <t>House 331, Rawalpindi</t>
  </si>
  <si>
    <t>House 354, Rawalpindi</t>
  </si>
  <si>
    <t>House 30, Faisalabad</t>
  </si>
  <si>
    <t>House 97, Faisalabad</t>
  </si>
  <si>
    <t>House 982, Islamabad</t>
  </si>
  <si>
    <t>House 179, Faisalabad</t>
  </si>
  <si>
    <t>House 147, Lahore</t>
  </si>
  <si>
    <t>House 815, Islamabad</t>
  </si>
  <si>
    <t>House 180, Rawalpindi</t>
  </si>
  <si>
    <t>House 704, Peshawar</t>
  </si>
  <si>
    <t>House 296, Islamabad</t>
  </si>
  <si>
    <t>House 609, Lahore</t>
  </si>
  <si>
    <t>House 266, Multan</t>
  </si>
  <si>
    <t>House 374, Faisalabad</t>
  </si>
  <si>
    <t>House 524, Multan</t>
  </si>
  <si>
    <t>House 664, Peshawar</t>
  </si>
  <si>
    <t>House 54, Karachi</t>
  </si>
  <si>
    <t>House 324, Islamabad</t>
  </si>
  <si>
    <t>House 331, Lahore</t>
  </si>
  <si>
    <t>House 324, Peshawar</t>
  </si>
  <si>
    <t>House 525, Karachi</t>
  </si>
  <si>
    <t>House 989, Karachi</t>
  </si>
  <si>
    <t>House 635, Multan</t>
  </si>
  <si>
    <t>House 152, Rawalpindi</t>
  </si>
  <si>
    <t>House 469, Karachi</t>
  </si>
  <si>
    <t>House 544, Lahore</t>
  </si>
  <si>
    <t>House 294, Rawalpindi</t>
  </si>
  <si>
    <t>House 633, Lahore</t>
  </si>
  <si>
    <t>House 926, Peshawar</t>
  </si>
  <si>
    <t>House 104, Multan</t>
  </si>
  <si>
    <t>House 161, Peshawar</t>
  </si>
  <si>
    <t>House 563, Lahore</t>
  </si>
  <si>
    <t>House 972, Multan</t>
  </si>
  <si>
    <t>House 571, Lahore</t>
  </si>
  <si>
    <t>House 159, Islamabad</t>
  </si>
  <si>
    <t>House 322, Rawalpindi</t>
  </si>
  <si>
    <t>House 719, Islamabad</t>
  </si>
  <si>
    <t>House 924, Faisalabad</t>
  </si>
  <si>
    <t>House 444, Islamabad</t>
  </si>
  <si>
    <t>House 17, Islamabad</t>
  </si>
  <si>
    <t>House 811, Rawalpindi</t>
  </si>
  <si>
    <t>House 390, Multan</t>
  </si>
  <si>
    <t>House 611, Peshawar</t>
  </si>
  <si>
    <t>House 581, Multan</t>
  </si>
  <si>
    <t>House 826, Multan</t>
  </si>
  <si>
    <t>House 345, Multan</t>
  </si>
  <si>
    <t>House 678, Rawalpindi</t>
  </si>
  <si>
    <t>House 105, Multan</t>
  </si>
  <si>
    <t>House 844, Multan</t>
  </si>
  <si>
    <t>House 257, Multan</t>
  </si>
  <si>
    <t>House 931, Peshawar</t>
  </si>
  <si>
    <t>House 136, Peshawar</t>
  </si>
  <si>
    <t>House 765, Multan</t>
  </si>
  <si>
    <t>House 556, Karachi</t>
  </si>
  <si>
    <t>House 574, Peshawar</t>
  </si>
  <si>
    <t>House 700, Peshawar</t>
  </si>
  <si>
    <t>House 383, Islamabad</t>
  </si>
  <si>
    <t>House 709, Multan</t>
  </si>
  <si>
    <t>House 993, Karachi</t>
  </si>
  <si>
    <t>House 515, Lahore</t>
  </si>
  <si>
    <t>House 199, Peshawar</t>
  </si>
  <si>
    <t>House 985, Islamabad</t>
  </si>
  <si>
    <t>House 939, Rawalpindi</t>
  </si>
  <si>
    <t>House 384, Faisalabad</t>
  </si>
  <si>
    <t>House 62, Peshawar</t>
  </si>
  <si>
    <t>House 720, Rawalpindi</t>
  </si>
  <si>
    <t>House 974, Lahore</t>
  </si>
  <si>
    <t>House 677, Faisalabad</t>
  </si>
  <si>
    <t>House 179, Islamabad</t>
  </si>
  <si>
    <t>House 478, Lahore</t>
  </si>
  <si>
    <t>House 907, Islamabad</t>
  </si>
  <si>
    <t>House 411, Islamabad</t>
  </si>
  <si>
    <t>House 470, Multan</t>
  </si>
  <si>
    <t>House 278, Rawalpindi</t>
  </si>
  <si>
    <t>House 523, Islamabad</t>
  </si>
  <si>
    <t>House 385, Karachi</t>
  </si>
  <si>
    <t>House 609, Faisalabad</t>
  </si>
  <si>
    <t>House 740, Multan</t>
  </si>
  <si>
    <t>House 195, Faisalabad</t>
  </si>
  <si>
    <t>House 951, Rawalpindi</t>
  </si>
  <si>
    <t>House 334, Rawalpindi</t>
  </si>
  <si>
    <t>House 53, Peshawar</t>
  </si>
  <si>
    <t>House 824, Faisalabad</t>
  </si>
  <si>
    <t>House 147, Multan</t>
  </si>
  <si>
    <t>House 822, Peshawar</t>
  </si>
  <si>
    <t>House 541, Karachi</t>
  </si>
  <si>
    <t>House 419, Islamabad</t>
  </si>
  <si>
    <t>House 772, Lahore</t>
  </si>
  <si>
    <t>House 709, Islamabad</t>
  </si>
  <si>
    <t>House 827, Peshawar</t>
  </si>
  <si>
    <t>House 78, Islamabad</t>
  </si>
  <si>
    <t>House 753, Rawalpindi</t>
  </si>
  <si>
    <t>House 933, Lahore</t>
  </si>
  <si>
    <t>House 626, Karachi</t>
  </si>
  <si>
    <t>House 450, Lahore</t>
  </si>
  <si>
    <t>House 229, Rawalpindi</t>
  </si>
  <si>
    <t>House 992, Rawalpindi</t>
  </si>
  <si>
    <t>House 965, Lahore</t>
  </si>
  <si>
    <t>House 892, Rawalpindi</t>
  </si>
  <si>
    <t>House 608, Multan</t>
  </si>
  <si>
    <t>House 149, Faisalabad</t>
  </si>
  <si>
    <t>House 891, Islamabad</t>
  </si>
  <si>
    <t>House 320, Faisalabad</t>
  </si>
  <si>
    <t>House 691, Faisalabad</t>
  </si>
  <si>
    <t>House 203, Rawalpindi</t>
  </si>
  <si>
    <t>House 108, Lahore</t>
  </si>
  <si>
    <t>House 378, Multan</t>
  </si>
  <si>
    <t>House 875, Faisalabad</t>
  </si>
  <si>
    <t>House 830, Rawalpindi</t>
  </si>
  <si>
    <t>House 702, Karachi</t>
  </si>
  <si>
    <t>House 494, Multan</t>
  </si>
  <si>
    <t>House 522, Peshawar</t>
  </si>
  <si>
    <t>House 627, Lahore</t>
  </si>
  <si>
    <t>House 693, Karachi</t>
  </si>
  <si>
    <t>House 110, Multan</t>
  </si>
  <si>
    <t>House 886, Rawalpindi</t>
  </si>
  <si>
    <t>House 508, Lahore</t>
  </si>
  <si>
    <t>House 876, Islamabad</t>
  </si>
  <si>
    <t>House 387, Faisalabad</t>
  </si>
  <si>
    <t>House 47, Peshawar</t>
  </si>
  <si>
    <t>House 232, Peshawar</t>
  </si>
  <si>
    <t>House 95, Islamabad</t>
  </si>
  <si>
    <t>House 913, Rawalpindi</t>
  </si>
  <si>
    <t>House 119, Lahore</t>
  </si>
  <si>
    <t>House 718, Multan</t>
  </si>
  <si>
    <t>House 503, Peshawar</t>
  </si>
  <si>
    <t>House 634, Multan</t>
  </si>
  <si>
    <t>House 65, Rawalpindi</t>
  </si>
  <si>
    <t>House 953, Karachi</t>
  </si>
  <si>
    <t>House 53, Faisalabad</t>
  </si>
  <si>
    <t>House 943, Faisalabad</t>
  </si>
  <si>
    <t>House 326, Faisalabad</t>
  </si>
  <si>
    <t>House 714, Peshawar</t>
  </si>
  <si>
    <t>House 579, Karachi</t>
  </si>
  <si>
    <t>House 229, Faisalabad</t>
  </si>
  <si>
    <t>House 293, Karachi</t>
  </si>
  <si>
    <t>House 247, Rawalpindi</t>
  </si>
  <si>
    <t>House 486, Multan</t>
  </si>
  <si>
    <t>House 656, Multan</t>
  </si>
  <si>
    <t>House 492, Lahore</t>
  </si>
  <si>
    <t>House 209, Lahore</t>
  </si>
  <si>
    <t>House 379, Rawalpindi</t>
  </si>
  <si>
    <t>House 378, Faisalabad</t>
  </si>
  <si>
    <t>House 127, Karachi</t>
  </si>
  <si>
    <t>House 451, Peshawar</t>
  </si>
  <si>
    <t>House 862, Peshawar</t>
  </si>
  <si>
    <t>House 445, Lahore</t>
  </si>
  <si>
    <t>House 431, Islamabad</t>
  </si>
  <si>
    <t>House 157, Lahore</t>
  </si>
  <si>
    <t>House 895, Multan</t>
  </si>
  <si>
    <t>House 747, Rawalpindi</t>
  </si>
  <si>
    <t>House 380, Islamabad</t>
  </si>
  <si>
    <t>House 698, Karachi</t>
  </si>
  <si>
    <t>House 20, Islamabad</t>
  </si>
  <si>
    <t>House 246, Rawalpindi</t>
  </si>
  <si>
    <t>House 859, Peshawar</t>
  </si>
  <si>
    <t>House 922, Faisalabad</t>
  </si>
  <si>
    <t>House 546, Islamabad</t>
  </si>
  <si>
    <t>House 734, Islamabad</t>
  </si>
  <si>
    <t>House 113, Multan</t>
  </si>
  <si>
    <t>House 795, Lahore</t>
  </si>
  <si>
    <t>House 607, Lahore</t>
  </si>
  <si>
    <t>House 926, Rawalpindi</t>
  </si>
  <si>
    <t>House 368, Multan</t>
  </si>
  <si>
    <t>House 417, Karachi</t>
  </si>
  <si>
    <t>customer_id</t>
  </si>
  <si>
    <t>total</t>
  </si>
  <si>
    <t>status</t>
  </si>
  <si>
    <t>Out for Delivery</t>
  </si>
  <si>
    <t>Preparing</t>
  </si>
  <si>
    <t>Delivered</t>
  </si>
  <si>
    <t>Cancelled</t>
  </si>
  <si>
    <t>Pending</t>
  </si>
  <si>
    <t>Busy</t>
  </si>
  <si>
    <t>Available</t>
  </si>
  <si>
    <t>Offline</t>
  </si>
  <si>
    <t>Row Labels</t>
  </si>
  <si>
    <t>Grand Total</t>
  </si>
  <si>
    <t>Sum of restaurant_id</t>
  </si>
  <si>
    <t>Sum of price</t>
  </si>
  <si>
    <t>Count of address</t>
  </si>
  <si>
    <t>Cus_Name</t>
  </si>
  <si>
    <t>Sum of total</t>
  </si>
  <si>
    <t>Status</t>
  </si>
  <si>
    <t>Total_Status</t>
  </si>
  <si>
    <t>Count of restaurant_id</t>
  </si>
  <si>
    <t>Count of name</t>
  </si>
  <si>
    <t>Address_of_restarant</t>
  </si>
  <si>
    <t>Sum of id</t>
  </si>
  <si>
    <t>Online Food Delivery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</si>
</sst>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w Cen MT"/>
      <family val="2"/>
      <scheme val="minor"/>
    </font>
    <font>
      <b/>
      <sz val="22"/>
      <color theme="0"/>
      <name val="Bahnschrift Condensed"/>
      <family val="2"/>
    </font>
  </fonts>
  <fills count="3">
    <fill>
      <patternFill patternType="none"/>
    </fill>
    <fill>
      <patternFill patternType="gray125"/>
    </fill>
    <fill>
      <patternFill patternType="solid">
        <fgColor theme="1" tint="0.14999847407452621"/>
        <bgColor indexed="64"/>
      </patternFill>
    </fill>
  </fills>
  <borders count="1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theme="9"/>
      </right>
      <top style="thin">
        <color indexed="64"/>
      </top>
      <bottom/>
      <diagonal/>
    </border>
    <border>
      <left/>
      <right style="thin">
        <color theme="9"/>
      </right>
      <top/>
      <bottom/>
      <diagonal/>
    </border>
    <border>
      <left style="thin">
        <color indexed="64"/>
      </left>
      <right/>
      <top/>
      <bottom style="thin">
        <color theme="9"/>
      </bottom>
      <diagonal/>
    </border>
    <border>
      <left/>
      <right/>
      <top/>
      <bottom style="thin">
        <color theme="9"/>
      </bottom>
      <diagonal/>
    </border>
    <border>
      <left/>
      <right style="thin">
        <color theme="9"/>
      </right>
      <top/>
      <bottom style="thin">
        <color theme="9"/>
      </bottom>
      <diagonal/>
    </border>
  </borders>
  <cellStyleXfs count="1">
    <xf numFmtId="0" fontId="0" fillId="0" borderId="0"/>
  </cellStyleXfs>
  <cellXfs count="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Border="1" applyAlignment="1">
      <alignment horizontal="center"/>
    </xf>
    <xf numFmtId="0" fontId="1" fillId="2" borderId="10" xfId="0" applyFont="1"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0" xfId="0" applyFill="1" applyBorder="1"/>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0" borderId="0" xfId="0" applyFont="1" applyAlignment="1">
      <alignment horizontal="left"/>
    </xf>
    <xf numFmtId="0" fontId="0"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5.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[Online_Food_Delivery_Database_1500_Orders.xlsx]Pivot sheet!PivotTable2</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solidFill>
            <a:schemeClr val="bg2"/>
          </a:solidFill>
          <a:ln>
            <a:noFill/>
          </a:ln>
          <a:effectLst>
            <a:outerShdw blurRad="50800" dist="127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sheet'!$B$3</c:f>
              <c:strCache>
                <c:ptCount val="1"/>
                <c:pt idx="0">
                  <c:v>Total</c:v>
                </c:pt>
              </c:strCache>
            </c:strRef>
          </c:tx>
          <c:spPr>
            <a:solidFill>
              <a:schemeClr val="bg2"/>
            </a:solidFill>
            <a:ln>
              <a:noFill/>
            </a:ln>
            <a:effectLst>
              <a:outerShdw blurRad="50800" dist="12700" dir="5400000" algn="ctr" rotWithShape="0">
                <a:srgbClr val="000000">
                  <a:alpha val="5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sheet'!$A$4:$A$11</c:f>
              <c:strCache>
                <c:ptCount val="7"/>
                <c:pt idx="0">
                  <c:v>Faisalabad</c:v>
                </c:pt>
                <c:pt idx="1">
                  <c:v>Islamabad</c:v>
                </c:pt>
                <c:pt idx="2">
                  <c:v>Karachi</c:v>
                </c:pt>
                <c:pt idx="3">
                  <c:v>Lahore</c:v>
                </c:pt>
                <c:pt idx="4">
                  <c:v>Multan</c:v>
                </c:pt>
                <c:pt idx="5">
                  <c:v>Peshawar</c:v>
                </c:pt>
                <c:pt idx="6">
                  <c:v>Rawalpindi</c:v>
                </c:pt>
              </c:strCache>
            </c:strRef>
          </c:cat>
          <c:val>
            <c:numRef>
              <c:f>'Pivot sheet'!$B$4:$B$11</c:f>
              <c:numCache>
                <c:formatCode>General</c:formatCode>
                <c:ptCount val="7"/>
                <c:pt idx="0">
                  <c:v>890</c:v>
                </c:pt>
                <c:pt idx="1">
                  <c:v>815</c:v>
                </c:pt>
                <c:pt idx="2">
                  <c:v>529</c:v>
                </c:pt>
                <c:pt idx="3">
                  <c:v>481</c:v>
                </c:pt>
                <c:pt idx="4">
                  <c:v>817</c:v>
                </c:pt>
                <c:pt idx="5">
                  <c:v>619</c:v>
                </c:pt>
                <c:pt idx="6">
                  <c:v>899</c:v>
                </c:pt>
              </c:numCache>
            </c:numRef>
          </c:val>
          <c:extLst>
            <c:ext xmlns:c16="http://schemas.microsoft.com/office/drawing/2014/chart" uri="{C3380CC4-5D6E-409C-BE32-E72D297353CC}">
              <c16:uniqueId val="{00000000-6807-4C16-A4E3-D66937B9A632}"/>
            </c:ext>
          </c:extLst>
        </c:ser>
        <c:dLbls>
          <c:showLegendKey val="0"/>
          <c:showVal val="0"/>
          <c:showCatName val="0"/>
          <c:showSerName val="0"/>
          <c:showPercent val="0"/>
          <c:showBubbleSize val="0"/>
        </c:dLbls>
        <c:gapWidth val="100"/>
        <c:overlap val="-24"/>
        <c:axId val="556418383"/>
        <c:axId val="713288351"/>
      </c:barChart>
      <c:catAx>
        <c:axId val="5564183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3288351"/>
        <c:crosses val="autoZero"/>
        <c:auto val="1"/>
        <c:lblAlgn val="ctr"/>
        <c:lblOffset val="100"/>
        <c:noMultiLvlLbl val="0"/>
      </c:catAx>
      <c:valAx>
        <c:axId val="71328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41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[Online_Food_Delivery_Database_1500_Orders.xlsx]Pivot sheet!PivotTable13</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sheet'!$B$14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28-472E-8E2C-862E3657C2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28-472E-8E2C-862E3657C2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28-472E-8E2C-862E3657C2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28-472E-8E2C-862E3657C2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28-472E-8E2C-862E3657C291}"/>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sheet'!$A$15:$A$20</c:f>
              <c:strCache>
                <c:ptCount val="5"/>
                <c:pt idx="0">
                  <c:v>Cancelled</c:v>
                </c:pt>
                <c:pt idx="1">
                  <c:v>Delivered</c:v>
                </c:pt>
                <c:pt idx="2">
                  <c:v>Out for Delivery</c:v>
                </c:pt>
                <c:pt idx="3">
                  <c:v>Pending</c:v>
                </c:pt>
                <c:pt idx="4">
                  <c:v>Preparing</c:v>
                </c:pt>
              </c:strCache>
            </c:strRef>
          </c:cat>
          <c:val>
            <c:numRef>
              <c:f>'Pivot sheet'!$B$15:$B$20</c:f>
              <c:numCache>
                <c:formatCode>General</c:formatCode>
                <c:ptCount val="5"/>
                <c:pt idx="0">
                  <c:v>752382</c:v>
                </c:pt>
                <c:pt idx="1">
                  <c:v>814805</c:v>
                </c:pt>
                <c:pt idx="2">
                  <c:v>748899</c:v>
                </c:pt>
                <c:pt idx="3">
                  <c:v>775315</c:v>
                </c:pt>
                <c:pt idx="4">
                  <c:v>840071</c:v>
                </c:pt>
              </c:numCache>
            </c:numRef>
          </c:val>
          <c:extLst>
            <c:ext xmlns:c16="http://schemas.microsoft.com/office/drawing/2014/chart" uri="{C3380CC4-5D6E-409C-BE32-E72D297353CC}">
              <c16:uniqueId val="{0000000A-6528-472E-8E2C-862E3657C2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[Online_Food_Delivery_Database_1500_Orders.xlsx]Pivot sheet!PivotTable6</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sheet'!$E$3</c:f>
              <c:strCache>
                <c:ptCount val="1"/>
                <c:pt idx="0">
                  <c:v>Total</c:v>
                </c:pt>
              </c:strCache>
            </c:strRef>
          </c:tx>
          <c:spPr>
            <a:ln w="28575"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sheet'!$D$4:$D$12</c:f>
              <c:strCache>
                <c:ptCount val="8"/>
                <c:pt idx="0">
                  <c:v>Biryani</c:v>
                </c:pt>
                <c:pt idx="1">
                  <c:v>Burger</c:v>
                </c:pt>
                <c:pt idx="2">
                  <c:v>Fries</c:v>
                </c:pt>
                <c:pt idx="3">
                  <c:v>Karahi</c:v>
                </c:pt>
                <c:pt idx="4">
                  <c:v>Pasta</c:v>
                </c:pt>
                <c:pt idx="5">
                  <c:v>Pizza</c:v>
                </c:pt>
                <c:pt idx="6">
                  <c:v>Sandwich</c:v>
                </c:pt>
                <c:pt idx="7">
                  <c:v>Shawarma</c:v>
                </c:pt>
              </c:strCache>
            </c:strRef>
          </c:cat>
          <c:val>
            <c:numRef>
              <c:f>'Pivot sheet'!$E$4:$E$12</c:f>
              <c:numCache>
                <c:formatCode>General</c:formatCode>
                <c:ptCount val="8"/>
                <c:pt idx="0">
                  <c:v>2399</c:v>
                </c:pt>
                <c:pt idx="1">
                  <c:v>2292</c:v>
                </c:pt>
                <c:pt idx="2">
                  <c:v>2475</c:v>
                </c:pt>
                <c:pt idx="3">
                  <c:v>2079</c:v>
                </c:pt>
                <c:pt idx="4">
                  <c:v>2286</c:v>
                </c:pt>
                <c:pt idx="5">
                  <c:v>2684</c:v>
                </c:pt>
                <c:pt idx="6">
                  <c:v>3111</c:v>
                </c:pt>
                <c:pt idx="7">
                  <c:v>2549</c:v>
                </c:pt>
              </c:numCache>
            </c:numRef>
          </c:val>
          <c:smooth val="0"/>
          <c:extLst>
            <c:ext xmlns:c16="http://schemas.microsoft.com/office/drawing/2014/chart" uri="{C3380CC4-5D6E-409C-BE32-E72D297353CC}">
              <c16:uniqueId val="{00000000-E1AB-4F4C-A9D0-318E96476850}"/>
            </c:ext>
          </c:extLst>
        </c:ser>
        <c:dLbls>
          <c:showLegendKey val="0"/>
          <c:showVal val="0"/>
          <c:showCatName val="0"/>
          <c:showSerName val="0"/>
          <c:showPercent val="0"/>
          <c:showBubbleSize val="0"/>
        </c:dLbls>
        <c:smooth val="0"/>
        <c:axId val="717660703"/>
        <c:axId val="1401342559"/>
      </c:lineChart>
      <c:catAx>
        <c:axId val="71766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01342559"/>
        <c:crosses val="autoZero"/>
        <c:auto val="1"/>
        <c:lblAlgn val="ctr"/>
        <c:lblOffset val="100"/>
        <c:noMultiLvlLbl val="0"/>
      </c:catAx>
      <c:valAx>
        <c:axId val="1401342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176607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[Online_Food_Delivery_Database_1500_Orders.xlsx]Pivot sheet!PivotTable7</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sheet'!$H$3</c:f>
              <c:strCache>
                <c:ptCount val="1"/>
                <c:pt idx="0">
                  <c:v>Count of restaurant_id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sheet'!$G$4:$G$12</c:f>
              <c:strCache>
                <c:ptCount val="8"/>
                <c:pt idx="0">
                  <c:v>Biryani</c:v>
                </c:pt>
                <c:pt idx="1">
                  <c:v>Burger</c:v>
                </c:pt>
                <c:pt idx="2">
                  <c:v>Fries</c:v>
                </c:pt>
                <c:pt idx="3">
                  <c:v>Karahi</c:v>
                </c:pt>
                <c:pt idx="4">
                  <c:v>Pasta</c:v>
                </c:pt>
                <c:pt idx="5">
                  <c:v>Pizza</c:v>
                </c:pt>
                <c:pt idx="6">
                  <c:v>Sandwich</c:v>
                </c:pt>
                <c:pt idx="7">
                  <c:v>Shawarma</c:v>
                </c:pt>
              </c:strCache>
            </c:strRef>
          </c:cat>
          <c:val>
            <c:numRef>
              <c:f>'Pivot sheet'!$H$4:$H$12</c:f>
              <c:numCache>
                <c:formatCode>General</c:formatCode>
                <c:ptCount val="8"/>
                <c:pt idx="0">
                  <c:v>50</c:v>
                </c:pt>
                <c:pt idx="1">
                  <c:v>44</c:v>
                </c:pt>
                <c:pt idx="2">
                  <c:v>54</c:v>
                </c:pt>
                <c:pt idx="3">
                  <c:v>44</c:v>
                </c:pt>
                <c:pt idx="4">
                  <c:v>50</c:v>
                </c:pt>
                <c:pt idx="5">
                  <c:v>51</c:v>
                </c:pt>
                <c:pt idx="6">
                  <c:v>58</c:v>
                </c:pt>
                <c:pt idx="7">
                  <c:v>49</c:v>
                </c:pt>
              </c:numCache>
            </c:numRef>
          </c:val>
          <c:extLst>
            <c:ext xmlns:c16="http://schemas.microsoft.com/office/drawing/2014/chart" uri="{C3380CC4-5D6E-409C-BE32-E72D297353CC}">
              <c16:uniqueId val="{00000000-CA94-4B13-B41E-7B49CFA01547}"/>
            </c:ext>
          </c:extLst>
        </c:ser>
        <c:dLbls>
          <c:showLegendKey val="0"/>
          <c:showVal val="0"/>
          <c:showCatName val="0"/>
          <c:showSerName val="0"/>
          <c:showPercent val="0"/>
          <c:showBubbleSize val="0"/>
        </c:dLbls>
        <c:gapWidth val="219"/>
        <c:overlap val="-27"/>
        <c:axId val="705307855"/>
        <c:axId val="1279130655"/>
      </c:barChart>
      <c:lineChart>
        <c:grouping val="standard"/>
        <c:varyColors val="0"/>
        <c:ser>
          <c:idx val="1"/>
          <c:order val="1"/>
          <c:tx>
            <c:strRef>
              <c:f>'Pivot sheet'!$I$3</c:f>
              <c:strCache>
                <c:ptCount val="1"/>
                <c:pt idx="0">
                  <c:v>Sum of price</c:v>
                </c:pt>
              </c:strCache>
            </c:strRef>
          </c:tx>
          <c:spPr>
            <a:ln w="28575" cap="rnd">
              <a:solidFill>
                <a:schemeClr val="accent2"/>
              </a:solidFill>
              <a:round/>
            </a:ln>
            <a:effectLst/>
          </c:spPr>
          <c:marker>
            <c:symbol val="none"/>
          </c:marker>
          <c:cat>
            <c:strRef>
              <c:f>'Pivot sheet'!$G$4:$G$12</c:f>
              <c:strCache>
                <c:ptCount val="8"/>
                <c:pt idx="0">
                  <c:v>Biryani</c:v>
                </c:pt>
                <c:pt idx="1">
                  <c:v>Burger</c:v>
                </c:pt>
                <c:pt idx="2">
                  <c:v>Fries</c:v>
                </c:pt>
                <c:pt idx="3">
                  <c:v>Karahi</c:v>
                </c:pt>
                <c:pt idx="4">
                  <c:v>Pasta</c:v>
                </c:pt>
                <c:pt idx="5">
                  <c:v>Pizza</c:v>
                </c:pt>
                <c:pt idx="6">
                  <c:v>Sandwich</c:v>
                </c:pt>
                <c:pt idx="7">
                  <c:v>Shawarma</c:v>
                </c:pt>
              </c:strCache>
            </c:strRef>
          </c:cat>
          <c:val>
            <c:numRef>
              <c:f>'Pivot sheet'!$I$4:$I$12</c:f>
              <c:numCache>
                <c:formatCode>General</c:formatCode>
                <c:ptCount val="8"/>
                <c:pt idx="0">
                  <c:v>66609</c:v>
                </c:pt>
                <c:pt idx="1">
                  <c:v>65827</c:v>
                </c:pt>
                <c:pt idx="2">
                  <c:v>77947</c:v>
                </c:pt>
                <c:pt idx="3">
                  <c:v>65718</c:v>
                </c:pt>
                <c:pt idx="4">
                  <c:v>59725</c:v>
                </c:pt>
                <c:pt idx="5">
                  <c:v>67733</c:v>
                </c:pt>
                <c:pt idx="6">
                  <c:v>78199</c:v>
                </c:pt>
                <c:pt idx="7">
                  <c:v>64419</c:v>
                </c:pt>
              </c:numCache>
            </c:numRef>
          </c:val>
          <c:smooth val="0"/>
          <c:extLst>
            <c:ext xmlns:c16="http://schemas.microsoft.com/office/drawing/2014/chart" uri="{C3380CC4-5D6E-409C-BE32-E72D297353CC}">
              <c16:uniqueId val="{00000001-CA94-4B13-B41E-7B49CFA01547}"/>
            </c:ext>
          </c:extLst>
        </c:ser>
        <c:dLbls>
          <c:showLegendKey val="0"/>
          <c:showVal val="0"/>
          <c:showCatName val="0"/>
          <c:showSerName val="0"/>
          <c:showPercent val="0"/>
          <c:showBubbleSize val="0"/>
        </c:dLbls>
        <c:marker val="1"/>
        <c:smooth val="0"/>
        <c:axId val="1406817679"/>
        <c:axId val="1279136063"/>
      </c:lineChart>
      <c:catAx>
        <c:axId val="70530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279130655"/>
        <c:crosses val="autoZero"/>
        <c:auto val="1"/>
        <c:lblAlgn val="ctr"/>
        <c:lblOffset val="100"/>
        <c:noMultiLvlLbl val="0"/>
      </c:catAx>
      <c:valAx>
        <c:axId val="127913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705307855"/>
        <c:crosses val="autoZero"/>
        <c:crossBetween val="between"/>
      </c:valAx>
      <c:valAx>
        <c:axId val="12791360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406817679"/>
        <c:crosses val="max"/>
        <c:crossBetween val="between"/>
      </c:valAx>
      <c:catAx>
        <c:axId val="1406817679"/>
        <c:scaling>
          <c:orientation val="minMax"/>
        </c:scaling>
        <c:delete val="1"/>
        <c:axPos val="b"/>
        <c:numFmt formatCode="General" sourceLinked="1"/>
        <c:majorTickMark val="out"/>
        <c:minorTickMark val="none"/>
        <c:tickLblPos val="nextTo"/>
        <c:crossAx val="1279136063"/>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[Online_Food_Delivery_Database_1500_Orders.xlsx]Pivot sheet!PivotTable22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sheet'!$E$15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ED-4162-B703-D156775A0B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ED-4162-B703-D156775A0B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ED-4162-B703-D156775A0BD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sheet'!$D$16:$D$19</c:f>
              <c:strCache>
                <c:ptCount val="3"/>
                <c:pt idx="0">
                  <c:v>Available</c:v>
                </c:pt>
                <c:pt idx="1">
                  <c:v>Busy</c:v>
                </c:pt>
                <c:pt idx="2">
                  <c:v>Offline</c:v>
                </c:pt>
              </c:strCache>
            </c:strRef>
          </c:cat>
          <c:val>
            <c:numRef>
              <c:f>'Pivot sheet'!$E$16:$E$19</c:f>
              <c:numCache>
                <c:formatCode>General</c:formatCode>
                <c:ptCount val="3"/>
                <c:pt idx="0">
                  <c:v>31</c:v>
                </c:pt>
                <c:pt idx="1">
                  <c:v>28</c:v>
                </c:pt>
                <c:pt idx="2">
                  <c:v>21</c:v>
                </c:pt>
              </c:numCache>
            </c:numRef>
          </c:val>
          <c:extLst>
            <c:ext xmlns:c16="http://schemas.microsoft.com/office/drawing/2014/chart" uri="{C3380CC4-5D6E-409C-BE32-E72D297353CC}">
              <c16:uniqueId val="{00000006-66ED-4162-B703-D156775A0B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716280</xdr:colOff>
      <xdr:row>12</xdr:row>
      <xdr:rowOff>121920</xdr:rowOff>
    </xdr:from>
    <xdr:to>
      <xdr:col>14</xdr:col>
      <xdr:colOff>38100</xdr:colOff>
      <xdr:row>26</xdr:row>
      <xdr:rowOff>135255</xdr:rowOff>
    </xdr:to>
    <mc:AlternateContent xmlns:mc="http://schemas.openxmlformats.org/markup-compatibility/2006">
      <mc:Choice xmlns:a14="http://schemas.microsoft.com/office/drawing/2010/main" Requires="a14">
        <xdr:graphicFrame macro="">
          <xdr:nvGraphicFramePr>
            <xdr:cNvPr id="2" name="item_name">
              <a:extLst>
                <a:ext uri="{FF2B5EF4-FFF2-40B4-BE49-F238E27FC236}">
                  <a16:creationId xmlns:a16="http://schemas.microsoft.com/office/drawing/2014/main" id="{DD89D1A3-7D83-4E14-9692-0E02183BA26F}"/>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dr:sp macro="" textlink="">
          <xdr:nvSpPr>
            <xdr:cNvPr id="0" name=""/>
            <xdr:cNvSpPr>
              <a:spLocks noTextEdit="1"/>
            </xdr:cNvSpPr>
          </xdr:nvSpPr>
          <xdr:spPr>
            <a:xfrm>
              <a:off x="11216640" y="2225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167640</xdr:colOff>
      <xdr:row>12</xdr:row>
      <xdr:rowOff>137160</xdr:rowOff>
    </xdr:from>
    <xdr:to>
      <xdr:col>11</xdr:col>
      <xdr:colOff>358140</xdr:colOff>
      <xdr:row>26</xdr:row>
      <xdr:rowOff>150495</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9048EE37-1EEA-4F39-AFD7-3956400EEC9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029700" y="2240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327660</xdr:colOff>
      <xdr:row>12</xdr:row>
      <xdr:rowOff>152400</xdr:rowOff>
    </xdr:from>
    <xdr:to>
      <xdr:col>8</xdr:col>
      <xdr:colOff>624840</xdr:colOff>
      <xdr:row>26</xdr:row>
      <xdr:rowOff>165735</xdr:rowOff>
    </xdr:to>
    <mc:AlternateContent xmlns:mc="http://schemas.openxmlformats.org/markup-compatibility/2006">
      <mc:Choice xmlns:a14="http://schemas.microsoft.com/office/drawing/2010/main" Requires="a14">
        <xdr:graphicFrame macro="">
          <xdr:nvGraphicFramePr>
            <xdr:cNvPr id="5" name="name 1">
              <a:extLst>
                <a:ext uri="{FF2B5EF4-FFF2-40B4-BE49-F238E27FC236}">
                  <a16:creationId xmlns:a16="http://schemas.microsoft.com/office/drawing/2014/main" id="{DB5150EC-221E-40C4-991F-0F5622F63CAB}"/>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6781800" y="2255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350520</xdr:colOff>
      <xdr:row>17</xdr:row>
      <xdr:rowOff>137160</xdr:rowOff>
    </xdr:from>
    <xdr:to>
      <xdr:col>5</xdr:col>
      <xdr:colOff>327660</xdr:colOff>
      <xdr:row>31</xdr:row>
      <xdr:rowOff>150495</xdr:rowOff>
    </xdr:to>
    <mc:AlternateContent xmlns:mc="http://schemas.openxmlformats.org/markup-compatibility/2006">
      <mc:Choice xmlns:a14="http://schemas.microsoft.com/office/drawing/2010/main" Requires="a14">
        <xdr:graphicFrame macro="">
          <xdr:nvGraphicFramePr>
            <xdr:cNvPr id="6" name="location">
              <a:extLst>
                <a:ext uri="{FF2B5EF4-FFF2-40B4-BE49-F238E27FC236}">
                  <a16:creationId xmlns:a16="http://schemas.microsoft.com/office/drawing/2014/main" id="{01CF1E5B-E6DB-4A33-BC94-449BD49A6CC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329940" y="3116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0</xdr:row>
      <xdr:rowOff>83820</xdr:rowOff>
    </xdr:from>
    <xdr:to>
      <xdr:col>7</xdr:col>
      <xdr:colOff>502920</xdr:colOff>
      <xdr:row>3</xdr:row>
      <xdr:rowOff>7620</xdr:rowOff>
    </xdr:to>
    <xdr:sp macro="" textlink="">
      <xdr:nvSpPr>
        <xdr:cNvPr id="2" name="Rectangle 1">
          <a:extLst>
            <a:ext uri="{FF2B5EF4-FFF2-40B4-BE49-F238E27FC236}">
              <a16:creationId xmlns:a16="http://schemas.microsoft.com/office/drawing/2014/main" id="{355F268E-165B-41C6-8655-EE8867DE8830}"/>
            </a:ext>
          </a:extLst>
        </xdr:cNvPr>
        <xdr:cNvSpPr/>
      </xdr:nvSpPr>
      <xdr:spPr>
        <a:xfrm>
          <a:off x="3131820" y="83820"/>
          <a:ext cx="1638300" cy="472440"/>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167640</xdr:colOff>
      <xdr:row>3</xdr:row>
      <xdr:rowOff>137160</xdr:rowOff>
    </xdr:from>
    <xdr:to>
      <xdr:col>7</xdr:col>
      <xdr:colOff>472440</xdr:colOff>
      <xdr:row>14</xdr:row>
      <xdr:rowOff>152400</xdr:rowOff>
    </xdr:to>
    <xdr:graphicFrame macro="">
      <xdr:nvGraphicFramePr>
        <xdr:cNvPr id="3" name="Chart 2">
          <a:extLst>
            <a:ext uri="{FF2B5EF4-FFF2-40B4-BE49-F238E27FC236}">
              <a16:creationId xmlns:a16="http://schemas.microsoft.com/office/drawing/2014/main" id="{003C8E8F-4607-4D99-B79E-FE91D4299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182880</xdr:colOff>
      <xdr:row>15</xdr:row>
      <xdr:rowOff>60960</xdr:rowOff>
    </xdr:from>
    <xdr:to>
      <xdr:col>7</xdr:col>
      <xdr:colOff>449580</xdr:colOff>
      <xdr:row>28</xdr:row>
      <xdr:rowOff>60960</xdr:rowOff>
    </xdr:to>
    <xdr:graphicFrame macro="">
      <xdr:nvGraphicFramePr>
        <xdr:cNvPr id="4" name="Chart 3">
          <a:extLst>
            <a:ext uri="{FF2B5EF4-FFF2-40B4-BE49-F238E27FC236}">
              <a16:creationId xmlns:a16="http://schemas.microsoft.com/office/drawing/2014/main" id="{7543DC93-4D2B-4041-A5A2-045C6205F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xdr:row>
      <xdr:rowOff>152400</xdr:rowOff>
    </xdr:from>
    <xdr:to>
      <xdr:col>14</xdr:col>
      <xdr:colOff>472440</xdr:colOff>
      <xdr:row>15</xdr:row>
      <xdr:rowOff>7620</xdr:rowOff>
    </xdr:to>
    <xdr:graphicFrame macro="">
      <xdr:nvGraphicFramePr>
        <xdr:cNvPr id="5" name="Chart 4">
          <a:extLst>
            <a:ext uri="{FF2B5EF4-FFF2-40B4-BE49-F238E27FC236}">
              <a16:creationId xmlns:a16="http://schemas.microsoft.com/office/drawing/2014/main" id="{94BCBDBE-5C6C-4FAE-9A87-F98756C55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xdr:colOff>
      <xdr:row>15</xdr:row>
      <xdr:rowOff>76200</xdr:rowOff>
    </xdr:from>
    <xdr:to>
      <xdr:col>14</xdr:col>
      <xdr:colOff>472440</xdr:colOff>
      <xdr:row>28</xdr:row>
      <xdr:rowOff>45720</xdr:rowOff>
    </xdr:to>
    <xdr:graphicFrame macro="">
      <xdr:nvGraphicFramePr>
        <xdr:cNvPr id="6" name="Chart 5">
          <a:extLst>
            <a:ext uri="{FF2B5EF4-FFF2-40B4-BE49-F238E27FC236}">
              <a16:creationId xmlns:a16="http://schemas.microsoft.com/office/drawing/2014/main" id="{CF466A52-D2DE-450F-92D9-8DB2ACB2A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601980</xdr:colOff>
      <xdr:row>15</xdr:row>
      <xdr:rowOff>83820</xdr:rowOff>
    </xdr:from>
    <xdr:to>
      <xdr:col>17</xdr:col>
      <xdr:colOff>144780</xdr:colOff>
      <xdr:row>28</xdr:row>
      <xdr:rowOff>45720</xdr:rowOff>
    </xdr:to>
    <xdr:graphicFrame macro="">
      <xdr:nvGraphicFramePr>
        <xdr:cNvPr id="7" name="Chart 6">
          <a:extLst>
            <a:ext uri="{FF2B5EF4-FFF2-40B4-BE49-F238E27FC236}">
              <a16:creationId xmlns:a16="http://schemas.microsoft.com/office/drawing/2014/main" id="{3F960C51-6FD6-42B6-9B22-78DB96CC6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0</xdr:row>
      <xdr:rowOff>60960</xdr:rowOff>
    </xdr:from>
    <xdr:to>
      <xdr:col>7</xdr:col>
      <xdr:colOff>358140</xdr:colOff>
      <xdr:row>2</xdr:row>
      <xdr:rowOff>144780</xdr:rowOff>
    </xdr:to>
    <xdr:sp macro="" textlink="">
      <xdr:nvSpPr>
        <xdr:cNvPr id="10241" name="Text Box 1">
          <a:extLst>
            <a:ext uri="{FF2B5EF4-FFF2-40B4-BE49-F238E27FC236}">
              <a16:creationId xmlns:a16="http://schemas.microsoft.com/office/drawing/2014/main" id="{6E68EAA7-FF49-48F1-8ECF-4F03456FE62A}"/>
            </a:ext>
          </a:extLst>
        </xdr:cNvPr>
        <xdr:cNvSpPr txBox="1">
          <a:spLocks noChangeArrowheads="1"/>
        </xdr:cNvSpPr>
      </xdr:nvSpPr>
      <xdr:spPr bwMode="auto">
        <a:xfrm>
          <a:off x="3505200" y="60960"/>
          <a:ext cx="1546860" cy="434340"/>
        </a:xfrm>
        <a:prstGeom prst="rect">
          <a:avLst/>
        </a:prstGeom>
        <a:noFill/>
        <a:ln w="9525">
          <a:solidFill>
            <a:srgbClr val="000000"/>
          </a:solidFill>
          <a:miter lim="800000"/>
          <a:headEnd/>
          <a:tailEnd/>
        </a:ln>
      </xdr:spPr>
      <xdr:txBody>
        <a:bodyPr vertOverflow="clip" wrap="square" lIns="36576" tIns="27432" rIns="0" bIns="0" anchor="t" upright="1"/>
        <a:lstStyle/>
        <a:p>
          <a:pPr algn="l" rtl="0">
            <a:defRPr sz="1000"/>
          </a:pPr>
          <a:r>
            <a:rPr lang="en-US" sz="1100" b="1" i="0" u="none" strike="noStrike" baseline="0">
              <a:solidFill>
                <a:schemeClr val="bg1"/>
              </a:solidFill>
              <a:latin typeface="Century Gothic"/>
            </a:rPr>
            <a:t>💰 Total Revenue</a:t>
          </a:r>
        </a:p>
        <a:p>
          <a:pPr algn="ctr" rtl="0">
            <a:defRPr sz="1000"/>
          </a:pPr>
          <a:r>
            <a:rPr lang="en-US" sz="1100" b="1">
              <a:solidFill>
                <a:schemeClr val="bg1"/>
              </a:solidFill>
            </a:rPr>
            <a:t>Rs. 3,850,000</a:t>
          </a:r>
          <a:endParaRPr lang="en-US" sz="1100" b="1" i="0" u="none" strike="noStrike" baseline="0">
            <a:solidFill>
              <a:schemeClr val="bg1"/>
            </a:solidFill>
            <a:latin typeface="Century Gothic"/>
          </a:endParaRPr>
        </a:p>
      </xdr:txBody>
    </xdr:sp>
    <xdr:clientData/>
  </xdr:twoCellAnchor>
  <xdr:twoCellAnchor>
    <xdr:from>
      <xdr:col>7</xdr:col>
      <xdr:colOff>632460</xdr:colOff>
      <xdr:row>0</xdr:row>
      <xdr:rowOff>91440</xdr:rowOff>
    </xdr:from>
    <xdr:to>
      <xdr:col>10</xdr:col>
      <xdr:colOff>381000</xdr:colOff>
      <xdr:row>3</xdr:row>
      <xdr:rowOff>15240</xdr:rowOff>
    </xdr:to>
    <xdr:sp macro="" textlink="">
      <xdr:nvSpPr>
        <xdr:cNvPr id="10" name="Rectangle 9">
          <a:extLst>
            <a:ext uri="{FF2B5EF4-FFF2-40B4-BE49-F238E27FC236}">
              <a16:creationId xmlns:a16="http://schemas.microsoft.com/office/drawing/2014/main" id="{BB002820-9637-40D1-BCE2-E701590D6DAA}"/>
            </a:ext>
          </a:extLst>
        </xdr:cNvPr>
        <xdr:cNvSpPr/>
      </xdr:nvSpPr>
      <xdr:spPr>
        <a:xfrm>
          <a:off x="5326380" y="91440"/>
          <a:ext cx="1760220" cy="449580"/>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30480</xdr:colOff>
      <xdr:row>0</xdr:row>
      <xdr:rowOff>68580</xdr:rowOff>
    </xdr:from>
    <xdr:to>
      <xdr:col>10</xdr:col>
      <xdr:colOff>236220</xdr:colOff>
      <xdr:row>2</xdr:row>
      <xdr:rowOff>152400</xdr:rowOff>
    </xdr:to>
    <xdr:sp macro="" textlink="">
      <xdr:nvSpPr>
        <xdr:cNvPr id="11" name="Text Box 1">
          <a:extLst>
            <a:ext uri="{FF2B5EF4-FFF2-40B4-BE49-F238E27FC236}">
              <a16:creationId xmlns:a16="http://schemas.microsoft.com/office/drawing/2014/main" id="{9D5E2AE3-7444-41A0-AA9C-DB3A75FF57AC}"/>
            </a:ext>
          </a:extLst>
        </xdr:cNvPr>
        <xdr:cNvSpPr txBox="1">
          <a:spLocks noChangeArrowheads="1"/>
        </xdr:cNvSpPr>
      </xdr:nvSpPr>
      <xdr:spPr bwMode="auto">
        <a:xfrm>
          <a:off x="5394960" y="68580"/>
          <a:ext cx="1546860" cy="434340"/>
        </a:xfrm>
        <a:prstGeom prst="rect">
          <a:avLst/>
        </a:prstGeom>
        <a:noFill/>
        <a:ln w="9525">
          <a:solidFill>
            <a:srgbClr val="000000"/>
          </a:solidFill>
          <a:miter lim="800000"/>
          <a:headEnd/>
          <a:tailEnd/>
        </a:ln>
      </xdr:spPr>
      <xdr:txBody>
        <a:bodyPr vertOverflow="clip" wrap="square" lIns="36576" tIns="27432" rIns="0" bIns="0" anchor="t" upright="1"/>
        <a:lstStyle/>
        <a:p>
          <a:pPr algn="l" rtl="0">
            <a:defRPr sz="1000"/>
          </a:pPr>
          <a:r>
            <a:rPr lang="en-US" sz="1100" b="1">
              <a:solidFill>
                <a:schemeClr val="bg1"/>
              </a:solidFill>
            </a:rPr>
            <a:t>👥 Total Customers</a:t>
          </a:r>
        </a:p>
        <a:p>
          <a:pPr algn="ctr" rtl="0">
            <a:defRPr sz="1000"/>
          </a:pPr>
          <a:r>
            <a:rPr lang="en-US" sz="1100" b="1">
              <a:solidFill>
                <a:schemeClr val="bg1"/>
              </a:solidFill>
            </a:rPr>
            <a:t>Rs. 500</a:t>
          </a:r>
          <a:endParaRPr lang="en-US" sz="1100" b="1" i="0" u="none" strike="noStrike" baseline="0">
            <a:solidFill>
              <a:schemeClr val="bg1"/>
            </a:solidFill>
            <a:latin typeface="Century Gothic"/>
          </a:endParaRPr>
        </a:p>
      </xdr:txBody>
    </xdr:sp>
    <xdr:clientData/>
  </xdr:twoCellAnchor>
  <xdr:twoCellAnchor>
    <xdr:from>
      <xdr:col>10</xdr:col>
      <xdr:colOff>480060</xdr:colOff>
      <xdr:row>0</xdr:row>
      <xdr:rowOff>99060</xdr:rowOff>
    </xdr:from>
    <xdr:to>
      <xdr:col>13</xdr:col>
      <xdr:colOff>228600</xdr:colOff>
      <xdr:row>3</xdr:row>
      <xdr:rowOff>22860</xdr:rowOff>
    </xdr:to>
    <xdr:sp macro="" textlink="">
      <xdr:nvSpPr>
        <xdr:cNvPr id="12" name="Rectangle 11">
          <a:extLst>
            <a:ext uri="{FF2B5EF4-FFF2-40B4-BE49-F238E27FC236}">
              <a16:creationId xmlns:a16="http://schemas.microsoft.com/office/drawing/2014/main" id="{64A128E8-F24C-4E15-BCB3-448F2A9EC8AD}"/>
            </a:ext>
          </a:extLst>
        </xdr:cNvPr>
        <xdr:cNvSpPr/>
      </xdr:nvSpPr>
      <xdr:spPr>
        <a:xfrm>
          <a:off x="7185660" y="99060"/>
          <a:ext cx="1760220" cy="449580"/>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548640</xdr:colOff>
      <xdr:row>0</xdr:row>
      <xdr:rowOff>76200</xdr:rowOff>
    </xdr:from>
    <xdr:to>
      <xdr:col>13</xdr:col>
      <xdr:colOff>160020</xdr:colOff>
      <xdr:row>2</xdr:row>
      <xdr:rowOff>160020</xdr:rowOff>
    </xdr:to>
    <xdr:sp macro="" textlink="">
      <xdr:nvSpPr>
        <xdr:cNvPr id="13" name="Text Box 1">
          <a:extLst>
            <a:ext uri="{FF2B5EF4-FFF2-40B4-BE49-F238E27FC236}">
              <a16:creationId xmlns:a16="http://schemas.microsoft.com/office/drawing/2014/main" id="{DD7AD876-C755-43FD-821E-537CDC53954A}"/>
            </a:ext>
          </a:extLst>
        </xdr:cNvPr>
        <xdr:cNvSpPr txBox="1">
          <a:spLocks noChangeArrowheads="1"/>
        </xdr:cNvSpPr>
      </xdr:nvSpPr>
      <xdr:spPr bwMode="auto">
        <a:xfrm>
          <a:off x="7254240" y="76200"/>
          <a:ext cx="1623060" cy="434340"/>
        </a:xfrm>
        <a:prstGeom prst="rect">
          <a:avLst/>
        </a:prstGeom>
        <a:noFill/>
        <a:ln w="9525">
          <a:solidFill>
            <a:srgbClr val="000000"/>
          </a:solidFill>
          <a:miter lim="800000"/>
          <a:headEnd/>
          <a:tailEnd/>
        </a:ln>
      </xdr:spPr>
      <xdr:txBody>
        <a:bodyPr vertOverflow="clip" wrap="square" lIns="36576" tIns="27432" rIns="0" bIns="0" anchor="t" upright="1"/>
        <a:lstStyle/>
        <a:p>
          <a:pPr algn="l" rtl="0">
            <a:defRPr sz="1000"/>
          </a:pPr>
          <a:r>
            <a:rPr lang="en-US" sz="1100" b="1">
              <a:solidFill>
                <a:schemeClr val="bg1"/>
              </a:solidFill>
            </a:rPr>
            <a:t>🍽 Total Restaurants</a:t>
          </a:r>
        </a:p>
        <a:p>
          <a:pPr algn="ctr" rtl="0">
            <a:defRPr sz="1000"/>
          </a:pPr>
          <a:r>
            <a:rPr lang="en-US" sz="1100" b="1">
              <a:solidFill>
                <a:schemeClr val="bg1"/>
              </a:solidFill>
            </a:rPr>
            <a:t>Rs. 100</a:t>
          </a:r>
          <a:endParaRPr lang="en-US" sz="1100" b="1" i="0" u="none" strike="noStrike" baseline="0">
            <a:solidFill>
              <a:schemeClr val="bg1"/>
            </a:solidFill>
            <a:latin typeface="Century Gothic"/>
          </a:endParaRPr>
        </a:p>
      </xdr:txBody>
    </xdr:sp>
    <xdr:clientData/>
  </xdr:twoCellAnchor>
  <xdr:twoCellAnchor>
    <xdr:from>
      <xdr:col>13</xdr:col>
      <xdr:colOff>335280</xdr:colOff>
      <xdr:row>0</xdr:row>
      <xdr:rowOff>106680</xdr:rowOff>
    </xdr:from>
    <xdr:to>
      <xdr:col>15</xdr:col>
      <xdr:colOff>861060</xdr:colOff>
      <xdr:row>3</xdr:row>
      <xdr:rowOff>30480</xdr:rowOff>
    </xdr:to>
    <xdr:sp macro="" textlink="">
      <xdr:nvSpPr>
        <xdr:cNvPr id="14" name="Rectangle 13">
          <a:extLst>
            <a:ext uri="{FF2B5EF4-FFF2-40B4-BE49-F238E27FC236}">
              <a16:creationId xmlns:a16="http://schemas.microsoft.com/office/drawing/2014/main" id="{F3DF288F-FB77-417B-BF3A-7D795B66D74C}"/>
            </a:ext>
          </a:extLst>
        </xdr:cNvPr>
        <xdr:cNvSpPr/>
      </xdr:nvSpPr>
      <xdr:spPr>
        <a:xfrm>
          <a:off x="9052560" y="106680"/>
          <a:ext cx="1866900" cy="449580"/>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403860</xdr:colOff>
      <xdr:row>0</xdr:row>
      <xdr:rowOff>83820</xdr:rowOff>
    </xdr:from>
    <xdr:to>
      <xdr:col>15</xdr:col>
      <xdr:colOff>883920</xdr:colOff>
      <xdr:row>2</xdr:row>
      <xdr:rowOff>167640</xdr:rowOff>
    </xdr:to>
    <xdr:sp macro="" textlink="">
      <xdr:nvSpPr>
        <xdr:cNvPr id="15" name="Text Box 1">
          <a:extLst>
            <a:ext uri="{FF2B5EF4-FFF2-40B4-BE49-F238E27FC236}">
              <a16:creationId xmlns:a16="http://schemas.microsoft.com/office/drawing/2014/main" id="{62606996-CAED-42BE-BA35-A90E2ED47562}"/>
            </a:ext>
          </a:extLst>
        </xdr:cNvPr>
        <xdr:cNvSpPr txBox="1">
          <a:spLocks noChangeArrowheads="1"/>
        </xdr:cNvSpPr>
      </xdr:nvSpPr>
      <xdr:spPr bwMode="auto">
        <a:xfrm>
          <a:off x="9121140" y="83820"/>
          <a:ext cx="1821180" cy="434340"/>
        </a:xfrm>
        <a:prstGeom prst="rect">
          <a:avLst/>
        </a:prstGeom>
        <a:noFill/>
        <a:ln w="9525">
          <a:solidFill>
            <a:srgbClr val="000000"/>
          </a:solidFill>
          <a:miter lim="800000"/>
          <a:headEnd/>
          <a:tailEnd/>
        </a:ln>
      </xdr:spPr>
      <xdr:txBody>
        <a:bodyPr vertOverflow="clip" wrap="square" lIns="36576" tIns="27432" rIns="0" bIns="0" anchor="t" upright="1"/>
        <a:lstStyle/>
        <a:p>
          <a:pPr algn="l" rtl="0">
            <a:defRPr sz="1000"/>
          </a:pPr>
          <a:r>
            <a:rPr lang="en-US" sz="1100" b="1">
              <a:solidFill>
                <a:schemeClr val="bg1"/>
              </a:solidFill>
            </a:rPr>
            <a:t>🚚 Total Delivery Agents Rs. 80</a:t>
          </a:r>
          <a:endParaRPr lang="en-US" sz="1100" b="1" i="0" u="none" strike="noStrike" baseline="0">
            <a:solidFill>
              <a:schemeClr val="bg1"/>
            </a:solidFill>
            <a:latin typeface="Century Gothic"/>
          </a:endParaRPr>
        </a:p>
      </xdr:txBody>
    </xdr:sp>
    <xdr:clientData/>
  </xdr:twoCellAnchor>
  <xdr:twoCellAnchor>
    <xdr:from>
      <xdr:col>15</xdr:col>
      <xdr:colOff>998220</xdr:colOff>
      <xdr:row>0</xdr:row>
      <xdr:rowOff>99060</xdr:rowOff>
    </xdr:from>
    <xdr:to>
      <xdr:col>17</xdr:col>
      <xdr:colOff>457200</xdr:colOff>
      <xdr:row>3</xdr:row>
      <xdr:rowOff>22860</xdr:rowOff>
    </xdr:to>
    <xdr:sp macro="" textlink="">
      <xdr:nvSpPr>
        <xdr:cNvPr id="16" name="Rectangle 15">
          <a:extLst>
            <a:ext uri="{FF2B5EF4-FFF2-40B4-BE49-F238E27FC236}">
              <a16:creationId xmlns:a16="http://schemas.microsoft.com/office/drawing/2014/main" id="{23718F26-1F13-4BE5-AE81-CA64914EB76B}"/>
            </a:ext>
          </a:extLst>
        </xdr:cNvPr>
        <xdr:cNvSpPr/>
      </xdr:nvSpPr>
      <xdr:spPr>
        <a:xfrm>
          <a:off x="11056620" y="99060"/>
          <a:ext cx="2057400" cy="449580"/>
        </a:xfrm>
        <a:prstGeom prst="rect">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1021080</xdr:colOff>
      <xdr:row>0</xdr:row>
      <xdr:rowOff>106680</xdr:rowOff>
    </xdr:from>
    <xdr:to>
      <xdr:col>17</xdr:col>
      <xdr:colOff>480060</xdr:colOff>
      <xdr:row>3</xdr:row>
      <xdr:rowOff>15240</xdr:rowOff>
    </xdr:to>
    <xdr:sp macro="" textlink="">
      <xdr:nvSpPr>
        <xdr:cNvPr id="17" name="Text Box 1">
          <a:extLst>
            <a:ext uri="{FF2B5EF4-FFF2-40B4-BE49-F238E27FC236}">
              <a16:creationId xmlns:a16="http://schemas.microsoft.com/office/drawing/2014/main" id="{127B3928-B885-46C9-8C87-253A776A4D64}"/>
            </a:ext>
          </a:extLst>
        </xdr:cNvPr>
        <xdr:cNvSpPr txBox="1">
          <a:spLocks noChangeArrowheads="1"/>
        </xdr:cNvSpPr>
      </xdr:nvSpPr>
      <xdr:spPr bwMode="auto">
        <a:xfrm>
          <a:off x="11079480" y="106680"/>
          <a:ext cx="2057400" cy="434340"/>
        </a:xfrm>
        <a:prstGeom prst="rect">
          <a:avLst/>
        </a:prstGeom>
        <a:noFill/>
        <a:ln w="9525">
          <a:solidFill>
            <a:srgbClr val="000000"/>
          </a:solidFill>
          <a:miter lim="800000"/>
          <a:headEnd/>
          <a:tailEnd/>
        </a:ln>
      </xdr:spPr>
      <xdr:txBody>
        <a:bodyPr vertOverflow="clip" wrap="square" lIns="36576" tIns="27432" rIns="0" bIns="0" anchor="t" upright="1"/>
        <a:lstStyle/>
        <a:p>
          <a:pPr algn="l" rtl="0">
            <a:defRPr sz="1000"/>
          </a:pPr>
          <a:r>
            <a:rPr lang="en-US" sz="1100" b="1">
              <a:solidFill>
                <a:schemeClr val="bg1"/>
              </a:solidFill>
            </a:rPr>
            <a:t>🚀 Delivery Success Rate</a:t>
          </a:r>
        </a:p>
        <a:p>
          <a:pPr algn="l" rtl="0">
            <a:defRPr sz="1000"/>
          </a:pPr>
          <a:r>
            <a:rPr lang="en-US" sz="1100" b="1">
              <a:solidFill>
                <a:schemeClr val="bg1"/>
              </a:solidFill>
            </a:rPr>
            <a:t>Rs. 61%</a:t>
          </a:r>
          <a:endParaRPr lang="en-US" sz="1100" b="1" i="0" u="none" strike="noStrike" baseline="0">
            <a:solidFill>
              <a:schemeClr val="bg1"/>
            </a:solidFill>
            <a:latin typeface="Century Gothic"/>
          </a:endParaRPr>
        </a:p>
      </xdr:txBody>
    </xdr:sp>
    <xdr:clientData/>
  </xdr:twoCellAnchor>
  <xdr:twoCellAnchor>
    <xdr:from>
      <xdr:col>17</xdr:col>
      <xdr:colOff>579120</xdr:colOff>
      <xdr:row>0</xdr:row>
      <xdr:rowOff>144780</xdr:rowOff>
    </xdr:from>
    <xdr:to>
      <xdr:col>18</xdr:col>
      <xdr:colOff>312420</xdr:colOff>
      <xdr:row>28</xdr:row>
      <xdr:rowOff>106680</xdr:rowOff>
    </xdr:to>
    <xdr:sp macro="" textlink="">
      <xdr:nvSpPr>
        <xdr:cNvPr id="9" name="Rectangle 8">
          <a:extLst>
            <a:ext uri="{FF2B5EF4-FFF2-40B4-BE49-F238E27FC236}">
              <a16:creationId xmlns:a16="http://schemas.microsoft.com/office/drawing/2014/main" id="{8F6ED360-8869-453E-B367-BA04DDD477D1}"/>
            </a:ext>
          </a:extLst>
        </xdr:cNvPr>
        <xdr:cNvSpPr/>
      </xdr:nvSpPr>
      <xdr:spPr>
        <a:xfrm>
          <a:off x="13235940" y="144780"/>
          <a:ext cx="769620" cy="502158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137160</xdr:colOff>
      <xdr:row>5</xdr:row>
      <xdr:rowOff>68580</xdr:rowOff>
    </xdr:from>
    <xdr:to>
      <xdr:col>12</xdr:col>
      <xdr:colOff>624840</xdr:colOff>
      <xdr:row>19</xdr:row>
      <xdr:rowOff>81915</xdr:rowOff>
    </xdr:to>
    <mc:AlternateContent xmlns:mc="http://schemas.openxmlformats.org/markup-compatibility/2006">
      <mc:Choice xmlns:a14="http://schemas.microsoft.com/office/drawing/2010/main" Requires="a14">
        <xdr:graphicFrame macro="">
          <xdr:nvGraphicFramePr>
            <xdr:cNvPr id="2" name="name">
              <a:extLst>
                <a:ext uri="{FF2B5EF4-FFF2-40B4-BE49-F238E27FC236}">
                  <a16:creationId xmlns:a16="http://schemas.microsoft.com/office/drawing/2014/main" id="{0EDB72D4-907C-4C15-9DAA-9F9EDCFF05E1}"/>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8389620" y="944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6214.380608796295" backgroundQuery="1" createdVersion="6" refreshedVersion="6" minRefreshableVersion="3" recordCount="0" supportSubquery="1" supportAdvancedDrill="1" xr:uid="{AEB3CF88-D8BA-45F2-A4BC-27D2DC96B49A}">
  <cacheSource type="external" connectionId="1"/>
  <cacheFields count="2">
    <cacheField name="[Measures].[Count of restaurant_id]" caption="Count of restaurant_id" numFmtId="0" hierarchy="7" level="32767"/>
    <cacheField name="[Range].[status].[status]" caption="status" numFmtId="0" hierarchy="4" level="1">
      <sharedItems count="5">
        <s v="Cancelled"/>
        <s v="Delivered"/>
        <s v="Out for Delivery"/>
        <s v="Pending"/>
        <s v="Preparing"/>
      </sharedItems>
    </cacheField>
  </cacheFields>
  <cacheHierarchies count="8">
    <cacheHierarchy uniqueName="[Range].[id]" caption="id" attribute="1" defaultMemberUniqueName="[Range].[id].[All]" allUniqueName="[Range].[id].[All]" dimensionUniqueName="[Range]" displayFolder="" count="0" memberValueDatatype="20" unbalanced="0"/>
    <cacheHierarchy uniqueName="[Range].[customer_id]" caption="customer_id" attribute="1" defaultMemberUniqueName="[Range].[customer_id].[All]" allUniqueName="[Range].[customer_id].[All]" dimensionUniqueName="[Range]" displayFolder="" count="0" memberValueDatatype="20" unbalanced="0"/>
    <cacheHierarchy uniqueName="[Range].[restaurant_id]" caption="restaurant_id" attribute="1" defaultMemberUniqueName="[Range].[restaurant_id].[All]" allUniqueName="[Range].[restaurant_id].[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status]" caption="status" attribute="1" defaultMemberUniqueName="[Range].[status].[All]" allUniqueName="[Range].[status].[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staurant_id]" caption="Count of restaurant_id"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14.380608912033" createdVersion="6" refreshedVersion="6" minRefreshableVersion="3" recordCount="1500" xr:uid="{75689B3B-DDDF-44BE-9C7E-897656A41C2A}">
  <cacheSource type="worksheet">
    <worksheetSource ref="A1:E1501" sheet="orders"/>
  </cacheSource>
  <cacheFields count="5">
    <cacheField name="id" numFmtId="0">
      <sharedItems containsSemiMixedTypes="0" containsString="0" containsNumber="1" containsInteger="1" minValue="1" maxValue="1500"/>
    </cacheField>
    <cacheField name="customer_id" numFmtId="0">
      <sharedItems containsSemiMixedTypes="0" containsString="0" containsNumber="1" containsInteger="1" minValue="1" maxValue="499"/>
    </cacheField>
    <cacheField name="restaurant_id" numFmtId="0">
      <sharedItems containsSemiMixedTypes="0" containsString="0" containsNumber="1" containsInteger="1" minValue="1" maxValue="100"/>
    </cacheField>
    <cacheField name="total" numFmtId="0">
      <sharedItems containsSemiMixedTypes="0" containsString="0" containsNumber="1" containsInteger="1" minValue="309" maxValue="4997"/>
    </cacheField>
    <cacheField name="status" numFmtId="0">
      <sharedItems count="5">
        <s v="Out for Delivery"/>
        <s v="Preparing"/>
        <s v="Delivered"/>
        <s v="Cancelled"/>
        <s v="Pending"/>
      </sharedItems>
    </cacheField>
  </cacheFields>
  <extLst>
    <ext xmlns:x14="http://schemas.microsoft.com/office/spreadsheetml/2009/9/main" uri="{725AE2AE-9491-48be-B2B4-4EB974FC3084}">
      <x14:pivotCacheDefinition pivotCacheId="12497063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14.380609259257" createdVersion="6" refreshedVersion="6" minRefreshableVersion="3" recordCount="500" xr:uid="{834CD0FE-E654-4F0B-BE53-C13195D2651C}">
  <cacheSource type="worksheet">
    <worksheetSource ref="A1:C501" sheet="customers"/>
  </cacheSource>
  <cacheFields count="3">
    <cacheField name="id" numFmtId="0">
      <sharedItems containsSemiMixedTypes="0" containsString="0" containsNumber="1" containsInteger="1" minValue="1" maxValue="500"/>
    </cacheField>
    <cacheField name="name" numFmtId="0">
      <sharedItems count="60">
        <s v="Hassan Ali"/>
        <s v="Hamza Shah"/>
        <s v="Hamza Ahmed"/>
        <s v="Hassan Malik"/>
        <s v="Usman Khan"/>
        <s v="Sara Raza"/>
        <s v="Sara Ali"/>
        <s v="Hassan Khan"/>
        <s v="Bilal Ahmed"/>
        <s v="Hassan Raza"/>
        <s v="Usman Ali"/>
        <s v="Bilal Shah"/>
        <s v="Hamza Ali"/>
        <s v="Hamza Malik"/>
        <s v="Sara Khan"/>
        <s v="Sara Malik"/>
        <s v="Ahmed Raza"/>
        <s v="Ahmed Ali"/>
        <s v="Ali Malik"/>
        <s v="Fatima Ali"/>
        <s v="Ahmed Khan"/>
        <s v="Ayesha Shah"/>
        <s v="Ali Khan"/>
        <s v="Zainab Shah"/>
        <s v="Sara Ahmed"/>
        <s v="Ali Raza"/>
        <s v="Zainab Khan"/>
        <s v="Ahmed Malik"/>
        <s v="Usman Malik"/>
        <s v="Hamza Khan"/>
        <s v="Ali Ali"/>
        <s v="Sara Shah"/>
        <s v="Bilal Khan"/>
        <s v="Ahmed Shah"/>
        <s v="Zainab Malik"/>
        <s v="Usman Raza"/>
        <s v="Bilal Malik"/>
        <s v="Fatima Khan"/>
        <s v="Hamza Raza"/>
        <s v="Zainab Ahmed"/>
        <s v="Usman Ahmed"/>
        <s v="Bilal Raza"/>
        <s v="Ayesha Ali"/>
        <s v="Ali Shah"/>
        <s v="Fatima Raza"/>
        <s v="Ali Ahmed"/>
        <s v="Ahmed Ahmed"/>
        <s v="Fatima Malik"/>
        <s v="Zainab Ali"/>
        <s v="Hassan Shah"/>
        <s v="Hassan Ahmed"/>
        <s v="Fatima Shah"/>
        <s v="Ayesha Raza"/>
        <s v="Usman Shah"/>
        <s v="Bilal Ali"/>
        <s v="Fatima Ahmed"/>
        <s v="Zainab Raza"/>
        <s v="Ayesha Khan"/>
        <s v="Ayesha Ahmed"/>
        <s v="Ayesha Malik"/>
      </sharedItems>
    </cacheField>
    <cacheField name="address" numFmtId="0">
      <sharedItems/>
    </cacheField>
  </cacheFields>
  <extLst>
    <ext xmlns:x14="http://schemas.microsoft.com/office/spreadsheetml/2009/9/main" uri="{725AE2AE-9491-48be-B2B4-4EB974FC3084}">
      <x14:pivotCacheDefinition pivotCacheId="144089637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14.380609722219" createdVersion="6" refreshedVersion="6" minRefreshableVersion="3" recordCount="400" xr:uid="{5A1BAFFE-9085-4176-9DB1-805AA9DFC68F}">
  <cacheSource type="worksheet">
    <worksheetSource ref="A1:D401" sheet="menus"/>
  </cacheSource>
  <cacheFields count="4">
    <cacheField name="id" numFmtId="0">
      <sharedItems containsSemiMixedTypes="0" containsString="0" containsNumber="1" containsInteger="1" minValue="1" maxValue="400"/>
    </cacheField>
    <cacheField name="restaurant_id" numFmtId="0">
      <sharedItems containsSemiMixedTypes="0" containsString="0" containsNumber="1" containsInteger="1" minValue="1" maxValue="100"/>
    </cacheField>
    <cacheField name="item_name" numFmtId="0">
      <sharedItems count="8">
        <s v="Pizza"/>
        <s v="Shawarma"/>
        <s v="Sandwich"/>
        <s v="Fries"/>
        <s v="Burger"/>
        <s v="Biryani"/>
        <s v="Karahi"/>
        <s v="Pasta"/>
      </sharedItems>
    </cacheField>
    <cacheField name="price" numFmtId="0">
      <sharedItems containsSemiMixedTypes="0" containsString="0" containsNumber="1" containsInteger="1" minValue="255" maxValue="2497"/>
    </cacheField>
  </cacheFields>
  <extLst>
    <ext xmlns:x14="http://schemas.microsoft.com/office/spreadsheetml/2009/9/main" uri="{725AE2AE-9491-48be-B2B4-4EB974FC3084}">
      <x14:pivotCacheDefinition pivotCacheId="47087847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14.380610416665" createdVersion="6" refreshedVersion="6" minRefreshableVersion="3" recordCount="100" xr:uid="{D515FA57-F340-49FA-A8AB-439D1F76326A}">
  <cacheSource type="worksheet">
    <worksheetSource ref="A1:C101" sheet="restaurants"/>
  </cacheSource>
  <cacheFields count="3">
    <cacheField name="id" numFmtId="0">
      <sharedItems containsSemiMixedTypes="0" containsString="0" containsNumber="1" containsInteger="1" minValue="1" maxValue="100"/>
    </cacheField>
    <cacheField name="name" numFmtId="0">
      <sharedItems count="100">
        <s v="Cafe Aylanto 1"/>
        <s v="Howdy 2"/>
        <s v="OPTP 3"/>
        <s v="Al Baik 4"/>
        <s v="Monal 5"/>
        <s v="Kababjees 6"/>
        <s v="Student Biryani 7"/>
        <s v="Butt Karahi 8"/>
        <s v="McDonald's 9"/>
        <s v="Student Biryani 10"/>
        <s v="Daily Deli 11"/>
        <s v="Domino's Pakistan 12"/>
        <s v="KFC 13"/>
        <s v="Tandoor 14"/>
        <s v="Broadway Pizza 15"/>
        <s v="Salt'n Pepper 16"/>
        <s v="Daily Deli 17"/>
        <s v="Subway 18"/>
        <s v="Nando's Pakistan 19"/>
        <s v="Pizza Max 20"/>
        <s v="Domino's Pakistan 21"/>
        <s v="Burger Lab 22"/>
        <s v="Hardee's 23"/>
        <s v="Domino's Pakistan 24"/>
        <s v="Biryani Express 25"/>
        <s v="OPTP 26"/>
        <s v="Pizza Max 27"/>
        <s v="Burger Lab 28"/>
        <s v="Broadway Pizza 29"/>
        <s v="Kolachi 30"/>
        <s v="Nando's Pakistan 31"/>
        <s v="Subway 32"/>
        <s v="Cafe Aylanto 33"/>
        <s v="Monal 34"/>
        <s v="Kababjees 35"/>
        <s v="Burger Lab 36"/>
        <s v="Biryani Express 37"/>
        <s v="Pizza Max 38"/>
        <s v="Ginsoy 39"/>
        <s v="Subway 40"/>
        <s v="Bundu Khan 41"/>
        <s v="OPTP 42"/>
        <s v="Salt'n Pepper 43"/>
        <s v="Bundu Khan 44"/>
        <s v="McDonald's 45"/>
        <s v="Nando's Pakistan 46"/>
        <s v="Daily Deli 47"/>
        <s v="Daily Deli 48"/>
        <s v="KFC 49"/>
        <s v="Cafe Aylanto 50"/>
        <s v="Bundu Khan 51"/>
        <s v="Salt'n Pepper 52"/>
        <s v="Salt'n Pepper 53"/>
        <s v="Monal 54"/>
        <s v="Hardee's 55"/>
        <s v="Biryani Express 56"/>
        <s v="Salt'n Pepper 57"/>
        <s v="Cheezious 58"/>
        <s v="Domino's Pakistan 59"/>
        <s v="Cheezious 60"/>
        <s v="Subway 61"/>
        <s v="Nando's Pakistan 62"/>
        <s v="KFC 63"/>
        <s v="Domino's Pakistan 64"/>
        <s v="Subway 65"/>
        <s v="Butt Karahi 66"/>
        <s v="Cheezious 67"/>
        <s v="Daily Deli 68"/>
        <s v="Al Baik 69"/>
        <s v="Biryani Express 70"/>
        <s v="Howdy 71"/>
        <s v="Cheezious 72"/>
        <s v="McDonald's 73"/>
        <s v="Kolachi 74"/>
        <s v="Howdy 75"/>
        <s v="Student Biryani 76"/>
        <s v="Cheezious 77"/>
        <s v="Burger Lab 78"/>
        <s v="Cafe Aylanto 79"/>
        <s v="Kolachi 80"/>
        <s v="Kolachi 81"/>
        <s v="Kolachi 82"/>
        <s v="Student Biryani 83"/>
        <s v="Salt'n Pepper 84"/>
        <s v="Tandoor 85"/>
        <s v="Kababjees 86"/>
        <s v="Cheezious 87"/>
        <s v="Nando's Pakistan 88"/>
        <s v="Nando's Pakistan 89"/>
        <s v="Domino's Pakistan 90"/>
        <s v="Burger Lab 91"/>
        <s v="Monal 92"/>
        <s v="Daily Deli 93"/>
        <s v="Broadway Pizza 94"/>
        <s v="Bundu Khan 95"/>
        <s v="OPTP 96"/>
        <s v="Kababjees 97"/>
        <s v="Daily Deli 98"/>
        <s v="KFC 99"/>
        <s v="Daily Deli 100"/>
      </sharedItems>
    </cacheField>
    <cacheField name="location" numFmtId="0">
      <sharedItems count="7">
        <s v="Faisalabad"/>
        <s v="Multan"/>
        <s v="Lahore"/>
        <s v="Karachi"/>
        <s v="Peshawar"/>
        <s v="Islamabad"/>
        <s v="Rawalpindi"/>
      </sharedItems>
    </cacheField>
  </cacheFields>
  <extLst>
    <ext xmlns:x14="http://schemas.microsoft.com/office/spreadsheetml/2009/9/main" uri="{725AE2AE-9491-48be-B2B4-4EB974FC3084}">
      <x14:pivotCacheDefinition pivotCacheId="201071382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14.38087789352" createdVersion="6" refreshedVersion="6" minRefreshableVersion="3" recordCount="1500" xr:uid="{DEC21F87-E21A-4D78-BFCC-5B83BCC621AC}">
  <cacheSource type="worksheet">
    <worksheetSource ref="A1:F1501" sheet="orders"/>
  </cacheSource>
  <cacheFields count="6">
    <cacheField name="id" numFmtId="0">
      <sharedItems containsSemiMixedTypes="0" containsString="0" containsNumber="1" containsInteger="1" minValue="1" maxValue="1500"/>
    </cacheField>
    <cacheField name="customer_id" numFmtId="0">
      <sharedItems containsSemiMixedTypes="0" containsString="0" containsNumber="1" containsInteger="1" minValue="1" maxValue="499"/>
    </cacheField>
    <cacheField name="restaurant_id" numFmtId="0">
      <sharedItems containsSemiMixedTypes="0" containsString="0" containsNumber="1" containsInteger="1" minValue="1" maxValue="100"/>
    </cacheField>
    <cacheField name="total" numFmtId="0">
      <sharedItems containsSemiMixedTypes="0" containsString="0" containsNumber="1" containsInteger="1" minValue="309" maxValue="4997"/>
    </cacheField>
    <cacheField name="status" numFmtId="0">
      <sharedItems count="5">
        <s v="Out for Delivery"/>
        <s v="Preparing"/>
        <s v="Delivered"/>
        <s v="Cancelled"/>
        <s v="Pending"/>
      </sharedItems>
    </cacheField>
    <cacheField name="name" numFmtId="0">
      <sharedItems containsBlank="1" count="101">
        <s v="Cafe Aylanto 1"/>
        <s v="Howdy 2"/>
        <s v="OPTP 3"/>
        <s v="Al Baik 4"/>
        <s v="Monal 5"/>
        <s v="Kababjees 6"/>
        <s v="Student Biryani 7"/>
        <s v="Butt Karahi 8"/>
        <s v="McDonald's 9"/>
        <s v="Student Biryani 10"/>
        <s v="Daily Deli 11"/>
        <s v="Domino's Pakistan 12"/>
        <s v="KFC 13"/>
        <s v="Tandoor 14"/>
        <s v="Broadway Pizza 15"/>
        <s v="Salt'n Pepper 16"/>
        <s v="Daily Deli 17"/>
        <s v="Subway 18"/>
        <s v="Nando's Pakistan 19"/>
        <s v="Pizza Max 20"/>
        <s v="Domino's Pakistan 21"/>
        <s v="Burger Lab 22"/>
        <s v="Hardee's 23"/>
        <s v="Domino's Pakistan 24"/>
        <s v="Biryani Express 25"/>
        <s v="OPTP 26"/>
        <s v="Pizza Max 27"/>
        <s v="Burger Lab 28"/>
        <s v="Broadway Pizza 29"/>
        <s v="Kolachi 30"/>
        <s v="Nando's Pakistan 31"/>
        <s v="Subway 32"/>
        <s v="Cafe Aylanto 33"/>
        <s v="Monal 34"/>
        <s v="Kababjees 35"/>
        <s v="Burger Lab 36"/>
        <s v="Biryani Express 37"/>
        <s v="Pizza Max 38"/>
        <s v="Ginsoy 39"/>
        <s v="Subway 40"/>
        <s v="Bundu Khan 41"/>
        <s v="OPTP 42"/>
        <s v="Salt'n Pepper 43"/>
        <s v="Bundu Khan 44"/>
        <s v="McDonald's 45"/>
        <s v="Nando's Pakistan 46"/>
        <s v="Daily Deli 47"/>
        <s v="Daily Deli 48"/>
        <s v="KFC 49"/>
        <s v="Cafe Aylanto 50"/>
        <s v="Bundu Khan 51"/>
        <s v="Salt'n Pepper 52"/>
        <s v="Salt'n Pepper 53"/>
        <s v="Monal 54"/>
        <s v="Hardee's 55"/>
        <s v="Biryani Express 56"/>
        <s v="Salt'n Pepper 57"/>
        <s v="Cheezious 58"/>
        <s v="Domino's Pakistan 59"/>
        <s v="Cheezious 60"/>
        <s v="Subway 61"/>
        <s v="Nando's Pakistan 62"/>
        <s v="KFC 63"/>
        <s v="Domino's Pakistan 64"/>
        <s v="Subway 65"/>
        <s v="Butt Karahi 66"/>
        <s v="Cheezious 67"/>
        <s v="Daily Deli 68"/>
        <s v="Al Baik 69"/>
        <s v="Biryani Express 70"/>
        <s v="Howdy 71"/>
        <s v="Cheezious 72"/>
        <s v="McDonald's 73"/>
        <s v="Kolachi 74"/>
        <s v="Howdy 75"/>
        <s v="Student Biryani 76"/>
        <s v="Cheezious 77"/>
        <s v="Burger Lab 78"/>
        <s v="Cafe Aylanto 79"/>
        <s v="Kolachi 80"/>
        <s v="Kolachi 81"/>
        <s v="Kolachi 82"/>
        <s v="Student Biryani 83"/>
        <s v="Salt'n Pepper 84"/>
        <s v="Tandoor 85"/>
        <s v="Kababjees 86"/>
        <s v="Cheezious 87"/>
        <s v="Nando's Pakistan 88"/>
        <s v="Nando's Pakistan 89"/>
        <s v="Domino's Pakistan 90"/>
        <s v="Burger Lab 91"/>
        <s v="Monal 92"/>
        <s v="Daily Deli 93"/>
        <s v="Broadway Pizza 94"/>
        <s v="Bundu Khan 95"/>
        <s v="OPTP 96"/>
        <s v="Kababjees 97"/>
        <s v="Daily Deli 98"/>
        <s v="KFC 99"/>
        <s v="Daily Deli 100"/>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14.383005671298" createdVersion="6" refreshedVersion="6" minRefreshableVersion="3" recordCount="80" xr:uid="{FD0753A6-A007-4B8C-8342-3E1AB8C7AA95}">
  <cacheSource type="worksheet">
    <worksheetSource ref="A1:C81" sheet="delivery_agents"/>
  </cacheSource>
  <cacheFields count="3">
    <cacheField name="id" numFmtId="0">
      <sharedItems containsSemiMixedTypes="0" containsString="0" containsNumber="1" containsInteger="1" minValue="1" maxValue="80"/>
    </cacheField>
    <cacheField name="name" numFmtId="0">
      <sharedItems count="42">
        <s v="Sara Raza"/>
        <s v="Ayesha Malik"/>
        <s v="Hamza Ahmed"/>
        <s v="Hassan Ali"/>
        <s v="Hamza Raza"/>
        <s v="Sara Shah"/>
        <s v="Fatima Ali"/>
        <s v="Ahmed Ali"/>
        <s v="Ayesha Ahmed"/>
        <s v="Ahmed Shah"/>
        <s v="Fatima Khan"/>
        <s v="Hamza Khan"/>
        <s v="Ayesha Raza"/>
        <s v="Zainab Ahmed"/>
        <s v="Bilal Raza"/>
        <s v="Hassan Khan"/>
        <s v="Ali Malik"/>
        <s v="Ali Ali"/>
        <s v="Usman Khan"/>
        <s v="Fatima Ahmed"/>
        <s v="Sara Ali"/>
        <s v="Ali Shah"/>
        <s v="Usman Raza"/>
        <s v="Hamza Malik"/>
        <s v="Bilal Shah"/>
        <s v="Ayesha Shah"/>
        <s v="Hassan Ahmed"/>
        <s v="Ahmed Malik"/>
        <s v="Zainab Malik"/>
        <s v="Hassan Malik"/>
        <s v="Zainab Ali"/>
        <s v="Sara Ahmed"/>
        <s v="Ali Khan"/>
        <s v="Ali Ahmed"/>
        <s v="Usman Malik"/>
        <s v="Sara Malik"/>
        <s v="Ahmed Raza"/>
        <s v="Fatima Shah"/>
        <s v="Hassan Raza"/>
        <s v="Ahmed Khan"/>
        <s v="Ayesha Khan"/>
        <s v="Bilal Malik"/>
      </sharedItems>
    </cacheField>
    <cacheField name="status" numFmtId="0">
      <sharedItems count="3">
        <s v="Busy"/>
        <s v="Available"/>
        <s v="Offline"/>
      </sharedItems>
    </cacheField>
  </cacheFields>
  <extLst>
    <ext xmlns:x14="http://schemas.microsoft.com/office/spreadsheetml/2009/9/main" uri="{725AE2AE-9491-48be-B2B4-4EB974FC3084}">
      <x14:pivotCacheDefinition pivotCacheId="1166065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n v="168"/>
    <n v="1"/>
    <n v="1013"/>
    <x v="0"/>
  </r>
  <r>
    <n v="2"/>
    <n v="236"/>
    <n v="29"/>
    <n v="2383"/>
    <x v="1"/>
  </r>
  <r>
    <n v="3"/>
    <n v="474"/>
    <n v="87"/>
    <n v="3648"/>
    <x v="2"/>
  </r>
  <r>
    <n v="4"/>
    <n v="443"/>
    <n v="19"/>
    <n v="4670"/>
    <x v="3"/>
  </r>
  <r>
    <n v="5"/>
    <n v="192"/>
    <n v="84"/>
    <n v="4838"/>
    <x v="3"/>
  </r>
  <r>
    <n v="6"/>
    <n v="325"/>
    <n v="4"/>
    <n v="1984"/>
    <x v="1"/>
  </r>
  <r>
    <n v="7"/>
    <n v="206"/>
    <n v="15"/>
    <n v="3786"/>
    <x v="0"/>
  </r>
  <r>
    <n v="8"/>
    <n v="456"/>
    <n v="67"/>
    <n v="4903"/>
    <x v="2"/>
  </r>
  <r>
    <n v="9"/>
    <n v="231"/>
    <n v="41"/>
    <n v="487"/>
    <x v="3"/>
  </r>
  <r>
    <n v="10"/>
    <n v="278"/>
    <n v="64"/>
    <n v="954"/>
    <x v="2"/>
  </r>
  <r>
    <n v="11"/>
    <n v="356"/>
    <n v="79"/>
    <n v="3079"/>
    <x v="2"/>
  </r>
  <r>
    <n v="12"/>
    <n v="390"/>
    <n v="94"/>
    <n v="4159"/>
    <x v="1"/>
  </r>
  <r>
    <n v="13"/>
    <n v="332"/>
    <n v="57"/>
    <n v="2160"/>
    <x v="4"/>
  </r>
  <r>
    <n v="14"/>
    <n v="191"/>
    <n v="26"/>
    <n v="1799"/>
    <x v="1"/>
  </r>
  <r>
    <n v="15"/>
    <n v="82"/>
    <n v="1"/>
    <n v="3158"/>
    <x v="0"/>
  </r>
  <r>
    <n v="16"/>
    <n v="399"/>
    <n v="71"/>
    <n v="4457"/>
    <x v="0"/>
  </r>
  <r>
    <n v="17"/>
    <n v="389"/>
    <n v="3"/>
    <n v="2186"/>
    <x v="2"/>
  </r>
  <r>
    <n v="18"/>
    <n v="261"/>
    <n v="22"/>
    <n v="4222"/>
    <x v="1"/>
  </r>
  <r>
    <n v="19"/>
    <n v="372"/>
    <n v="85"/>
    <n v="3768"/>
    <x v="0"/>
  </r>
  <r>
    <n v="20"/>
    <n v="65"/>
    <n v="69"/>
    <n v="3237"/>
    <x v="3"/>
  </r>
  <r>
    <n v="21"/>
    <n v="391"/>
    <n v="22"/>
    <n v="4634"/>
    <x v="1"/>
  </r>
  <r>
    <n v="22"/>
    <n v="81"/>
    <n v="5"/>
    <n v="4949"/>
    <x v="1"/>
  </r>
  <r>
    <n v="23"/>
    <n v="298"/>
    <n v="81"/>
    <n v="3120"/>
    <x v="0"/>
  </r>
  <r>
    <n v="24"/>
    <n v="128"/>
    <n v="53"/>
    <n v="356"/>
    <x v="2"/>
  </r>
  <r>
    <n v="25"/>
    <n v="410"/>
    <n v="43"/>
    <n v="3939"/>
    <x v="1"/>
  </r>
  <r>
    <n v="26"/>
    <n v="475"/>
    <n v="49"/>
    <n v="2216"/>
    <x v="4"/>
  </r>
  <r>
    <n v="27"/>
    <n v="91"/>
    <n v="15"/>
    <n v="4042"/>
    <x v="3"/>
  </r>
  <r>
    <n v="28"/>
    <n v="204"/>
    <n v="61"/>
    <n v="2395"/>
    <x v="4"/>
  </r>
  <r>
    <n v="29"/>
    <n v="418"/>
    <n v="27"/>
    <n v="2411"/>
    <x v="3"/>
  </r>
  <r>
    <n v="30"/>
    <n v="357"/>
    <n v="67"/>
    <n v="645"/>
    <x v="3"/>
  </r>
  <r>
    <n v="31"/>
    <n v="434"/>
    <n v="51"/>
    <n v="1541"/>
    <x v="0"/>
  </r>
  <r>
    <n v="32"/>
    <n v="462"/>
    <n v="76"/>
    <n v="3068"/>
    <x v="1"/>
  </r>
  <r>
    <n v="33"/>
    <n v="431"/>
    <n v="42"/>
    <n v="4538"/>
    <x v="2"/>
  </r>
  <r>
    <n v="34"/>
    <n v="50"/>
    <n v="59"/>
    <n v="1854"/>
    <x v="0"/>
  </r>
  <r>
    <n v="35"/>
    <n v="270"/>
    <n v="38"/>
    <n v="924"/>
    <x v="3"/>
  </r>
  <r>
    <n v="36"/>
    <n v="86"/>
    <n v="82"/>
    <n v="4793"/>
    <x v="0"/>
  </r>
  <r>
    <n v="37"/>
    <n v="154"/>
    <n v="16"/>
    <n v="4002"/>
    <x v="4"/>
  </r>
  <r>
    <n v="38"/>
    <n v="129"/>
    <n v="21"/>
    <n v="4155"/>
    <x v="1"/>
  </r>
  <r>
    <n v="39"/>
    <n v="252"/>
    <n v="19"/>
    <n v="3336"/>
    <x v="0"/>
  </r>
  <r>
    <n v="40"/>
    <n v="250"/>
    <n v="53"/>
    <n v="3274"/>
    <x v="1"/>
  </r>
  <r>
    <n v="41"/>
    <n v="40"/>
    <n v="25"/>
    <n v="3168"/>
    <x v="3"/>
  </r>
  <r>
    <n v="42"/>
    <n v="90"/>
    <n v="17"/>
    <n v="3291"/>
    <x v="4"/>
  </r>
  <r>
    <n v="43"/>
    <n v="434"/>
    <n v="55"/>
    <n v="3148"/>
    <x v="3"/>
  </r>
  <r>
    <n v="44"/>
    <n v="220"/>
    <n v="93"/>
    <n v="470"/>
    <x v="1"/>
  </r>
  <r>
    <n v="45"/>
    <n v="295"/>
    <n v="18"/>
    <n v="2695"/>
    <x v="3"/>
  </r>
  <r>
    <n v="46"/>
    <n v="73"/>
    <n v="87"/>
    <n v="1506"/>
    <x v="0"/>
  </r>
  <r>
    <n v="47"/>
    <n v="119"/>
    <n v="61"/>
    <n v="4517"/>
    <x v="1"/>
  </r>
  <r>
    <n v="48"/>
    <n v="359"/>
    <n v="80"/>
    <n v="3297"/>
    <x v="2"/>
  </r>
  <r>
    <n v="49"/>
    <n v="165"/>
    <n v="23"/>
    <n v="3084"/>
    <x v="4"/>
  </r>
  <r>
    <n v="50"/>
    <n v="250"/>
    <n v="88"/>
    <n v="3412"/>
    <x v="2"/>
  </r>
  <r>
    <n v="51"/>
    <n v="333"/>
    <n v="30"/>
    <n v="1070"/>
    <x v="2"/>
  </r>
  <r>
    <n v="52"/>
    <n v="497"/>
    <n v="50"/>
    <n v="4681"/>
    <x v="1"/>
  </r>
  <r>
    <n v="53"/>
    <n v="17"/>
    <n v="1"/>
    <n v="4836"/>
    <x v="1"/>
  </r>
  <r>
    <n v="54"/>
    <n v="233"/>
    <n v="76"/>
    <n v="2386"/>
    <x v="2"/>
  </r>
  <r>
    <n v="55"/>
    <n v="401"/>
    <n v="26"/>
    <n v="1618"/>
    <x v="1"/>
  </r>
  <r>
    <n v="56"/>
    <n v="422"/>
    <n v="44"/>
    <n v="1885"/>
    <x v="0"/>
  </r>
  <r>
    <n v="57"/>
    <n v="313"/>
    <n v="27"/>
    <n v="4028"/>
    <x v="2"/>
  </r>
  <r>
    <n v="58"/>
    <n v="166"/>
    <n v="83"/>
    <n v="2279"/>
    <x v="4"/>
  </r>
  <r>
    <n v="59"/>
    <n v="391"/>
    <n v="82"/>
    <n v="3493"/>
    <x v="1"/>
  </r>
  <r>
    <n v="60"/>
    <n v="444"/>
    <n v="38"/>
    <n v="974"/>
    <x v="0"/>
  </r>
  <r>
    <n v="61"/>
    <n v="173"/>
    <n v="40"/>
    <n v="1327"/>
    <x v="1"/>
  </r>
  <r>
    <n v="62"/>
    <n v="30"/>
    <n v="74"/>
    <n v="3220"/>
    <x v="4"/>
  </r>
  <r>
    <n v="63"/>
    <n v="133"/>
    <n v="67"/>
    <n v="655"/>
    <x v="4"/>
  </r>
  <r>
    <n v="64"/>
    <n v="494"/>
    <n v="95"/>
    <n v="3065"/>
    <x v="3"/>
  </r>
  <r>
    <n v="65"/>
    <n v="177"/>
    <n v="44"/>
    <n v="4388"/>
    <x v="3"/>
  </r>
  <r>
    <n v="66"/>
    <n v="292"/>
    <n v="77"/>
    <n v="3135"/>
    <x v="3"/>
  </r>
  <r>
    <n v="67"/>
    <n v="178"/>
    <n v="48"/>
    <n v="4199"/>
    <x v="4"/>
  </r>
  <r>
    <n v="68"/>
    <n v="44"/>
    <n v="16"/>
    <n v="2540"/>
    <x v="0"/>
  </r>
  <r>
    <n v="69"/>
    <n v="449"/>
    <n v="4"/>
    <n v="420"/>
    <x v="1"/>
  </r>
  <r>
    <n v="70"/>
    <n v="150"/>
    <n v="90"/>
    <n v="4467"/>
    <x v="3"/>
  </r>
  <r>
    <n v="71"/>
    <n v="43"/>
    <n v="68"/>
    <n v="1224"/>
    <x v="2"/>
  </r>
  <r>
    <n v="72"/>
    <n v="280"/>
    <n v="31"/>
    <n v="3150"/>
    <x v="4"/>
  </r>
  <r>
    <n v="73"/>
    <n v="120"/>
    <n v="19"/>
    <n v="4801"/>
    <x v="4"/>
  </r>
  <r>
    <n v="74"/>
    <n v="376"/>
    <n v="54"/>
    <n v="4704"/>
    <x v="1"/>
  </r>
  <r>
    <n v="75"/>
    <n v="327"/>
    <n v="44"/>
    <n v="3216"/>
    <x v="2"/>
  </r>
  <r>
    <n v="76"/>
    <n v="359"/>
    <n v="99"/>
    <n v="4419"/>
    <x v="2"/>
  </r>
  <r>
    <n v="77"/>
    <n v="297"/>
    <n v="38"/>
    <n v="741"/>
    <x v="4"/>
  </r>
  <r>
    <n v="78"/>
    <n v="265"/>
    <n v="39"/>
    <n v="2441"/>
    <x v="1"/>
  </r>
  <r>
    <n v="79"/>
    <n v="198"/>
    <n v="10"/>
    <n v="1674"/>
    <x v="4"/>
  </r>
  <r>
    <n v="80"/>
    <n v="191"/>
    <n v="59"/>
    <n v="3090"/>
    <x v="2"/>
  </r>
  <r>
    <n v="81"/>
    <n v="166"/>
    <n v="95"/>
    <n v="4045"/>
    <x v="4"/>
  </r>
  <r>
    <n v="82"/>
    <n v="382"/>
    <n v="52"/>
    <n v="2342"/>
    <x v="2"/>
  </r>
  <r>
    <n v="83"/>
    <n v="406"/>
    <n v="69"/>
    <n v="3266"/>
    <x v="2"/>
  </r>
  <r>
    <n v="84"/>
    <n v="357"/>
    <n v="57"/>
    <n v="2134"/>
    <x v="1"/>
  </r>
  <r>
    <n v="85"/>
    <n v="291"/>
    <n v="28"/>
    <n v="497"/>
    <x v="3"/>
  </r>
  <r>
    <n v="86"/>
    <n v="93"/>
    <n v="55"/>
    <n v="1052"/>
    <x v="0"/>
  </r>
  <r>
    <n v="87"/>
    <n v="363"/>
    <n v="31"/>
    <n v="3911"/>
    <x v="0"/>
  </r>
  <r>
    <n v="88"/>
    <n v="28"/>
    <n v="18"/>
    <n v="2427"/>
    <x v="3"/>
  </r>
  <r>
    <n v="89"/>
    <n v="489"/>
    <n v="9"/>
    <n v="418"/>
    <x v="4"/>
  </r>
  <r>
    <n v="90"/>
    <n v="89"/>
    <n v="99"/>
    <n v="3766"/>
    <x v="4"/>
  </r>
  <r>
    <n v="91"/>
    <n v="422"/>
    <n v="21"/>
    <n v="3711"/>
    <x v="1"/>
  </r>
  <r>
    <n v="92"/>
    <n v="366"/>
    <n v="18"/>
    <n v="3539"/>
    <x v="3"/>
  </r>
  <r>
    <n v="93"/>
    <n v="133"/>
    <n v="76"/>
    <n v="2037"/>
    <x v="1"/>
  </r>
  <r>
    <n v="94"/>
    <n v="363"/>
    <n v="53"/>
    <n v="2071"/>
    <x v="1"/>
  </r>
  <r>
    <n v="95"/>
    <n v="42"/>
    <n v="98"/>
    <n v="4167"/>
    <x v="2"/>
  </r>
  <r>
    <n v="96"/>
    <n v="463"/>
    <n v="2"/>
    <n v="4441"/>
    <x v="0"/>
  </r>
  <r>
    <n v="97"/>
    <n v="411"/>
    <n v="88"/>
    <n v="3972"/>
    <x v="4"/>
  </r>
  <r>
    <n v="98"/>
    <n v="6"/>
    <n v="59"/>
    <n v="3833"/>
    <x v="4"/>
  </r>
  <r>
    <n v="99"/>
    <n v="243"/>
    <n v="30"/>
    <n v="1354"/>
    <x v="3"/>
  </r>
  <r>
    <n v="100"/>
    <n v="430"/>
    <n v="73"/>
    <n v="3179"/>
    <x v="3"/>
  </r>
  <r>
    <n v="101"/>
    <n v="85"/>
    <n v="92"/>
    <n v="1787"/>
    <x v="4"/>
  </r>
  <r>
    <n v="102"/>
    <n v="98"/>
    <n v="15"/>
    <n v="2174"/>
    <x v="0"/>
  </r>
  <r>
    <n v="103"/>
    <n v="211"/>
    <n v="70"/>
    <n v="1195"/>
    <x v="2"/>
  </r>
  <r>
    <n v="104"/>
    <n v="67"/>
    <n v="70"/>
    <n v="1903"/>
    <x v="2"/>
  </r>
  <r>
    <n v="105"/>
    <n v="385"/>
    <n v="45"/>
    <n v="3463"/>
    <x v="1"/>
  </r>
  <r>
    <n v="106"/>
    <n v="131"/>
    <n v="76"/>
    <n v="1899"/>
    <x v="4"/>
  </r>
  <r>
    <n v="107"/>
    <n v="493"/>
    <n v="87"/>
    <n v="825"/>
    <x v="2"/>
  </r>
  <r>
    <n v="108"/>
    <n v="125"/>
    <n v="24"/>
    <n v="3037"/>
    <x v="2"/>
  </r>
  <r>
    <n v="109"/>
    <n v="114"/>
    <n v="32"/>
    <n v="4321"/>
    <x v="0"/>
  </r>
  <r>
    <n v="110"/>
    <n v="290"/>
    <n v="64"/>
    <n v="747"/>
    <x v="0"/>
  </r>
  <r>
    <n v="111"/>
    <n v="63"/>
    <n v="76"/>
    <n v="2092"/>
    <x v="2"/>
  </r>
  <r>
    <n v="112"/>
    <n v="405"/>
    <n v="100"/>
    <n v="3422"/>
    <x v="1"/>
  </r>
  <r>
    <n v="113"/>
    <n v="315"/>
    <n v="36"/>
    <n v="1234"/>
    <x v="3"/>
  </r>
  <r>
    <n v="114"/>
    <n v="441"/>
    <n v="68"/>
    <n v="677"/>
    <x v="2"/>
  </r>
  <r>
    <n v="115"/>
    <n v="298"/>
    <n v="14"/>
    <n v="4662"/>
    <x v="1"/>
  </r>
  <r>
    <n v="116"/>
    <n v="476"/>
    <n v="31"/>
    <n v="1821"/>
    <x v="2"/>
  </r>
  <r>
    <n v="117"/>
    <n v="321"/>
    <n v="63"/>
    <n v="533"/>
    <x v="0"/>
  </r>
  <r>
    <n v="118"/>
    <n v="356"/>
    <n v="31"/>
    <n v="1950"/>
    <x v="3"/>
  </r>
  <r>
    <n v="119"/>
    <n v="340"/>
    <n v="20"/>
    <n v="3318"/>
    <x v="4"/>
  </r>
  <r>
    <n v="120"/>
    <n v="256"/>
    <n v="82"/>
    <n v="1384"/>
    <x v="2"/>
  </r>
  <r>
    <n v="121"/>
    <n v="117"/>
    <n v="69"/>
    <n v="1472"/>
    <x v="3"/>
  </r>
  <r>
    <n v="122"/>
    <n v="347"/>
    <n v="96"/>
    <n v="3292"/>
    <x v="2"/>
  </r>
  <r>
    <n v="123"/>
    <n v="220"/>
    <n v="17"/>
    <n v="1768"/>
    <x v="3"/>
  </r>
  <r>
    <n v="124"/>
    <n v="196"/>
    <n v="39"/>
    <n v="4095"/>
    <x v="4"/>
  </r>
  <r>
    <n v="125"/>
    <n v="341"/>
    <n v="52"/>
    <n v="1869"/>
    <x v="0"/>
  </r>
  <r>
    <n v="126"/>
    <n v="204"/>
    <n v="41"/>
    <n v="862"/>
    <x v="1"/>
  </r>
  <r>
    <n v="127"/>
    <n v="124"/>
    <n v="31"/>
    <n v="2831"/>
    <x v="0"/>
  </r>
  <r>
    <n v="128"/>
    <n v="253"/>
    <n v="47"/>
    <n v="2843"/>
    <x v="1"/>
  </r>
  <r>
    <n v="129"/>
    <n v="397"/>
    <n v="7"/>
    <n v="2218"/>
    <x v="1"/>
  </r>
  <r>
    <n v="130"/>
    <n v="283"/>
    <n v="25"/>
    <n v="4993"/>
    <x v="3"/>
  </r>
  <r>
    <n v="131"/>
    <n v="227"/>
    <n v="45"/>
    <n v="2700"/>
    <x v="2"/>
  </r>
  <r>
    <n v="132"/>
    <n v="62"/>
    <n v="97"/>
    <n v="4425"/>
    <x v="1"/>
  </r>
  <r>
    <n v="133"/>
    <n v="36"/>
    <n v="72"/>
    <n v="3993"/>
    <x v="0"/>
  </r>
  <r>
    <n v="134"/>
    <n v="303"/>
    <n v="14"/>
    <n v="3487"/>
    <x v="3"/>
  </r>
  <r>
    <n v="135"/>
    <n v="22"/>
    <n v="7"/>
    <n v="4566"/>
    <x v="4"/>
  </r>
  <r>
    <n v="136"/>
    <n v="329"/>
    <n v="6"/>
    <n v="778"/>
    <x v="3"/>
  </r>
  <r>
    <n v="137"/>
    <n v="17"/>
    <n v="43"/>
    <n v="2672"/>
    <x v="4"/>
  </r>
  <r>
    <n v="138"/>
    <n v="198"/>
    <n v="59"/>
    <n v="2403"/>
    <x v="2"/>
  </r>
  <r>
    <n v="139"/>
    <n v="135"/>
    <n v="38"/>
    <n v="4262"/>
    <x v="0"/>
  </r>
  <r>
    <n v="140"/>
    <n v="393"/>
    <n v="41"/>
    <n v="3281"/>
    <x v="2"/>
  </r>
  <r>
    <n v="141"/>
    <n v="36"/>
    <n v="71"/>
    <n v="1554"/>
    <x v="4"/>
  </r>
  <r>
    <n v="142"/>
    <n v="222"/>
    <n v="90"/>
    <n v="2756"/>
    <x v="1"/>
  </r>
  <r>
    <n v="143"/>
    <n v="461"/>
    <n v="81"/>
    <n v="4660"/>
    <x v="2"/>
  </r>
  <r>
    <n v="144"/>
    <n v="34"/>
    <n v="4"/>
    <n v="727"/>
    <x v="0"/>
  </r>
  <r>
    <n v="145"/>
    <n v="490"/>
    <n v="9"/>
    <n v="4735"/>
    <x v="4"/>
  </r>
  <r>
    <n v="146"/>
    <n v="373"/>
    <n v="54"/>
    <n v="1229"/>
    <x v="2"/>
  </r>
  <r>
    <n v="147"/>
    <n v="375"/>
    <n v="86"/>
    <n v="2774"/>
    <x v="4"/>
  </r>
  <r>
    <n v="148"/>
    <n v="329"/>
    <n v="82"/>
    <n v="3628"/>
    <x v="2"/>
  </r>
  <r>
    <n v="149"/>
    <n v="300"/>
    <n v="56"/>
    <n v="2639"/>
    <x v="0"/>
  </r>
  <r>
    <n v="150"/>
    <n v="327"/>
    <n v="6"/>
    <n v="1919"/>
    <x v="2"/>
  </r>
  <r>
    <n v="151"/>
    <n v="67"/>
    <n v="79"/>
    <n v="2257"/>
    <x v="1"/>
  </r>
  <r>
    <n v="152"/>
    <n v="191"/>
    <n v="9"/>
    <n v="3043"/>
    <x v="2"/>
  </r>
  <r>
    <n v="153"/>
    <n v="136"/>
    <n v="78"/>
    <n v="3021"/>
    <x v="3"/>
  </r>
  <r>
    <n v="154"/>
    <n v="277"/>
    <n v="72"/>
    <n v="4633"/>
    <x v="3"/>
  </r>
  <r>
    <n v="155"/>
    <n v="77"/>
    <n v="51"/>
    <n v="351"/>
    <x v="1"/>
  </r>
  <r>
    <n v="156"/>
    <n v="425"/>
    <n v="32"/>
    <n v="1317"/>
    <x v="4"/>
  </r>
  <r>
    <n v="157"/>
    <n v="60"/>
    <n v="57"/>
    <n v="3569"/>
    <x v="0"/>
  </r>
  <r>
    <n v="158"/>
    <n v="191"/>
    <n v="36"/>
    <n v="3489"/>
    <x v="1"/>
  </r>
  <r>
    <n v="159"/>
    <n v="432"/>
    <n v="76"/>
    <n v="1043"/>
    <x v="2"/>
  </r>
  <r>
    <n v="160"/>
    <n v="457"/>
    <n v="96"/>
    <n v="4420"/>
    <x v="0"/>
  </r>
  <r>
    <n v="161"/>
    <n v="343"/>
    <n v="36"/>
    <n v="2546"/>
    <x v="4"/>
  </r>
  <r>
    <n v="162"/>
    <n v="286"/>
    <n v="87"/>
    <n v="2256"/>
    <x v="2"/>
  </r>
  <r>
    <n v="163"/>
    <n v="281"/>
    <n v="6"/>
    <n v="1592"/>
    <x v="2"/>
  </r>
  <r>
    <n v="164"/>
    <n v="413"/>
    <n v="71"/>
    <n v="1338"/>
    <x v="0"/>
  </r>
  <r>
    <n v="165"/>
    <n v="320"/>
    <n v="15"/>
    <n v="2263"/>
    <x v="2"/>
  </r>
  <r>
    <n v="166"/>
    <n v="226"/>
    <n v="98"/>
    <n v="3317"/>
    <x v="0"/>
  </r>
  <r>
    <n v="167"/>
    <n v="422"/>
    <n v="26"/>
    <n v="3784"/>
    <x v="4"/>
  </r>
  <r>
    <n v="168"/>
    <n v="91"/>
    <n v="67"/>
    <n v="1140"/>
    <x v="4"/>
  </r>
  <r>
    <n v="169"/>
    <n v="61"/>
    <n v="68"/>
    <n v="1666"/>
    <x v="2"/>
  </r>
  <r>
    <n v="170"/>
    <n v="348"/>
    <n v="13"/>
    <n v="1971"/>
    <x v="0"/>
  </r>
  <r>
    <n v="171"/>
    <n v="133"/>
    <n v="83"/>
    <n v="2211"/>
    <x v="0"/>
  </r>
  <r>
    <n v="172"/>
    <n v="389"/>
    <n v="82"/>
    <n v="2382"/>
    <x v="3"/>
  </r>
  <r>
    <n v="173"/>
    <n v="7"/>
    <n v="62"/>
    <n v="497"/>
    <x v="3"/>
  </r>
  <r>
    <n v="174"/>
    <n v="306"/>
    <n v="1"/>
    <n v="3691"/>
    <x v="4"/>
  </r>
  <r>
    <n v="175"/>
    <n v="456"/>
    <n v="68"/>
    <n v="3427"/>
    <x v="3"/>
  </r>
  <r>
    <n v="176"/>
    <n v="328"/>
    <n v="17"/>
    <n v="799"/>
    <x v="2"/>
  </r>
  <r>
    <n v="177"/>
    <n v="165"/>
    <n v="90"/>
    <n v="1884"/>
    <x v="0"/>
  </r>
  <r>
    <n v="178"/>
    <n v="493"/>
    <n v="47"/>
    <n v="2266"/>
    <x v="2"/>
  </r>
  <r>
    <n v="179"/>
    <n v="360"/>
    <n v="42"/>
    <n v="2260"/>
    <x v="0"/>
  </r>
  <r>
    <n v="180"/>
    <n v="83"/>
    <n v="46"/>
    <n v="1161"/>
    <x v="2"/>
  </r>
  <r>
    <n v="181"/>
    <n v="27"/>
    <n v="8"/>
    <n v="1477"/>
    <x v="0"/>
  </r>
  <r>
    <n v="182"/>
    <n v="361"/>
    <n v="64"/>
    <n v="2725"/>
    <x v="2"/>
  </r>
  <r>
    <n v="183"/>
    <n v="486"/>
    <n v="9"/>
    <n v="832"/>
    <x v="4"/>
  </r>
  <r>
    <n v="184"/>
    <n v="120"/>
    <n v="24"/>
    <n v="857"/>
    <x v="0"/>
  </r>
  <r>
    <n v="185"/>
    <n v="474"/>
    <n v="3"/>
    <n v="4523"/>
    <x v="4"/>
  </r>
  <r>
    <n v="186"/>
    <n v="393"/>
    <n v="16"/>
    <n v="2230"/>
    <x v="2"/>
  </r>
  <r>
    <n v="187"/>
    <n v="283"/>
    <n v="24"/>
    <n v="1890"/>
    <x v="1"/>
  </r>
  <r>
    <n v="188"/>
    <n v="320"/>
    <n v="79"/>
    <n v="2223"/>
    <x v="2"/>
  </r>
  <r>
    <n v="189"/>
    <n v="455"/>
    <n v="69"/>
    <n v="480"/>
    <x v="3"/>
  </r>
  <r>
    <n v="190"/>
    <n v="86"/>
    <n v="98"/>
    <n v="2454"/>
    <x v="0"/>
  </r>
  <r>
    <n v="191"/>
    <n v="120"/>
    <n v="78"/>
    <n v="1043"/>
    <x v="1"/>
  </r>
  <r>
    <n v="192"/>
    <n v="12"/>
    <n v="97"/>
    <n v="1453"/>
    <x v="0"/>
  </r>
  <r>
    <n v="193"/>
    <n v="103"/>
    <n v="16"/>
    <n v="958"/>
    <x v="3"/>
  </r>
  <r>
    <n v="194"/>
    <n v="26"/>
    <n v="74"/>
    <n v="4590"/>
    <x v="3"/>
  </r>
  <r>
    <n v="195"/>
    <n v="33"/>
    <n v="27"/>
    <n v="2564"/>
    <x v="1"/>
  </r>
  <r>
    <n v="196"/>
    <n v="67"/>
    <n v="12"/>
    <n v="3843"/>
    <x v="0"/>
  </r>
  <r>
    <n v="197"/>
    <n v="294"/>
    <n v="90"/>
    <n v="392"/>
    <x v="0"/>
  </r>
  <r>
    <n v="198"/>
    <n v="497"/>
    <n v="84"/>
    <n v="2823"/>
    <x v="3"/>
  </r>
  <r>
    <n v="199"/>
    <n v="100"/>
    <n v="62"/>
    <n v="530"/>
    <x v="0"/>
  </r>
  <r>
    <n v="200"/>
    <n v="14"/>
    <n v="10"/>
    <n v="1624"/>
    <x v="4"/>
  </r>
  <r>
    <n v="201"/>
    <n v="161"/>
    <n v="30"/>
    <n v="472"/>
    <x v="3"/>
  </r>
  <r>
    <n v="202"/>
    <n v="180"/>
    <n v="32"/>
    <n v="2100"/>
    <x v="3"/>
  </r>
  <r>
    <n v="203"/>
    <n v="30"/>
    <n v="55"/>
    <n v="413"/>
    <x v="4"/>
  </r>
  <r>
    <n v="204"/>
    <n v="86"/>
    <n v="20"/>
    <n v="2470"/>
    <x v="1"/>
  </r>
  <r>
    <n v="205"/>
    <n v="252"/>
    <n v="88"/>
    <n v="3439"/>
    <x v="0"/>
  </r>
  <r>
    <n v="206"/>
    <n v="31"/>
    <n v="51"/>
    <n v="947"/>
    <x v="4"/>
  </r>
  <r>
    <n v="207"/>
    <n v="260"/>
    <n v="43"/>
    <n v="3658"/>
    <x v="3"/>
  </r>
  <r>
    <n v="208"/>
    <n v="475"/>
    <n v="71"/>
    <n v="484"/>
    <x v="4"/>
  </r>
  <r>
    <n v="209"/>
    <n v="348"/>
    <n v="22"/>
    <n v="418"/>
    <x v="1"/>
  </r>
  <r>
    <n v="210"/>
    <n v="314"/>
    <n v="11"/>
    <n v="4538"/>
    <x v="3"/>
  </r>
  <r>
    <n v="211"/>
    <n v="163"/>
    <n v="51"/>
    <n v="388"/>
    <x v="3"/>
  </r>
  <r>
    <n v="212"/>
    <n v="421"/>
    <n v="16"/>
    <n v="4721"/>
    <x v="2"/>
  </r>
  <r>
    <n v="213"/>
    <n v="414"/>
    <n v="21"/>
    <n v="1010"/>
    <x v="4"/>
  </r>
  <r>
    <n v="214"/>
    <n v="497"/>
    <n v="3"/>
    <n v="4253"/>
    <x v="2"/>
  </r>
  <r>
    <n v="215"/>
    <n v="157"/>
    <n v="33"/>
    <n v="1778"/>
    <x v="4"/>
  </r>
  <r>
    <n v="216"/>
    <n v="412"/>
    <n v="4"/>
    <n v="2838"/>
    <x v="4"/>
  </r>
  <r>
    <n v="217"/>
    <n v="190"/>
    <n v="32"/>
    <n v="2725"/>
    <x v="2"/>
  </r>
  <r>
    <n v="218"/>
    <n v="141"/>
    <n v="49"/>
    <n v="3644"/>
    <x v="2"/>
  </r>
  <r>
    <n v="219"/>
    <n v="372"/>
    <n v="33"/>
    <n v="322"/>
    <x v="3"/>
  </r>
  <r>
    <n v="220"/>
    <n v="285"/>
    <n v="49"/>
    <n v="2722"/>
    <x v="4"/>
  </r>
  <r>
    <n v="221"/>
    <n v="280"/>
    <n v="77"/>
    <n v="2796"/>
    <x v="0"/>
  </r>
  <r>
    <n v="222"/>
    <n v="74"/>
    <n v="29"/>
    <n v="3658"/>
    <x v="4"/>
  </r>
  <r>
    <n v="223"/>
    <n v="2"/>
    <n v="65"/>
    <n v="3827"/>
    <x v="0"/>
  </r>
  <r>
    <n v="224"/>
    <n v="419"/>
    <n v="78"/>
    <n v="4077"/>
    <x v="4"/>
  </r>
  <r>
    <n v="225"/>
    <n v="391"/>
    <n v="94"/>
    <n v="3845"/>
    <x v="2"/>
  </r>
  <r>
    <n v="226"/>
    <n v="164"/>
    <n v="90"/>
    <n v="1175"/>
    <x v="2"/>
  </r>
  <r>
    <n v="227"/>
    <n v="88"/>
    <n v="38"/>
    <n v="1640"/>
    <x v="2"/>
  </r>
  <r>
    <n v="228"/>
    <n v="238"/>
    <n v="72"/>
    <n v="1849"/>
    <x v="1"/>
  </r>
  <r>
    <n v="229"/>
    <n v="127"/>
    <n v="38"/>
    <n v="1039"/>
    <x v="3"/>
  </r>
  <r>
    <n v="230"/>
    <n v="413"/>
    <n v="35"/>
    <n v="943"/>
    <x v="4"/>
  </r>
  <r>
    <n v="231"/>
    <n v="278"/>
    <n v="54"/>
    <n v="3787"/>
    <x v="4"/>
  </r>
  <r>
    <n v="232"/>
    <n v="182"/>
    <n v="76"/>
    <n v="424"/>
    <x v="1"/>
  </r>
  <r>
    <n v="233"/>
    <n v="141"/>
    <n v="47"/>
    <n v="990"/>
    <x v="4"/>
  </r>
  <r>
    <n v="234"/>
    <n v="117"/>
    <n v="63"/>
    <n v="979"/>
    <x v="2"/>
  </r>
  <r>
    <n v="235"/>
    <n v="110"/>
    <n v="66"/>
    <n v="4624"/>
    <x v="4"/>
  </r>
  <r>
    <n v="236"/>
    <n v="151"/>
    <n v="78"/>
    <n v="4608"/>
    <x v="1"/>
  </r>
  <r>
    <n v="237"/>
    <n v="390"/>
    <n v="92"/>
    <n v="4935"/>
    <x v="3"/>
  </r>
  <r>
    <n v="238"/>
    <n v="192"/>
    <n v="61"/>
    <n v="3687"/>
    <x v="2"/>
  </r>
  <r>
    <n v="239"/>
    <n v="373"/>
    <n v="94"/>
    <n v="2204"/>
    <x v="3"/>
  </r>
  <r>
    <n v="240"/>
    <n v="476"/>
    <n v="42"/>
    <n v="2232"/>
    <x v="0"/>
  </r>
  <r>
    <n v="241"/>
    <n v="496"/>
    <n v="38"/>
    <n v="1172"/>
    <x v="2"/>
  </r>
  <r>
    <n v="242"/>
    <n v="400"/>
    <n v="49"/>
    <n v="904"/>
    <x v="4"/>
  </r>
  <r>
    <n v="243"/>
    <n v="398"/>
    <n v="40"/>
    <n v="4328"/>
    <x v="0"/>
  </r>
  <r>
    <n v="244"/>
    <n v="73"/>
    <n v="93"/>
    <n v="4176"/>
    <x v="3"/>
  </r>
  <r>
    <n v="245"/>
    <n v="399"/>
    <n v="16"/>
    <n v="4296"/>
    <x v="1"/>
  </r>
  <r>
    <n v="246"/>
    <n v="285"/>
    <n v="19"/>
    <n v="2011"/>
    <x v="2"/>
  </r>
  <r>
    <n v="247"/>
    <n v="353"/>
    <n v="69"/>
    <n v="4684"/>
    <x v="1"/>
  </r>
  <r>
    <n v="248"/>
    <n v="496"/>
    <n v="83"/>
    <n v="335"/>
    <x v="2"/>
  </r>
  <r>
    <n v="249"/>
    <n v="45"/>
    <n v="5"/>
    <n v="2604"/>
    <x v="3"/>
  </r>
  <r>
    <n v="250"/>
    <n v="424"/>
    <n v="74"/>
    <n v="2527"/>
    <x v="3"/>
  </r>
  <r>
    <n v="251"/>
    <n v="493"/>
    <n v="61"/>
    <n v="3170"/>
    <x v="2"/>
  </r>
  <r>
    <n v="252"/>
    <n v="283"/>
    <n v="66"/>
    <n v="4254"/>
    <x v="1"/>
  </r>
  <r>
    <n v="253"/>
    <n v="326"/>
    <n v="81"/>
    <n v="1661"/>
    <x v="0"/>
  </r>
  <r>
    <n v="254"/>
    <n v="236"/>
    <n v="14"/>
    <n v="1333"/>
    <x v="4"/>
  </r>
  <r>
    <n v="255"/>
    <n v="233"/>
    <n v="59"/>
    <n v="2799"/>
    <x v="1"/>
  </r>
  <r>
    <n v="256"/>
    <n v="324"/>
    <n v="66"/>
    <n v="879"/>
    <x v="3"/>
  </r>
  <r>
    <n v="257"/>
    <n v="382"/>
    <n v="56"/>
    <n v="779"/>
    <x v="4"/>
  </r>
  <r>
    <n v="258"/>
    <n v="422"/>
    <n v="17"/>
    <n v="507"/>
    <x v="0"/>
  </r>
  <r>
    <n v="259"/>
    <n v="139"/>
    <n v="30"/>
    <n v="1474"/>
    <x v="2"/>
  </r>
  <r>
    <n v="260"/>
    <n v="345"/>
    <n v="92"/>
    <n v="3314"/>
    <x v="1"/>
  </r>
  <r>
    <n v="261"/>
    <n v="264"/>
    <n v="30"/>
    <n v="3319"/>
    <x v="3"/>
  </r>
  <r>
    <n v="262"/>
    <n v="440"/>
    <n v="31"/>
    <n v="3402"/>
    <x v="3"/>
  </r>
  <r>
    <n v="263"/>
    <n v="12"/>
    <n v="11"/>
    <n v="2486"/>
    <x v="3"/>
  </r>
  <r>
    <n v="264"/>
    <n v="46"/>
    <n v="56"/>
    <n v="2649"/>
    <x v="2"/>
  </r>
  <r>
    <n v="265"/>
    <n v="253"/>
    <n v="82"/>
    <n v="3039"/>
    <x v="3"/>
  </r>
  <r>
    <n v="266"/>
    <n v="211"/>
    <n v="64"/>
    <n v="671"/>
    <x v="4"/>
  </r>
  <r>
    <n v="267"/>
    <n v="149"/>
    <n v="52"/>
    <n v="4448"/>
    <x v="3"/>
  </r>
  <r>
    <n v="268"/>
    <n v="388"/>
    <n v="33"/>
    <n v="4583"/>
    <x v="1"/>
  </r>
  <r>
    <n v="269"/>
    <n v="443"/>
    <n v="57"/>
    <n v="441"/>
    <x v="4"/>
  </r>
  <r>
    <n v="270"/>
    <n v="84"/>
    <n v="84"/>
    <n v="1099"/>
    <x v="1"/>
  </r>
  <r>
    <n v="271"/>
    <n v="412"/>
    <n v="31"/>
    <n v="3133"/>
    <x v="1"/>
  </r>
  <r>
    <n v="272"/>
    <n v="53"/>
    <n v="47"/>
    <n v="1697"/>
    <x v="3"/>
  </r>
  <r>
    <n v="273"/>
    <n v="483"/>
    <n v="23"/>
    <n v="4858"/>
    <x v="3"/>
  </r>
  <r>
    <n v="274"/>
    <n v="117"/>
    <n v="19"/>
    <n v="4520"/>
    <x v="2"/>
  </r>
  <r>
    <n v="275"/>
    <n v="239"/>
    <n v="5"/>
    <n v="4571"/>
    <x v="2"/>
  </r>
  <r>
    <n v="276"/>
    <n v="148"/>
    <n v="29"/>
    <n v="2075"/>
    <x v="4"/>
  </r>
  <r>
    <n v="277"/>
    <n v="323"/>
    <n v="97"/>
    <n v="981"/>
    <x v="2"/>
  </r>
  <r>
    <n v="278"/>
    <n v="407"/>
    <n v="82"/>
    <n v="1949"/>
    <x v="0"/>
  </r>
  <r>
    <n v="279"/>
    <n v="396"/>
    <n v="71"/>
    <n v="3143"/>
    <x v="4"/>
  </r>
  <r>
    <n v="280"/>
    <n v="116"/>
    <n v="70"/>
    <n v="729"/>
    <x v="2"/>
  </r>
  <r>
    <n v="281"/>
    <n v="217"/>
    <n v="10"/>
    <n v="2345"/>
    <x v="2"/>
  </r>
  <r>
    <n v="282"/>
    <n v="113"/>
    <n v="3"/>
    <n v="1328"/>
    <x v="4"/>
  </r>
  <r>
    <n v="283"/>
    <n v="357"/>
    <n v="81"/>
    <n v="4035"/>
    <x v="4"/>
  </r>
  <r>
    <n v="284"/>
    <n v="211"/>
    <n v="50"/>
    <n v="2193"/>
    <x v="2"/>
  </r>
  <r>
    <n v="285"/>
    <n v="433"/>
    <n v="93"/>
    <n v="3514"/>
    <x v="2"/>
  </r>
  <r>
    <n v="286"/>
    <n v="477"/>
    <n v="81"/>
    <n v="1233"/>
    <x v="0"/>
  </r>
  <r>
    <n v="287"/>
    <n v="80"/>
    <n v="11"/>
    <n v="3003"/>
    <x v="3"/>
  </r>
  <r>
    <n v="288"/>
    <n v="70"/>
    <n v="70"/>
    <n v="543"/>
    <x v="1"/>
  </r>
  <r>
    <n v="289"/>
    <n v="491"/>
    <n v="29"/>
    <n v="972"/>
    <x v="4"/>
  </r>
  <r>
    <n v="290"/>
    <n v="59"/>
    <n v="75"/>
    <n v="658"/>
    <x v="1"/>
  </r>
  <r>
    <n v="291"/>
    <n v="327"/>
    <n v="31"/>
    <n v="2978"/>
    <x v="0"/>
  </r>
  <r>
    <n v="292"/>
    <n v="398"/>
    <n v="57"/>
    <n v="1134"/>
    <x v="1"/>
  </r>
  <r>
    <n v="293"/>
    <n v="282"/>
    <n v="60"/>
    <n v="3734"/>
    <x v="2"/>
  </r>
  <r>
    <n v="294"/>
    <n v="24"/>
    <n v="39"/>
    <n v="2003"/>
    <x v="2"/>
  </r>
  <r>
    <n v="295"/>
    <n v="21"/>
    <n v="92"/>
    <n v="1217"/>
    <x v="2"/>
  </r>
  <r>
    <n v="296"/>
    <n v="244"/>
    <n v="95"/>
    <n v="4639"/>
    <x v="4"/>
  </r>
  <r>
    <n v="297"/>
    <n v="232"/>
    <n v="44"/>
    <n v="1077"/>
    <x v="1"/>
  </r>
  <r>
    <n v="298"/>
    <n v="102"/>
    <n v="53"/>
    <n v="1511"/>
    <x v="4"/>
  </r>
  <r>
    <n v="299"/>
    <n v="34"/>
    <n v="36"/>
    <n v="386"/>
    <x v="2"/>
  </r>
  <r>
    <n v="300"/>
    <n v="2"/>
    <n v="32"/>
    <n v="527"/>
    <x v="3"/>
  </r>
  <r>
    <n v="301"/>
    <n v="289"/>
    <n v="67"/>
    <n v="3152"/>
    <x v="1"/>
  </r>
  <r>
    <n v="302"/>
    <n v="137"/>
    <n v="73"/>
    <n v="1810"/>
    <x v="0"/>
  </r>
  <r>
    <n v="303"/>
    <n v="147"/>
    <n v="73"/>
    <n v="2721"/>
    <x v="4"/>
  </r>
  <r>
    <n v="304"/>
    <n v="484"/>
    <n v="61"/>
    <n v="1593"/>
    <x v="4"/>
  </r>
  <r>
    <n v="305"/>
    <n v="234"/>
    <n v="7"/>
    <n v="2032"/>
    <x v="4"/>
  </r>
  <r>
    <n v="306"/>
    <n v="339"/>
    <n v="60"/>
    <n v="3417"/>
    <x v="1"/>
  </r>
  <r>
    <n v="307"/>
    <n v="169"/>
    <n v="75"/>
    <n v="3120"/>
    <x v="3"/>
  </r>
  <r>
    <n v="308"/>
    <n v="51"/>
    <n v="96"/>
    <n v="601"/>
    <x v="1"/>
  </r>
  <r>
    <n v="309"/>
    <n v="324"/>
    <n v="99"/>
    <n v="782"/>
    <x v="3"/>
  </r>
  <r>
    <n v="310"/>
    <n v="385"/>
    <n v="53"/>
    <n v="1311"/>
    <x v="4"/>
  </r>
  <r>
    <n v="311"/>
    <n v="189"/>
    <n v="44"/>
    <n v="4335"/>
    <x v="1"/>
  </r>
  <r>
    <n v="312"/>
    <n v="78"/>
    <n v="15"/>
    <n v="3143"/>
    <x v="0"/>
  </r>
  <r>
    <n v="313"/>
    <n v="258"/>
    <n v="6"/>
    <n v="3785"/>
    <x v="1"/>
  </r>
  <r>
    <n v="314"/>
    <n v="104"/>
    <n v="51"/>
    <n v="4574"/>
    <x v="1"/>
  </r>
  <r>
    <n v="315"/>
    <n v="276"/>
    <n v="89"/>
    <n v="1582"/>
    <x v="3"/>
  </r>
  <r>
    <n v="316"/>
    <n v="178"/>
    <n v="65"/>
    <n v="478"/>
    <x v="3"/>
  </r>
  <r>
    <n v="317"/>
    <n v="383"/>
    <n v="21"/>
    <n v="3153"/>
    <x v="0"/>
  </r>
  <r>
    <n v="318"/>
    <n v="296"/>
    <n v="54"/>
    <n v="1608"/>
    <x v="2"/>
  </r>
  <r>
    <n v="319"/>
    <n v="14"/>
    <n v="52"/>
    <n v="4940"/>
    <x v="1"/>
  </r>
  <r>
    <n v="320"/>
    <n v="352"/>
    <n v="12"/>
    <n v="425"/>
    <x v="3"/>
  </r>
  <r>
    <n v="321"/>
    <n v="376"/>
    <n v="97"/>
    <n v="2745"/>
    <x v="4"/>
  </r>
  <r>
    <n v="322"/>
    <n v="364"/>
    <n v="28"/>
    <n v="4535"/>
    <x v="1"/>
  </r>
  <r>
    <n v="323"/>
    <n v="267"/>
    <n v="62"/>
    <n v="728"/>
    <x v="4"/>
  </r>
  <r>
    <n v="324"/>
    <n v="382"/>
    <n v="90"/>
    <n v="574"/>
    <x v="0"/>
  </r>
  <r>
    <n v="325"/>
    <n v="300"/>
    <n v="94"/>
    <n v="868"/>
    <x v="2"/>
  </r>
  <r>
    <n v="326"/>
    <n v="152"/>
    <n v="79"/>
    <n v="2950"/>
    <x v="2"/>
  </r>
  <r>
    <n v="327"/>
    <n v="239"/>
    <n v="82"/>
    <n v="1422"/>
    <x v="2"/>
  </r>
  <r>
    <n v="328"/>
    <n v="130"/>
    <n v="32"/>
    <n v="4447"/>
    <x v="3"/>
  </r>
  <r>
    <n v="329"/>
    <n v="325"/>
    <n v="53"/>
    <n v="1922"/>
    <x v="0"/>
  </r>
  <r>
    <n v="330"/>
    <n v="416"/>
    <n v="86"/>
    <n v="4621"/>
    <x v="3"/>
  </r>
  <r>
    <n v="331"/>
    <n v="347"/>
    <n v="55"/>
    <n v="3040"/>
    <x v="1"/>
  </r>
  <r>
    <n v="332"/>
    <n v="46"/>
    <n v="40"/>
    <n v="4263"/>
    <x v="1"/>
  </r>
  <r>
    <n v="333"/>
    <n v="218"/>
    <n v="74"/>
    <n v="1112"/>
    <x v="2"/>
  </r>
  <r>
    <n v="334"/>
    <n v="65"/>
    <n v="90"/>
    <n v="3054"/>
    <x v="3"/>
  </r>
  <r>
    <n v="335"/>
    <n v="99"/>
    <n v="88"/>
    <n v="4870"/>
    <x v="4"/>
  </r>
  <r>
    <n v="336"/>
    <n v="51"/>
    <n v="59"/>
    <n v="3339"/>
    <x v="1"/>
  </r>
  <r>
    <n v="337"/>
    <n v="97"/>
    <n v="93"/>
    <n v="2318"/>
    <x v="2"/>
  </r>
  <r>
    <n v="338"/>
    <n v="422"/>
    <n v="59"/>
    <n v="2321"/>
    <x v="2"/>
  </r>
  <r>
    <n v="339"/>
    <n v="15"/>
    <n v="100"/>
    <n v="2688"/>
    <x v="1"/>
  </r>
  <r>
    <n v="340"/>
    <n v="362"/>
    <n v="52"/>
    <n v="3561"/>
    <x v="4"/>
  </r>
  <r>
    <n v="341"/>
    <n v="407"/>
    <n v="67"/>
    <n v="2836"/>
    <x v="2"/>
  </r>
  <r>
    <n v="342"/>
    <n v="362"/>
    <n v="10"/>
    <n v="912"/>
    <x v="2"/>
  </r>
  <r>
    <n v="343"/>
    <n v="322"/>
    <n v="2"/>
    <n v="769"/>
    <x v="3"/>
  </r>
  <r>
    <n v="344"/>
    <n v="207"/>
    <n v="62"/>
    <n v="501"/>
    <x v="4"/>
  </r>
  <r>
    <n v="345"/>
    <n v="321"/>
    <n v="99"/>
    <n v="1976"/>
    <x v="3"/>
  </r>
  <r>
    <n v="346"/>
    <n v="204"/>
    <n v="82"/>
    <n v="3049"/>
    <x v="2"/>
  </r>
  <r>
    <n v="347"/>
    <n v="434"/>
    <n v="4"/>
    <n v="1180"/>
    <x v="2"/>
  </r>
  <r>
    <n v="348"/>
    <n v="283"/>
    <n v="94"/>
    <n v="1512"/>
    <x v="2"/>
  </r>
  <r>
    <n v="349"/>
    <n v="449"/>
    <n v="34"/>
    <n v="2241"/>
    <x v="0"/>
  </r>
  <r>
    <n v="350"/>
    <n v="497"/>
    <n v="56"/>
    <n v="1291"/>
    <x v="1"/>
  </r>
  <r>
    <n v="351"/>
    <n v="355"/>
    <n v="51"/>
    <n v="992"/>
    <x v="3"/>
  </r>
  <r>
    <n v="352"/>
    <n v="240"/>
    <n v="78"/>
    <n v="3637"/>
    <x v="0"/>
  </r>
  <r>
    <n v="353"/>
    <n v="21"/>
    <n v="51"/>
    <n v="2047"/>
    <x v="1"/>
  </r>
  <r>
    <n v="354"/>
    <n v="489"/>
    <n v="31"/>
    <n v="1231"/>
    <x v="3"/>
  </r>
  <r>
    <n v="355"/>
    <n v="246"/>
    <n v="94"/>
    <n v="4236"/>
    <x v="0"/>
  </r>
  <r>
    <n v="356"/>
    <n v="268"/>
    <n v="29"/>
    <n v="3531"/>
    <x v="3"/>
  </r>
  <r>
    <n v="357"/>
    <n v="118"/>
    <n v="64"/>
    <n v="1241"/>
    <x v="1"/>
  </r>
  <r>
    <n v="358"/>
    <n v="270"/>
    <n v="73"/>
    <n v="3372"/>
    <x v="3"/>
  </r>
  <r>
    <n v="359"/>
    <n v="461"/>
    <n v="30"/>
    <n v="2339"/>
    <x v="1"/>
  </r>
  <r>
    <n v="360"/>
    <n v="71"/>
    <n v="84"/>
    <n v="2684"/>
    <x v="1"/>
  </r>
  <r>
    <n v="361"/>
    <n v="140"/>
    <n v="29"/>
    <n v="3698"/>
    <x v="3"/>
  </r>
  <r>
    <n v="362"/>
    <n v="483"/>
    <n v="77"/>
    <n v="3536"/>
    <x v="4"/>
  </r>
  <r>
    <n v="363"/>
    <n v="492"/>
    <n v="43"/>
    <n v="1159"/>
    <x v="1"/>
  </r>
  <r>
    <n v="364"/>
    <n v="4"/>
    <n v="41"/>
    <n v="669"/>
    <x v="2"/>
  </r>
  <r>
    <n v="365"/>
    <n v="98"/>
    <n v="94"/>
    <n v="2369"/>
    <x v="3"/>
  </r>
  <r>
    <n v="366"/>
    <n v="255"/>
    <n v="20"/>
    <n v="3992"/>
    <x v="1"/>
  </r>
  <r>
    <n v="367"/>
    <n v="82"/>
    <n v="98"/>
    <n v="450"/>
    <x v="0"/>
  </r>
  <r>
    <n v="368"/>
    <n v="420"/>
    <n v="21"/>
    <n v="1034"/>
    <x v="0"/>
  </r>
  <r>
    <n v="369"/>
    <n v="52"/>
    <n v="74"/>
    <n v="3540"/>
    <x v="2"/>
  </r>
  <r>
    <n v="370"/>
    <n v="378"/>
    <n v="96"/>
    <n v="3898"/>
    <x v="3"/>
  </r>
  <r>
    <n v="371"/>
    <n v="279"/>
    <n v="75"/>
    <n v="2196"/>
    <x v="2"/>
  </r>
  <r>
    <n v="372"/>
    <n v="251"/>
    <n v="2"/>
    <n v="2113"/>
    <x v="4"/>
  </r>
  <r>
    <n v="373"/>
    <n v="40"/>
    <n v="48"/>
    <n v="2736"/>
    <x v="2"/>
  </r>
  <r>
    <n v="374"/>
    <n v="328"/>
    <n v="94"/>
    <n v="2201"/>
    <x v="0"/>
  </r>
  <r>
    <n v="375"/>
    <n v="358"/>
    <n v="88"/>
    <n v="2120"/>
    <x v="1"/>
  </r>
  <r>
    <n v="376"/>
    <n v="348"/>
    <n v="95"/>
    <n v="2130"/>
    <x v="4"/>
  </r>
  <r>
    <n v="377"/>
    <n v="151"/>
    <n v="28"/>
    <n v="1175"/>
    <x v="2"/>
  </r>
  <r>
    <n v="378"/>
    <n v="294"/>
    <n v="22"/>
    <n v="1769"/>
    <x v="4"/>
  </r>
  <r>
    <n v="379"/>
    <n v="174"/>
    <n v="93"/>
    <n v="636"/>
    <x v="1"/>
  </r>
  <r>
    <n v="380"/>
    <n v="44"/>
    <n v="36"/>
    <n v="4918"/>
    <x v="4"/>
  </r>
  <r>
    <n v="381"/>
    <n v="207"/>
    <n v="87"/>
    <n v="3413"/>
    <x v="3"/>
  </r>
  <r>
    <n v="382"/>
    <n v="478"/>
    <n v="96"/>
    <n v="1351"/>
    <x v="0"/>
  </r>
  <r>
    <n v="383"/>
    <n v="492"/>
    <n v="38"/>
    <n v="4428"/>
    <x v="1"/>
  </r>
  <r>
    <n v="384"/>
    <n v="367"/>
    <n v="7"/>
    <n v="3231"/>
    <x v="0"/>
  </r>
  <r>
    <n v="385"/>
    <n v="443"/>
    <n v="27"/>
    <n v="1404"/>
    <x v="4"/>
  </r>
  <r>
    <n v="386"/>
    <n v="102"/>
    <n v="75"/>
    <n v="515"/>
    <x v="0"/>
  </r>
  <r>
    <n v="387"/>
    <n v="276"/>
    <n v="14"/>
    <n v="3975"/>
    <x v="1"/>
  </r>
  <r>
    <n v="388"/>
    <n v="285"/>
    <n v="91"/>
    <n v="3394"/>
    <x v="4"/>
  </r>
  <r>
    <n v="389"/>
    <n v="230"/>
    <n v="17"/>
    <n v="2593"/>
    <x v="3"/>
  </r>
  <r>
    <n v="390"/>
    <n v="408"/>
    <n v="96"/>
    <n v="1437"/>
    <x v="0"/>
  </r>
  <r>
    <n v="391"/>
    <n v="201"/>
    <n v="49"/>
    <n v="2449"/>
    <x v="0"/>
  </r>
  <r>
    <n v="392"/>
    <n v="260"/>
    <n v="47"/>
    <n v="2769"/>
    <x v="0"/>
  </r>
  <r>
    <n v="393"/>
    <n v="93"/>
    <n v="27"/>
    <n v="4914"/>
    <x v="1"/>
  </r>
  <r>
    <n v="394"/>
    <n v="126"/>
    <n v="83"/>
    <n v="4894"/>
    <x v="3"/>
  </r>
  <r>
    <n v="395"/>
    <n v="239"/>
    <n v="20"/>
    <n v="4260"/>
    <x v="0"/>
  </r>
  <r>
    <n v="396"/>
    <n v="253"/>
    <n v="66"/>
    <n v="788"/>
    <x v="3"/>
  </r>
  <r>
    <n v="397"/>
    <n v="199"/>
    <n v="47"/>
    <n v="3294"/>
    <x v="0"/>
  </r>
  <r>
    <n v="398"/>
    <n v="177"/>
    <n v="6"/>
    <n v="2377"/>
    <x v="0"/>
  </r>
  <r>
    <n v="399"/>
    <n v="68"/>
    <n v="19"/>
    <n v="1999"/>
    <x v="4"/>
  </r>
  <r>
    <n v="400"/>
    <n v="434"/>
    <n v="63"/>
    <n v="1788"/>
    <x v="2"/>
  </r>
  <r>
    <n v="401"/>
    <n v="434"/>
    <n v="6"/>
    <n v="1359"/>
    <x v="1"/>
  </r>
  <r>
    <n v="402"/>
    <n v="353"/>
    <n v="92"/>
    <n v="922"/>
    <x v="3"/>
  </r>
  <r>
    <n v="403"/>
    <n v="218"/>
    <n v="72"/>
    <n v="4719"/>
    <x v="1"/>
  </r>
  <r>
    <n v="404"/>
    <n v="276"/>
    <n v="97"/>
    <n v="4810"/>
    <x v="4"/>
  </r>
  <r>
    <n v="405"/>
    <n v="76"/>
    <n v="62"/>
    <n v="3742"/>
    <x v="3"/>
  </r>
  <r>
    <n v="406"/>
    <n v="465"/>
    <n v="53"/>
    <n v="388"/>
    <x v="3"/>
  </r>
  <r>
    <n v="407"/>
    <n v="23"/>
    <n v="19"/>
    <n v="396"/>
    <x v="4"/>
  </r>
  <r>
    <n v="408"/>
    <n v="105"/>
    <n v="57"/>
    <n v="2258"/>
    <x v="4"/>
  </r>
  <r>
    <n v="409"/>
    <n v="419"/>
    <n v="90"/>
    <n v="3425"/>
    <x v="0"/>
  </r>
  <r>
    <n v="410"/>
    <n v="217"/>
    <n v="46"/>
    <n v="3778"/>
    <x v="4"/>
  </r>
  <r>
    <n v="411"/>
    <n v="50"/>
    <n v="73"/>
    <n v="1707"/>
    <x v="4"/>
  </r>
  <r>
    <n v="412"/>
    <n v="286"/>
    <n v="9"/>
    <n v="1903"/>
    <x v="4"/>
  </r>
  <r>
    <n v="413"/>
    <n v="372"/>
    <n v="57"/>
    <n v="679"/>
    <x v="3"/>
  </r>
  <r>
    <n v="414"/>
    <n v="19"/>
    <n v="51"/>
    <n v="3391"/>
    <x v="0"/>
  </r>
  <r>
    <n v="415"/>
    <n v="340"/>
    <n v="28"/>
    <n v="3755"/>
    <x v="0"/>
  </r>
  <r>
    <n v="416"/>
    <n v="343"/>
    <n v="68"/>
    <n v="1078"/>
    <x v="0"/>
  </r>
  <r>
    <n v="417"/>
    <n v="10"/>
    <n v="69"/>
    <n v="422"/>
    <x v="3"/>
  </r>
  <r>
    <n v="418"/>
    <n v="89"/>
    <n v="15"/>
    <n v="2469"/>
    <x v="0"/>
  </r>
  <r>
    <n v="419"/>
    <n v="154"/>
    <n v="80"/>
    <n v="1646"/>
    <x v="0"/>
  </r>
  <r>
    <n v="420"/>
    <n v="105"/>
    <n v="73"/>
    <n v="828"/>
    <x v="3"/>
  </r>
  <r>
    <n v="421"/>
    <n v="444"/>
    <n v="99"/>
    <n v="3107"/>
    <x v="4"/>
  </r>
  <r>
    <n v="422"/>
    <n v="251"/>
    <n v="32"/>
    <n v="1182"/>
    <x v="3"/>
  </r>
  <r>
    <n v="423"/>
    <n v="50"/>
    <n v="19"/>
    <n v="3282"/>
    <x v="3"/>
  </r>
  <r>
    <n v="424"/>
    <n v="427"/>
    <n v="33"/>
    <n v="4392"/>
    <x v="2"/>
  </r>
  <r>
    <n v="425"/>
    <n v="83"/>
    <n v="100"/>
    <n v="3681"/>
    <x v="2"/>
  </r>
  <r>
    <n v="426"/>
    <n v="314"/>
    <n v="42"/>
    <n v="1219"/>
    <x v="4"/>
  </r>
  <r>
    <n v="427"/>
    <n v="126"/>
    <n v="25"/>
    <n v="604"/>
    <x v="1"/>
  </r>
  <r>
    <n v="428"/>
    <n v="203"/>
    <n v="2"/>
    <n v="2880"/>
    <x v="2"/>
  </r>
  <r>
    <n v="429"/>
    <n v="192"/>
    <n v="25"/>
    <n v="1143"/>
    <x v="2"/>
  </r>
  <r>
    <n v="430"/>
    <n v="459"/>
    <n v="96"/>
    <n v="1937"/>
    <x v="1"/>
  </r>
  <r>
    <n v="431"/>
    <n v="40"/>
    <n v="3"/>
    <n v="4038"/>
    <x v="2"/>
  </r>
  <r>
    <n v="432"/>
    <n v="216"/>
    <n v="61"/>
    <n v="4555"/>
    <x v="1"/>
  </r>
  <r>
    <n v="433"/>
    <n v="353"/>
    <n v="3"/>
    <n v="3654"/>
    <x v="3"/>
  </r>
  <r>
    <n v="434"/>
    <n v="295"/>
    <n v="18"/>
    <n v="1342"/>
    <x v="1"/>
  </r>
  <r>
    <n v="435"/>
    <n v="152"/>
    <n v="54"/>
    <n v="3581"/>
    <x v="0"/>
  </r>
  <r>
    <n v="436"/>
    <n v="72"/>
    <n v="89"/>
    <n v="4079"/>
    <x v="4"/>
  </r>
  <r>
    <n v="437"/>
    <n v="396"/>
    <n v="47"/>
    <n v="4266"/>
    <x v="2"/>
  </r>
  <r>
    <n v="438"/>
    <n v="371"/>
    <n v="87"/>
    <n v="3606"/>
    <x v="0"/>
  </r>
  <r>
    <n v="439"/>
    <n v="497"/>
    <n v="46"/>
    <n v="1610"/>
    <x v="2"/>
  </r>
  <r>
    <n v="440"/>
    <n v="116"/>
    <n v="4"/>
    <n v="3218"/>
    <x v="4"/>
  </r>
  <r>
    <n v="441"/>
    <n v="156"/>
    <n v="36"/>
    <n v="2593"/>
    <x v="4"/>
  </r>
  <r>
    <n v="442"/>
    <n v="258"/>
    <n v="69"/>
    <n v="2740"/>
    <x v="3"/>
  </r>
  <r>
    <n v="443"/>
    <n v="386"/>
    <n v="73"/>
    <n v="2323"/>
    <x v="3"/>
  </r>
  <r>
    <n v="444"/>
    <n v="333"/>
    <n v="23"/>
    <n v="3778"/>
    <x v="3"/>
  </r>
  <r>
    <n v="445"/>
    <n v="187"/>
    <n v="70"/>
    <n v="2028"/>
    <x v="3"/>
  </r>
  <r>
    <n v="446"/>
    <n v="182"/>
    <n v="93"/>
    <n v="4888"/>
    <x v="0"/>
  </r>
  <r>
    <n v="447"/>
    <n v="405"/>
    <n v="56"/>
    <n v="2899"/>
    <x v="0"/>
  </r>
  <r>
    <n v="448"/>
    <n v="284"/>
    <n v="44"/>
    <n v="578"/>
    <x v="1"/>
  </r>
  <r>
    <n v="449"/>
    <n v="404"/>
    <n v="97"/>
    <n v="2642"/>
    <x v="2"/>
  </r>
  <r>
    <n v="450"/>
    <n v="16"/>
    <n v="52"/>
    <n v="4044"/>
    <x v="2"/>
  </r>
  <r>
    <n v="451"/>
    <n v="353"/>
    <n v="20"/>
    <n v="2586"/>
    <x v="4"/>
  </r>
  <r>
    <n v="452"/>
    <n v="155"/>
    <n v="72"/>
    <n v="4554"/>
    <x v="1"/>
  </r>
  <r>
    <n v="453"/>
    <n v="87"/>
    <n v="36"/>
    <n v="618"/>
    <x v="0"/>
  </r>
  <r>
    <n v="454"/>
    <n v="475"/>
    <n v="26"/>
    <n v="4589"/>
    <x v="0"/>
  </r>
  <r>
    <n v="455"/>
    <n v="25"/>
    <n v="61"/>
    <n v="4529"/>
    <x v="4"/>
  </r>
  <r>
    <n v="456"/>
    <n v="84"/>
    <n v="5"/>
    <n v="3993"/>
    <x v="4"/>
  </r>
  <r>
    <n v="457"/>
    <n v="19"/>
    <n v="68"/>
    <n v="2755"/>
    <x v="4"/>
  </r>
  <r>
    <n v="458"/>
    <n v="437"/>
    <n v="61"/>
    <n v="2197"/>
    <x v="3"/>
  </r>
  <r>
    <n v="459"/>
    <n v="474"/>
    <n v="95"/>
    <n v="1460"/>
    <x v="2"/>
  </r>
  <r>
    <n v="460"/>
    <n v="111"/>
    <n v="66"/>
    <n v="2286"/>
    <x v="3"/>
  </r>
  <r>
    <n v="461"/>
    <n v="215"/>
    <n v="66"/>
    <n v="4983"/>
    <x v="2"/>
  </r>
  <r>
    <n v="462"/>
    <n v="488"/>
    <n v="78"/>
    <n v="4335"/>
    <x v="4"/>
  </r>
  <r>
    <n v="463"/>
    <n v="409"/>
    <n v="15"/>
    <n v="2862"/>
    <x v="4"/>
  </r>
  <r>
    <n v="464"/>
    <n v="432"/>
    <n v="21"/>
    <n v="2099"/>
    <x v="3"/>
  </r>
  <r>
    <n v="465"/>
    <n v="85"/>
    <n v="66"/>
    <n v="1510"/>
    <x v="3"/>
  </r>
  <r>
    <n v="466"/>
    <n v="26"/>
    <n v="9"/>
    <n v="842"/>
    <x v="2"/>
  </r>
  <r>
    <n v="467"/>
    <n v="188"/>
    <n v="93"/>
    <n v="4383"/>
    <x v="3"/>
  </r>
  <r>
    <n v="468"/>
    <n v="204"/>
    <n v="30"/>
    <n v="3277"/>
    <x v="1"/>
  </r>
  <r>
    <n v="469"/>
    <n v="152"/>
    <n v="1"/>
    <n v="3742"/>
    <x v="2"/>
  </r>
  <r>
    <n v="470"/>
    <n v="424"/>
    <n v="57"/>
    <n v="496"/>
    <x v="0"/>
  </r>
  <r>
    <n v="471"/>
    <n v="457"/>
    <n v="92"/>
    <n v="3371"/>
    <x v="0"/>
  </r>
  <r>
    <n v="472"/>
    <n v="373"/>
    <n v="34"/>
    <n v="2355"/>
    <x v="2"/>
  </r>
  <r>
    <n v="473"/>
    <n v="18"/>
    <n v="21"/>
    <n v="2447"/>
    <x v="0"/>
  </r>
  <r>
    <n v="474"/>
    <n v="209"/>
    <n v="61"/>
    <n v="1086"/>
    <x v="0"/>
  </r>
  <r>
    <n v="475"/>
    <n v="210"/>
    <n v="92"/>
    <n v="3873"/>
    <x v="4"/>
  </r>
  <r>
    <n v="476"/>
    <n v="239"/>
    <n v="91"/>
    <n v="362"/>
    <x v="3"/>
  </r>
  <r>
    <n v="477"/>
    <n v="223"/>
    <n v="94"/>
    <n v="597"/>
    <x v="3"/>
  </r>
  <r>
    <n v="478"/>
    <n v="348"/>
    <n v="95"/>
    <n v="1518"/>
    <x v="0"/>
  </r>
  <r>
    <n v="479"/>
    <n v="19"/>
    <n v="47"/>
    <n v="741"/>
    <x v="0"/>
  </r>
  <r>
    <n v="480"/>
    <n v="288"/>
    <n v="90"/>
    <n v="862"/>
    <x v="3"/>
  </r>
  <r>
    <n v="481"/>
    <n v="296"/>
    <n v="46"/>
    <n v="1426"/>
    <x v="4"/>
  </r>
  <r>
    <n v="482"/>
    <n v="256"/>
    <n v="52"/>
    <n v="372"/>
    <x v="1"/>
  </r>
  <r>
    <n v="483"/>
    <n v="267"/>
    <n v="37"/>
    <n v="1071"/>
    <x v="0"/>
  </r>
  <r>
    <n v="484"/>
    <n v="362"/>
    <n v="66"/>
    <n v="2578"/>
    <x v="4"/>
  </r>
  <r>
    <n v="485"/>
    <n v="172"/>
    <n v="100"/>
    <n v="3354"/>
    <x v="4"/>
  </r>
  <r>
    <n v="486"/>
    <n v="433"/>
    <n v="67"/>
    <n v="566"/>
    <x v="4"/>
  </r>
  <r>
    <n v="487"/>
    <n v="130"/>
    <n v="91"/>
    <n v="1300"/>
    <x v="0"/>
  </r>
  <r>
    <n v="488"/>
    <n v="1"/>
    <n v="83"/>
    <n v="1407"/>
    <x v="4"/>
  </r>
  <r>
    <n v="489"/>
    <n v="270"/>
    <n v="38"/>
    <n v="4807"/>
    <x v="4"/>
  </r>
  <r>
    <n v="490"/>
    <n v="225"/>
    <n v="92"/>
    <n v="2602"/>
    <x v="4"/>
  </r>
  <r>
    <n v="491"/>
    <n v="434"/>
    <n v="60"/>
    <n v="3525"/>
    <x v="3"/>
  </r>
  <r>
    <n v="492"/>
    <n v="281"/>
    <n v="54"/>
    <n v="2273"/>
    <x v="0"/>
  </r>
  <r>
    <n v="493"/>
    <n v="417"/>
    <n v="54"/>
    <n v="3759"/>
    <x v="0"/>
  </r>
  <r>
    <n v="494"/>
    <n v="154"/>
    <n v="3"/>
    <n v="1925"/>
    <x v="2"/>
  </r>
  <r>
    <n v="495"/>
    <n v="406"/>
    <n v="40"/>
    <n v="2734"/>
    <x v="4"/>
  </r>
  <r>
    <n v="496"/>
    <n v="275"/>
    <n v="81"/>
    <n v="4597"/>
    <x v="3"/>
  </r>
  <r>
    <n v="497"/>
    <n v="353"/>
    <n v="47"/>
    <n v="3189"/>
    <x v="3"/>
  </r>
  <r>
    <n v="498"/>
    <n v="482"/>
    <n v="21"/>
    <n v="3048"/>
    <x v="0"/>
  </r>
  <r>
    <n v="499"/>
    <n v="294"/>
    <n v="96"/>
    <n v="2802"/>
    <x v="1"/>
  </r>
  <r>
    <n v="500"/>
    <n v="35"/>
    <n v="23"/>
    <n v="2067"/>
    <x v="2"/>
  </r>
  <r>
    <n v="501"/>
    <n v="7"/>
    <n v="68"/>
    <n v="3105"/>
    <x v="0"/>
  </r>
  <r>
    <n v="502"/>
    <n v="156"/>
    <n v="76"/>
    <n v="546"/>
    <x v="2"/>
  </r>
  <r>
    <n v="503"/>
    <n v="286"/>
    <n v="25"/>
    <n v="914"/>
    <x v="1"/>
  </r>
  <r>
    <n v="504"/>
    <n v="55"/>
    <n v="67"/>
    <n v="4330"/>
    <x v="1"/>
  </r>
  <r>
    <n v="505"/>
    <n v="313"/>
    <n v="81"/>
    <n v="3374"/>
    <x v="0"/>
  </r>
  <r>
    <n v="506"/>
    <n v="347"/>
    <n v="87"/>
    <n v="4935"/>
    <x v="1"/>
  </r>
  <r>
    <n v="507"/>
    <n v="263"/>
    <n v="16"/>
    <n v="4039"/>
    <x v="3"/>
  </r>
  <r>
    <n v="508"/>
    <n v="319"/>
    <n v="78"/>
    <n v="4691"/>
    <x v="2"/>
  </r>
  <r>
    <n v="509"/>
    <n v="394"/>
    <n v="67"/>
    <n v="2578"/>
    <x v="4"/>
  </r>
  <r>
    <n v="510"/>
    <n v="186"/>
    <n v="17"/>
    <n v="1372"/>
    <x v="4"/>
  </r>
  <r>
    <n v="511"/>
    <n v="430"/>
    <n v="69"/>
    <n v="3010"/>
    <x v="3"/>
  </r>
  <r>
    <n v="512"/>
    <n v="316"/>
    <n v="64"/>
    <n v="2354"/>
    <x v="0"/>
  </r>
  <r>
    <n v="513"/>
    <n v="92"/>
    <n v="7"/>
    <n v="1582"/>
    <x v="0"/>
  </r>
  <r>
    <n v="514"/>
    <n v="335"/>
    <n v="61"/>
    <n v="1729"/>
    <x v="4"/>
  </r>
  <r>
    <n v="515"/>
    <n v="427"/>
    <n v="14"/>
    <n v="3535"/>
    <x v="4"/>
  </r>
  <r>
    <n v="516"/>
    <n v="377"/>
    <n v="10"/>
    <n v="1645"/>
    <x v="1"/>
  </r>
  <r>
    <n v="517"/>
    <n v="499"/>
    <n v="29"/>
    <n v="790"/>
    <x v="4"/>
  </r>
  <r>
    <n v="518"/>
    <n v="58"/>
    <n v="17"/>
    <n v="2232"/>
    <x v="3"/>
  </r>
  <r>
    <n v="519"/>
    <n v="382"/>
    <n v="88"/>
    <n v="2996"/>
    <x v="4"/>
  </r>
  <r>
    <n v="520"/>
    <n v="118"/>
    <n v="3"/>
    <n v="1861"/>
    <x v="2"/>
  </r>
  <r>
    <n v="521"/>
    <n v="181"/>
    <n v="70"/>
    <n v="3279"/>
    <x v="1"/>
  </r>
  <r>
    <n v="522"/>
    <n v="478"/>
    <n v="55"/>
    <n v="2496"/>
    <x v="1"/>
  </r>
  <r>
    <n v="523"/>
    <n v="124"/>
    <n v="73"/>
    <n v="2815"/>
    <x v="2"/>
  </r>
  <r>
    <n v="524"/>
    <n v="1"/>
    <n v="54"/>
    <n v="4505"/>
    <x v="3"/>
  </r>
  <r>
    <n v="525"/>
    <n v="445"/>
    <n v="43"/>
    <n v="4048"/>
    <x v="2"/>
  </r>
  <r>
    <n v="526"/>
    <n v="456"/>
    <n v="24"/>
    <n v="3266"/>
    <x v="2"/>
  </r>
  <r>
    <n v="527"/>
    <n v="143"/>
    <n v="99"/>
    <n v="4412"/>
    <x v="1"/>
  </r>
  <r>
    <n v="528"/>
    <n v="365"/>
    <n v="72"/>
    <n v="3163"/>
    <x v="2"/>
  </r>
  <r>
    <n v="529"/>
    <n v="35"/>
    <n v="9"/>
    <n v="1219"/>
    <x v="1"/>
  </r>
  <r>
    <n v="530"/>
    <n v="36"/>
    <n v="10"/>
    <n v="2818"/>
    <x v="2"/>
  </r>
  <r>
    <n v="531"/>
    <n v="473"/>
    <n v="10"/>
    <n v="3937"/>
    <x v="2"/>
  </r>
  <r>
    <n v="532"/>
    <n v="131"/>
    <n v="28"/>
    <n v="2893"/>
    <x v="3"/>
  </r>
  <r>
    <n v="533"/>
    <n v="459"/>
    <n v="54"/>
    <n v="2978"/>
    <x v="4"/>
  </r>
  <r>
    <n v="534"/>
    <n v="143"/>
    <n v="41"/>
    <n v="404"/>
    <x v="1"/>
  </r>
  <r>
    <n v="535"/>
    <n v="447"/>
    <n v="56"/>
    <n v="2039"/>
    <x v="2"/>
  </r>
  <r>
    <n v="536"/>
    <n v="46"/>
    <n v="31"/>
    <n v="2749"/>
    <x v="4"/>
  </r>
  <r>
    <n v="537"/>
    <n v="378"/>
    <n v="52"/>
    <n v="3028"/>
    <x v="0"/>
  </r>
  <r>
    <n v="538"/>
    <n v="351"/>
    <n v="14"/>
    <n v="739"/>
    <x v="0"/>
  </r>
  <r>
    <n v="539"/>
    <n v="337"/>
    <n v="72"/>
    <n v="583"/>
    <x v="3"/>
  </r>
  <r>
    <n v="540"/>
    <n v="13"/>
    <n v="60"/>
    <n v="2504"/>
    <x v="0"/>
  </r>
  <r>
    <n v="541"/>
    <n v="335"/>
    <n v="83"/>
    <n v="1681"/>
    <x v="3"/>
  </r>
  <r>
    <n v="542"/>
    <n v="395"/>
    <n v="54"/>
    <n v="3540"/>
    <x v="0"/>
  </r>
  <r>
    <n v="543"/>
    <n v="128"/>
    <n v="49"/>
    <n v="4808"/>
    <x v="4"/>
  </r>
  <r>
    <n v="544"/>
    <n v="63"/>
    <n v="60"/>
    <n v="2050"/>
    <x v="4"/>
  </r>
  <r>
    <n v="545"/>
    <n v="481"/>
    <n v="74"/>
    <n v="4207"/>
    <x v="0"/>
  </r>
  <r>
    <n v="546"/>
    <n v="161"/>
    <n v="89"/>
    <n v="4242"/>
    <x v="2"/>
  </r>
  <r>
    <n v="547"/>
    <n v="7"/>
    <n v="88"/>
    <n v="2155"/>
    <x v="0"/>
  </r>
  <r>
    <n v="548"/>
    <n v="129"/>
    <n v="39"/>
    <n v="2974"/>
    <x v="2"/>
  </r>
  <r>
    <n v="549"/>
    <n v="195"/>
    <n v="63"/>
    <n v="2631"/>
    <x v="3"/>
  </r>
  <r>
    <n v="550"/>
    <n v="288"/>
    <n v="9"/>
    <n v="951"/>
    <x v="4"/>
  </r>
  <r>
    <n v="551"/>
    <n v="252"/>
    <n v="77"/>
    <n v="647"/>
    <x v="3"/>
  </r>
  <r>
    <n v="552"/>
    <n v="166"/>
    <n v="37"/>
    <n v="2386"/>
    <x v="0"/>
  </r>
  <r>
    <n v="553"/>
    <n v="208"/>
    <n v="52"/>
    <n v="4913"/>
    <x v="1"/>
  </r>
  <r>
    <n v="554"/>
    <n v="388"/>
    <n v="67"/>
    <n v="3039"/>
    <x v="3"/>
  </r>
  <r>
    <n v="555"/>
    <n v="212"/>
    <n v="5"/>
    <n v="3633"/>
    <x v="2"/>
  </r>
  <r>
    <n v="556"/>
    <n v="267"/>
    <n v="93"/>
    <n v="655"/>
    <x v="4"/>
  </r>
  <r>
    <n v="557"/>
    <n v="3"/>
    <n v="96"/>
    <n v="2486"/>
    <x v="1"/>
  </r>
  <r>
    <n v="558"/>
    <n v="195"/>
    <n v="92"/>
    <n v="860"/>
    <x v="0"/>
  </r>
  <r>
    <n v="559"/>
    <n v="473"/>
    <n v="47"/>
    <n v="2183"/>
    <x v="1"/>
  </r>
  <r>
    <n v="560"/>
    <n v="157"/>
    <n v="59"/>
    <n v="997"/>
    <x v="4"/>
  </r>
  <r>
    <n v="561"/>
    <n v="93"/>
    <n v="91"/>
    <n v="3588"/>
    <x v="4"/>
  </r>
  <r>
    <n v="562"/>
    <n v="448"/>
    <n v="98"/>
    <n v="3775"/>
    <x v="1"/>
  </r>
  <r>
    <n v="563"/>
    <n v="488"/>
    <n v="50"/>
    <n v="3022"/>
    <x v="1"/>
  </r>
  <r>
    <n v="564"/>
    <n v="19"/>
    <n v="25"/>
    <n v="4259"/>
    <x v="2"/>
  </r>
  <r>
    <n v="565"/>
    <n v="8"/>
    <n v="32"/>
    <n v="3921"/>
    <x v="2"/>
  </r>
  <r>
    <n v="566"/>
    <n v="275"/>
    <n v="54"/>
    <n v="2707"/>
    <x v="1"/>
  </r>
  <r>
    <n v="567"/>
    <n v="226"/>
    <n v="30"/>
    <n v="3347"/>
    <x v="4"/>
  </r>
  <r>
    <n v="568"/>
    <n v="394"/>
    <n v="41"/>
    <n v="2339"/>
    <x v="1"/>
  </r>
  <r>
    <n v="569"/>
    <n v="164"/>
    <n v="6"/>
    <n v="4526"/>
    <x v="4"/>
  </r>
  <r>
    <n v="570"/>
    <n v="38"/>
    <n v="1"/>
    <n v="1742"/>
    <x v="3"/>
  </r>
  <r>
    <n v="571"/>
    <n v="244"/>
    <n v="92"/>
    <n v="3981"/>
    <x v="2"/>
  </r>
  <r>
    <n v="572"/>
    <n v="269"/>
    <n v="90"/>
    <n v="4394"/>
    <x v="2"/>
  </r>
  <r>
    <n v="573"/>
    <n v="380"/>
    <n v="32"/>
    <n v="1152"/>
    <x v="0"/>
  </r>
  <r>
    <n v="574"/>
    <n v="162"/>
    <n v="25"/>
    <n v="4419"/>
    <x v="0"/>
  </r>
  <r>
    <n v="575"/>
    <n v="451"/>
    <n v="64"/>
    <n v="2121"/>
    <x v="2"/>
  </r>
  <r>
    <n v="576"/>
    <n v="135"/>
    <n v="64"/>
    <n v="3067"/>
    <x v="0"/>
  </r>
  <r>
    <n v="577"/>
    <n v="170"/>
    <n v="21"/>
    <n v="1210"/>
    <x v="3"/>
  </r>
  <r>
    <n v="578"/>
    <n v="230"/>
    <n v="23"/>
    <n v="2091"/>
    <x v="1"/>
  </r>
  <r>
    <n v="579"/>
    <n v="456"/>
    <n v="43"/>
    <n v="4994"/>
    <x v="3"/>
  </r>
  <r>
    <n v="580"/>
    <n v="497"/>
    <n v="83"/>
    <n v="1084"/>
    <x v="4"/>
  </r>
  <r>
    <n v="581"/>
    <n v="370"/>
    <n v="78"/>
    <n v="1126"/>
    <x v="0"/>
  </r>
  <r>
    <n v="582"/>
    <n v="67"/>
    <n v="37"/>
    <n v="437"/>
    <x v="0"/>
  </r>
  <r>
    <n v="583"/>
    <n v="292"/>
    <n v="27"/>
    <n v="3719"/>
    <x v="0"/>
  </r>
  <r>
    <n v="584"/>
    <n v="448"/>
    <n v="85"/>
    <n v="1920"/>
    <x v="2"/>
  </r>
  <r>
    <n v="585"/>
    <n v="298"/>
    <n v="65"/>
    <n v="4106"/>
    <x v="2"/>
  </r>
  <r>
    <n v="586"/>
    <n v="293"/>
    <n v="27"/>
    <n v="1930"/>
    <x v="0"/>
  </r>
  <r>
    <n v="587"/>
    <n v="464"/>
    <n v="75"/>
    <n v="960"/>
    <x v="0"/>
  </r>
  <r>
    <n v="588"/>
    <n v="468"/>
    <n v="19"/>
    <n v="4639"/>
    <x v="4"/>
  </r>
  <r>
    <n v="589"/>
    <n v="231"/>
    <n v="46"/>
    <n v="3906"/>
    <x v="1"/>
  </r>
  <r>
    <n v="590"/>
    <n v="221"/>
    <n v="17"/>
    <n v="4568"/>
    <x v="2"/>
  </r>
  <r>
    <n v="591"/>
    <n v="255"/>
    <n v="91"/>
    <n v="309"/>
    <x v="3"/>
  </r>
  <r>
    <n v="592"/>
    <n v="8"/>
    <n v="26"/>
    <n v="4272"/>
    <x v="0"/>
  </r>
  <r>
    <n v="593"/>
    <n v="385"/>
    <n v="12"/>
    <n v="2995"/>
    <x v="1"/>
  </r>
  <r>
    <n v="594"/>
    <n v="99"/>
    <n v="92"/>
    <n v="3677"/>
    <x v="1"/>
  </r>
  <r>
    <n v="595"/>
    <n v="433"/>
    <n v="83"/>
    <n v="3638"/>
    <x v="3"/>
  </r>
  <r>
    <n v="596"/>
    <n v="177"/>
    <n v="13"/>
    <n v="2113"/>
    <x v="1"/>
  </r>
  <r>
    <n v="597"/>
    <n v="16"/>
    <n v="58"/>
    <n v="721"/>
    <x v="1"/>
  </r>
  <r>
    <n v="598"/>
    <n v="14"/>
    <n v="17"/>
    <n v="2934"/>
    <x v="3"/>
  </r>
  <r>
    <n v="599"/>
    <n v="216"/>
    <n v="31"/>
    <n v="3162"/>
    <x v="2"/>
  </r>
  <r>
    <n v="600"/>
    <n v="359"/>
    <n v="31"/>
    <n v="1095"/>
    <x v="0"/>
  </r>
  <r>
    <n v="601"/>
    <n v="496"/>
    <n v="48"/>
    <n v="2828"/>
    <x v="2"/>
  </r>
  <r>
    <n v="602"/>
    <n v="250"/>
    <n v="1"/>
    <n v="3336"/>
    <x v="3"/>
  </r>
  <r>
    <n v="603"/>
    <n v="99"/>
    <n v="73"/>
    <n v="935"/>
    <x v="4"/>
  </r>
  <r>
    <n v="604"/>
    <n v="241"/>
    <n v="44"/>
    <n v="4468"/>
    <x v="4"/>
  </r>
  <r>
    <n v="605"/>
    <n v="347"/>
    <n v="62"/>
    <n v="4802"/>
    <x v="2"/>
  </r>
  <r>
    <n v="606"/>
    <n v="338"/>
    <n v="2"/>
    <n v="970"/>
    <x v="4"/>
  </r>
  <r>
    <n v="607"/>
    <n v="153"/>
    <n v="65"/>
    <n v="3913"/>
    <x v="3"/>
  </r>
  <r>
    <n v="608"/>
    <n v="409"/>
    <n v="16"/>
    <n v="998"/>
    <x v="4"/>
  </r>
  <r>
    <n v="609"/>
    <n v="359"/>
    <n v="29"/>
    <n v="1499"/>
    <x v="2"/>
  </r>
  <r>
    <n v="610"/>
    <n v="25"/>
    <n v="78"/>
    <n v="3171"/>
    <x v="2"/>
  </r>
  <r>
    <n v="611"/>
    <n v="270"/>
    <n v="100"/>
    <n v="4328"/>
    <x v="0"/>
  </r>
  <r>
    <n v="612"/>
    <n v="276"/>
    <n v="91"/>
    <n v="3889"/>
    <x v="1"/>
  </r>
  <r>
    <n v="613"/>
    <n v="383"/>
    <n v="9"/>
    <n v="3035"/>
    <x v="0"/>
  </r>
  <r>
    <n v="614"/>
    <n v="78"/>
    <n v="84"/>
    <n v="1757"/>
    <x v="4"/>
  </r>
  <r>
    <n v="615"/>
    <n v="49"/>
    <n v="46"/>
    <n v="888"/>
    <x v="4"/>
  </r>
  <r>
    <n v="616"/>
    <n v="345"/>
    <n v="92"/>
    <n v="2438"/>
    <x v="2"/>
  </r>
  <r>
    <n v="617"/>
    <n v="27"/>
    <n v="92"/>
    <n v="949"/>
    <x v="3"/>
  </r>
  <r>
    <n v="618"/>
    <n v="65"/>
    <n v="14"/>
    <n v="1089"/>
    <x v="1"/>
  </r>
  <r>
    <n v="619"/>
    <n v="182"/>
    <n v="25"/>
    <n v="2405"/>
    <x v="3"/>
  </r>
  <r>
    <n v="620"/>
    <n v="87"/>
    <n v="38"/>
    <n v="4646"/>
    <x v="0"/>
  </r>
  <r>
    <n v="621"/>
    <n v="325"/>
    <n v="17"/>
    <n v="4500"/>
    <x v="3"/>
  </r>
  <r>
    <n v="622"/>
    <n v="229"/>
    <n v="95"/>
    <n v="4555"/>
    <x v="2"/>
  </r>
  <r>
    <n v="623"/>
    <n v="416"/>
    <n v="43"/>
    <n v="4928"/>
    <x v="4"/>
  </r>
  <r>
    <n v="624"/>
    <n v="422"/>
    <n v="47"/>
    <n v="656"/>
    <x v="2"/>
  </r>
  <r>
    <n v="625"/>
    <n v="112"/>
    <n v="46"/>
    <n v="3938"/>
    <x v="3"/>
  </r>
  <r>
    <n v="626"/>
    <n v="83"/>
    <n v="85"/>
    <n v="4021"/>
    <x v="1"/>
  </r>
  <r>
    <n v="627"/>
    <n v="175"/>
    <n v="31"/>
    <n v="953"/>
    <x v="0"/>
  </r>
  <r>
    <n v="628"/>
    <n v="64"/>
    <n v="75"/>
    <n v="687"/>
    <x v="3"/>
  </r>
  <r>
    <n v="629"/>
    <n v="69"/>
    <n v="4"/>
    <n v="2991"/>
    <x v="2"/>
  </r>
  <r>
    <n v="630"/>
    <n v="460"/>
    <n v="32"/>
    <n v="1400"/>
    <x v="1"/>
  </r>
  <r>
    <n v="631"/>
    <n v="400"/>
    <n v="34"/>
    <n v="3282"/>
    <x v="1"/>
  </r>
  <r>
    <n v="632"/>
    <n v="352"/>
    <n v="55"/>
    <n v="3357"/>
    <x v="3"/>
  </r>
  <r>
    <n v="633"/>
    <n v="190"/>
    <n v="34"/>
    <n v="1200"/>
    <x v="0"/>
  </r>
  <r>
    <n v="634"/>
    <n v="402"/>
    <n v="91"/>
    <n v="3690"/>
    <x v="2"/>
  </r>
  <r>
    <n v="635"/>
    <n v="464"/>
    <n v="24"/>
    <n v="3962"/>
    <x v="0"/>
  </r>
  <r>
    <n v="636"/>
    <n v="372"/>
    <n v="30"/>
    <n v="4245"/>
    <x v="0"/>
  </r>
  <r>
    <n v="637"/>
    <n v="351"/>
    <n v="24"/>
    <n v="2583"/>
    <x v="0"/>
  </r>
  <r>
    <n v="638"/>
    <n v="490"/>
    <n v="73"/>
    <n v="1003"/>
    <x v="0"/>
  </r>
  <r>
    <n v="639"/>
    <n v="95"/>
    <n v="63"/>
    <n v="4952"/>
    <x v="4"/>
  </r>
  <r>
    <n v="640"/>
    <n v="39"/>
    <n v="60"/>
    <n v="3273"/>
    <x v="3"/>
  </r>
  <r>
    <n v="641"/>
    <n v="107"/>
    <n v="17"/>
    <n v="1604"/>
    <x v="2"/>
  </r>
  <r>
    <n v="642"/>
    <n v="237"/>
    <n v="30"/>
    <n v="4095"/>
    <x v="3"/>
  </r>
  <r>
    <n v="643"/>
    <n v="67"/>
    <n v="35"/>
    <n v="4274"/>
    <x v="3"/>
  </r>
  <r>
    <n v="644"/>
    <n v="175"/>
    <n v="66"/>
    <n v="1111"/>
    <x v="1"/>
  </r>
  <r>
    <n v="645"/>
    <n v="449"/>
    <n v="45"/>
    <n v="2306"/>
    <x v="2"/>
  </r>
  <r>
    <n v="646"/>
    <n v="185"/>
    <n v="59"/>
    <n v="1569"/>
    <x v="1"/>
  </r>
  <r>
    <n v="647"/>
    <n v="222"/>
    <n v="78"/>
    <n v="706"/>
    <x v="1"/>
  </r>
  <r>
    <n v="648"/>
    <n v="64"/>
    <n v="11"/>
    <n v="1921"/>
    <x v="2"/>
  </r>
  <r>
    <n v="649"/>
    <n v="49"/>
    <n v="58"/>
    <n v="1776"/>
    <x v="1"/>
  </r>
  <r>
    <n v="650"/>
    <n v="378"/>
    <n v="18"/>
    <n v="3739"/>
    <x v="3"/>
  </r>
  <r>
    <n v="651"/>
    <n v="128"/>
    <n v="51"/>
    <n v="2489"/>
    <x v="2"/>
  </r>
  <r>
    <n v="652"/>
    <n v="188"/>
    <n v="15"/>
    <n v="424"/>
    <x v="0"/>
  </r>
  <r>
    <n v="653"/>
    <n v="265"/>
    <n v="63"/>
    <n v="2429"/>
    <x v="2"/>
  </r>
  <r>
    <n v="654"/>
    <n v="97"/>
    <n v="1"/>
    <n v="3218"/>
    <x v="2"/>
  </r>
  <r>
    <n v="655"/>
    <n v="393"/>
    <n v="39"/>
    <n v="2350"/>
    <x v="2"/>
  </r>
  <r>
    <n v="656"/>
    <n v="137"/>
    <n v="69"/>
    <n v="4060"/>
    <x v="0"/>
  </r>
  <r>
    <n v="657"/>
    <n v="266"/>
    <n v="47"/>
    <n v="3857"/>
    <x v="2"/>
  </r>
  <r>
    <n v="658"/>
    <n v="386"/>
    <n v="100"/>
    <n v="1099"/>
    <x v="2"/>
  </r>
  <r>
    <n v="659"/>
    <n v="3"/>
    <n v="55"/>
    <n v="753"/>
    <x v="3"/>
  </r>
  <r>
    <n v="660"/>
    <n v="349"/>
    <n v="68"/>
    <n v="2357"/>
    <x v="1"/>
  </r>
  <r>
    <n v="661"/>
    <n v="496"/>
    <n v="28"/>
    <n v="1436"/>
    <x v="4"/>
  </r>
  <r>
    <n v="662"/>
    <n v="292"/>
    <n v="89"/>
    <n v="2292"/>
    <x v="0"/>
  </r>
  <r>
    <n v="663"/>
    <n v="371"/>
    <n v="94"/>
    <n v="3206"/>
    <x v="2"/>
  </r>
  <r>
    <n v="664"/>
    <n v="289"/>
    <n v="98"/>
    <n v="2068"/>
    <x v="1"/>
  </r>
  <r>
    <n v="665"/>
    <n v="287"/>
    <n v="51"/>
    <n v="973"/>
    <x v="3"/>
  </r>
  <r>
    <n v="666"/>
    <n v="132"/>
    <n v="47"/>
    <n v="2913"/>
    <x v="3"/>
  </r>
  <r>
    <n v="667"/>
    <n v="167"/>
    <n v="36"/>
    <n v="1597"/>
    <x v="2"/>
  </r>
  <r>
    <n v="668"/>
    <n v="129"/>
    <n v="88"/>
    <n v="3240"/>
    <x v="0"/>
  </r>
  <r>
    <n v="669"/>
    <n v="187"/>
    <n v="57"/>
    <n v="2421"/>
    <x v="3"/>
  </r>
  <r>
    <n v="670"/>
    <n v="155"/>
    <n v="98"/>
    <n v="1012"/>
    <x v="1"/>
  </r>
  <r>
    <n v="671"/>
    <n v="213"/>
    <n v="21"/>
    <n v="2358"/>
    <x v="0"/>
  </r>
  <r>
    <n v="672"/>
    <n v="471"/>
    <n v="33"/>
    <n v="3051"/>
    <x v="4"/>
  </r>
  <r>
    <n v="673"/>
    <n v="18"/>
    <n v="59"/>
    <n v="3168"/>
    <x v="2"/>
  </r>
  <r>
    <n v="674"/>
    <n v="103"/>
    <n v="73"/>
    <n v="1534"/>
    <x v="3"/>
  </r>
  <r>
    <n v="675"/>
    <n v="106"/>
    <n v="32"/>
    <n v="4977"/>
    <x v="1"/>
  </r>
  <r>
    <n v="676"/>
    <n v="468"/>
    <n v="35"/>
    <n v="3590"/>
    <x v="1"/>
  </r>
  <r>
    <n v="677"/>
    <n v="68"/>
    <n v="87"/>
    <n v="662"/>
    <x v="1"/>
  </r>
  <r>
    <n v="678"/>
    <n v="385"/>
    <n v="22"/>
    <n v="3475"/>
    <x v="0"/>
  </r>
  <r>
    <n v="679"/>
    <n v="4"/>
    <n v="59"/>
    <n v="3882"/>
    <x v="2"/>
  </r>
  <r>
    <n v="680"/>
    <n v="144"/>
    <n v="90"/>
    <n v="1599"/>
    <x v="3"/>
  </r>
  <r>
    <n v="681"/>
    <n v="54"/>
    <n v="7"/>
    <n v="632"/>
    <x v="1"/>
  </r>
  <r>
    <n v="682"/>
    <n v="164"/>
    <n v="19"/>
    <n v="2657"/>
    <x v="4"/>
  </r>
  <r>
    <n v="683"/>
    <n v="237"/>
    <n v="43"/>
    <n v="4020"/>
    <x v="4"/>
  </r>
  <r>
    <n v="684"/>
    <n v="351"/>
    <n v="41"/>
    <n v="1506"/>
    <x v="2"/>
  </r>
  <r>
    <n v="685"/>
    <n v="469"/>
    <n v="38"/>
    <n v="3286"/>
    <x v="0"/>
  </r>
  <r>
    <n v="686"/>
    <n v="499"/>
    <n v="41"/>
    <n v="2589"/>
    <x v="1"/>
  </r>
  <r>
    <n v="687"/>
    <n v="8"/>
    <n v="77"/>
    <n v="2072"/>
    <x v="3"/>
  </r>
  <r>
    <n v="688"/>
    <n v="368"/>
    <n v="23"/>
    <n v="2184"/>
    <x v="0"/>
  </r>
  <r>
    <n v="689"/>
    <n v="436"/>
    <n v="89"/>
    <n v="3846"/>
    <x v="1"/>
  </r>
  <r>
    <n v="690"/>
    <n v="28"/>
    <n v="26"/>
    <n v="2707"/>
    <x v="1"/>
  </r>
  <r>
    <n v="691"/>
    <n v="75"/>
    <n v="69"/>
    <n v="3078"/>
    <x v="1"/>
  </r>
  <r>
    <n v="692"/>
    <n v="122"/>
    <n v="60"/>
    <n v="388"/>
    <x v="1"/>
  </r>
  <r>
    <n v="693"/>
    <n v="57"/>
    <n v="83"/>
    <n v="3705"/>
    <x v="1"/>
  </r>
  <r>
    <n v="694"/>
    <n v="160"/>
    <n v="40"/>
    <n v="2169"/>
    <x v="0"/>
  </r>
  <r>
    <n v="695"/>
    <n v="193"/>
    <n v="61"/>
    <n v="1626"/>
    <x v="2"/>
  </r>
  <r>
    <n v="696"/>
    <n v="348"/>
    <n v="53"/>
    <n v="901"/>
    <x v="0"/>
  </r>
  <r>
    <n v="697"/>
    <n v="468"/>
    <n v="4"/>
    <n v="2347"/>
    <x v="2"/>
  </r>
  <r>
    <n v="698"/>
    <n v="436"/>
    <n v="17"/>
    <n v="854"/>
    <x v="0"/>
  </r>
  <r>
    <n v="699"/>
    <n v="261"/>
    <n v="28"/>
    <n v="1983"/>
    <x v="3"/>
  </r>
  <r>
    <n v="700"/>
    <n v="125"/>
    <n v="34"/>
    <n v="1811"/>
    <x v="2"/>
  </r>
  <r>
    <n v="701"/>
    <n v="463"/>
    <n v="58"/>
    <n v="3393"/>
    <x v="2"/>
  </r>
  <r>
    <n v="702"/>
    <n v="134"/>
    <n v="86"/>
    <n v="4234"/>
    <x v="3"/>
  </r>
  <r>
    <n v="703"/>
    <n v="222"/>
    <n v="89"/>
    <n v="823"/>
    <x v="2"/>
  </r>
  <r>
    <n v="704"/>
    <n v="383"/>
    <n v="83"/>
    <n v="559"/>
    <x v="3"/>
  </r>
  <r>
    <n v="705"/>
    <n v="183"/>
    <n v="41"/>
    <n v="2996"/>
    <x v="1"/>
  </r>
  <r>
    <n v="706"/>
    <n v="421"/>
    <n v="2"/>
    <n v="4993"/>
    <x v="2"/>
  </r>
  <r>
    <n v="707"/>
    <n v="66"/>
    <n v="11"/>
    <n v="1871"/>
    <x v="2"/>
  </r>
  <r>
    <n v="708"/>
    <n v="454"/>
    <n v="24"/>
    <n v="4647"/>
    <x v="1"/>
  </r>
  <r>
    <n v="709"/>
    <n v="101"/>
    <n v="84"/>
    <n v="1517"/>
    <x v="3"/>
  </r>
  <r>
    <n v="710"/>
    <n v="319"/>
    <n v="73"/>
    <n v="3040"/>
    <x v="4"/>
  </r>
  <r>
    <n v="711"/>
    <n v="318"/>
    <n v="89"/>
    <n v="1845"/>
    <x v="1"/>
  </r>
  <r>
    <n v="712"/>
    <n v="300"/>
    <n v="87"/>
    <n v="1717"/>
    <x v="4"/>
  </r>
  <r>
    <n v="713"/>
    <n v="492"/>
    <n v="87"/>
    <n v="2890"/>
    <x v="1"/>
  </r>
  <r>
    <n v="714"/>
    <n v="329"/>
    <n v="25"/>
    <n v="2066"/>
    <x v="3"/>
  </r>
  <r>
    <n v="715"/>
    <n v="209"/>
    <n v="88"/>
    <n v="2010"/>
    <x v="1"/>
  </r>
  <r>
    <n v="716"/>
    <n v="5"/>
    <n v="75"/>
    <n v="4241"/>
    <x v="2"/>
  </r>
  <r>
    <n v="717"/>
    <n v="404"/>
    <n v="99"/>
    <n v="4708"/>
    <x v="4"/>
  </r>
  <r>
    <n v="718"/>
    <n v="466"/>
    <n v="42"/>
    <n v="3227"/>
    <x v="2"/>
  </r>
  <r>
    <n v="719"/>
    <n v="121"/>
    <n v="16"/>
    <n v="1743"/>
    <x v="1"/>
  </r>
  <r>
    <n v="720"/>
    <n v="470"/>
    <n v="91"/>
    <n v="1712"/>
    <x v="0"/>
  </r>
  <r>
    <n v="721"/>
    <n v="165"/>
    <n v="54"/>
    <n v="775"/>
    <x v="2"/>
  </r>
  <r>
    <n v="722"/>
    <n v="131"/>
    <n v="23"/>
    <n v="4171"/>
    <x v="2"/>
  </r>
  <r>
    <n v="723"/>
    <n v="170"/>
    <n v="66"/>
    <n v="1858"/>
    <x v="1"/>
  </r>
  <r>
    <n v="724"/>
    <n v="161"/>
    <n v="62"/>
    <n v="4369"/>
    <x v="3"/>
  </r>
  <r>
    <n v="725"/>
    <n v="417"/>
    <n v="52"/>
    <n v="2393"/>
    <x v="2"/>
  </r>
  <r>
    <n v="726"/>
    <n v="7"/>
    <n v="11"/>
    <n v="604"/>
    <x v="1"/>
  </r>
  <r>
    <n v="727"/>
    <n v="173"/>
    <n v="27"/>
    <n v="2962"/>
    <x v="1"/>
  </r>
  <r>
    <n v="728"/>
    <n v="327"/>
    <n v="72"/>
    <n v="2033"/>
    <x v="3"/>
  </r>
  <r>
    <n v="729"/>
    <n v="465"/>
    <n v="22"/>
    <n v="3449"/>
    <x v="0"/>
  </r>
  <r>
    <n v="730"/>
    <n v="448"/>
    <n v="5"/>
    <n v="667"/>
    <x v="4"/>
  </r>
  <r>
    <n v="731"/>
    <n v="240"/>
    <n v="52"/>
    <n v="4024"/>
    <x v="0"/>
  </r>
  <r>
    <n v="732"/>
    <n v="392"/>
    <n v="49"/>
    <n v="1799"/>
    <x v="1"/>
  </r>
  <r>
    <n v="733"/>
    <n v="92"/>
    <n v="29"/>
    <n v="1895"/>
    <x v="4"/>
  </r>
  <r>
    <n v="734"/>
    <n v="441"/>
    <n v="50"/>
    <n v="720"/>
    <x v="0"/>
  </r>
  <r>
    <n v="735"/>
    <n v="47"/>
    <n v="42"/>
    <n v="3935"/>
    <x v="3"/>
  </r>
  <r>
    <n v="736"/>
    <n v="250"/>
    <n v="95"/>
    <n v="3816"/>
    <x v="4"/>
  </r>
  <r>
    <n v="737"/>
    <n v="277"/>
    <n v="58"/>
    <n v="2833"/>
    <x v="1"/>
  </r>
  <r>
    <n v="738"/>
    <n v="298"/>
    <n v="14"/>
    <n v="2006"/>
    <x v="1"/>
  </r>
  <r>
    <n v="739"/>
    <n v="230"/>
    <n v="90"/>
    <n v="3751"/>
    <x v="2"/>
  </r>
  <r>
    <n v="740"/>
    <n v="198"/>
    <n v="34"/>
    <n v="712"/>
    <x v="0"/>
  </r>
  <r>
    <n v="741"/>
    <n v="250"/>
    <n v="87"/>
    <n v="2306"/>
    <x v="0"/>
  </r>
  <r>
    <n v="742"/>
    <n v="221"/>
    <n v="93"/>
    <n v="1091"/>
    <x v="0"/>
  </r>
  <r>
    <n v="743"/>
    <n v="357"/>
    <n v="76"/>
    <n v="3205"/>
    <x v="2"/>
  </r>
  <r>
    <n v="744"/>
    <n v="429"/>
    <n v="50"/>
    <n v="1941"/>
    <x v="0"/>
  </r>
  <r>
    <n v="745"/>
    <n v="325"/>
    <n v="76"/>
    <n v="3994"/>
    <x v="2"/>
  </r>
  <r>
    <n v="746"/>
    <n v="262"/>
    <n v="60"/>
    <n v="3919"/>
    <x v="3"/>
  </r>
  <r>
    <n v="747"/>
    <n v="308"/>
    <n v="78"/>
    <n v="2916"/>
    <x v="0"/>
  </r>
  <r>
    <n v="748"/>
    <n v="109"/>
    <n v="10"/>
    <n v="3070"/>
    <x v="1"/>
  </r>
  <r>
    <n v="749"/>
    <n v="251"/>
    <n v="79"/>
    <n v="831"/>
    <x v="0"/>
  </r>
  <r>
    <n v="750"/>
    <n v="15"/>
    <n v="80"/>
    <n v="3952"/>
    <x v="3"/>
  </r>
  <r>
    <n v="751"/>
    <n v="49"/>
    <n v="32"/>
    <n v="773"/>
    <x v="3"/>
  </r>
  <r>
    <n v="752"/>
    <n v="326"/>
    <n v="21"/>
    <n v="3070"/>
    <x v="3"/>
  </r>
  <r>
    <n v="753"/>
    <n v="15"/>
    <n v="82"/>
    <n v="4915"/>
    <x v="1"/>
  </r>
  <r>
    <n v="754"/>
    <n v="161"/>
    <n v="58"/>
    <n v="2941"/>
    <x v="1"/>
  </r>
  <r>
    <n v="755"/>
    <n v="455"/>
    <n v="20"/>
    <n v="4833"/>
    <x v="1"/>
  </r>
  <r>
    <n v="756"/>
    <n v="346"/>
    <n v="64"/>
    <n v="555"/>
    <x v="1"/>
  </r>
  <r>
    <n v="757"/>
    <n v="50"/>
    <n v="21"/>
    <n v="3067"/>
    <x v="0"/>
  </r>
  <r>
    <n v="758"/>
    <n v="413"/>
    <n v="39"/>
    <n v="2094"/>
    <x v="0"/>
  </r>
  <r>
    <n v="759"/>
    <n v="487"/>
    <n v="48"/>
    <n v="4884"/>
    <x v="4"/>
  </r>
  <r>
    <n v="760"/>
    <n v="179"/>
    <n v="88"/>
    <n v="3993"/>
    <x v="1"/>
  </r>
  <r>
    <n v="761"/>
    <n v="47"/>
    <n v="90"/>
    <n v="4717"/>
    <x v="3"/>
  </r>
  <r>
    <n v="762"/>
    <n v="91"/>
    <n v="16"/>
    <n v="3621"/>
    <x v="3"/>
  </r>
  <r>
    <n v="763"/>
    <n v="497"/>
    <n v="12"/>
    <n v="3684"/>
    <x v="0"/>
  </r>
  <r>
    <n v="764"/>
    <n v="225"/>
    <n v="57"/>
    <n v="1201"/>
    <x v="0"/>
  </r>
  <r>
    <n v="765"/>
    <n v="319"/>
    <n v="86"/>
    <n v="1081"/>
    <x v="4"/>
  </r>
  <r>
    <n v="766"/>
    <n v="99"/>
    <n v="88"/>
    <n v="467"/>
    <x v="1"/>
  </r>
  <r>
    <n v="767"/>
    <n v="365"/>
    <n v="12"/>
    <n v="4652"/>
    <x v="4"/>
  </r>
  <r>
    <n v="768"/>
    <n v="391"/>
    <n v="23"/>
    <n v="4678"/>
    <x v="2"/>
  </r>
  <r>
    <n v="769"/>
    <n v="132"/>
    <n v="20"/>
    <n v="2749"/>
    <x v="2"/>
  </r>
  <r>
    <n v="770"/>
    <n v="340"/>
    <n v="6"/>
    <n v="1666"/>
    <x v="1"/>
  </r>
  <r>
    <n v="771"/>
    <n v="119"/>
    <n v="71"/>
    <n v="2305"/>
    <x v="3"/>
  </r>
  <r>
    <n v="772"/>
    <n v="27"/>
    <n v="47"/>
    <n v="1426"/>
    <x v="3"/>
  </r>
  <r>
    <n v="773"/>
    <n v="405"/>
    <n v="24"/>
    <n v="3217"/>
    <x v="4"/>
  </r>
  <r>
    <n v="774"/>
    <n v="24"/>
    <n v="75"/>
    <n v="975"/>
    <x v="2"/>
  </r>
  <r>
    <n v="775"/>
    <n v="420"/>
    <n v="80"/>
    <n v="3487"/>
    <x v="4"/>
  </r>
  <r>
    <n v="776"/>
    <n v="436"/>
    <n v="92"/>
    <n v="3595"/>
    <x v="0"/>
  </r>
  <r>
    <n v="777"/>
    <n v="473"/>
    <n v="56"/>
    <n v="4767"/>
    <x v="4"/>
  </r>
  <r>
    <n v="778"/>
    <n v="286"/>
    <n v="36"/>
    <n v="2507"/>
    <x v="0"/>
  </r>
  <r>
    <n v="779"/>
    <n v="90"/>
    <n v="71"/>
    <n v="4534"/>
    <x v="0"/>
  </r>
  <r>
    <n v="780"/>
    <n v="175"/>
    <n v="76"/>
    <n v="1679"/>
    <x v="0"/>
  </r>
  <r>
    <n v="781"/>
    <n v="485"/>
    <n v="9"/>
    <n v="2009"/>
    <x v="4"/>
  </r>
  <r>
    <n v="782"/>
    <n v="318"/>
    <n v="3"/>
    <n v="3280"/>
    <x v="0"/>
  </r>
  <r>
    <n v="783"/>
    <n v="246"/>
    <n v="16"/>
    <n v="745"/>
    <x v="2"/>
  </r>
  <r>
    <n v="784"/>
    <n v="281"/>
    <n v="57"/>
    <n v="1093"/>
    <x v="3"/>
  </r>
  <r>
    <n v="785"/>
    <n v="152"/>
    <n v="38"/>
    <n v="4891"/>
    <x v="1"/>
  </r>
  <r>
    <n v="786"/>
    <n v="322"/>
    <n v="73"/>
    <n v="2169"/>
    <x v="1"/>
  </r>
  <r>
    <n v="787"/>
    <n v="418"/>
    <n v="6"/>
    <n v="2461"/>
    <x v="3"/>
  </r>
  <r>
    <n v="788"/>
    <n v="230"/>
    <n v="40"/>
    <n v="1356"/>
    <x v="1"/>
  </r>
  <r>
    <n v="789"/>
    <n v="204"/>
    <n v="87"/>
    <n v="2549"/>
    <x v="1"/>
  </r>
  <r>
    <n v="790"/>
    <n v="76"/>
    <n v="1"/>
    <n v="1415"/>
    <x v="4"/>
  </r>
  <r>
    <n v="791"/>
    <n v="461"/>
    <n v="3"/>
    <n v="1534"/>
    <x v="3"/>
  </r>
  <r>
    <n v="792"/>
    <n v="230"/>
    <n v="41"/>
    <n v="973"/>
    <x v="1"/>
  </r>
  <r>
    <n v="793"/>
    <n v="34"/>
    <n v="7"/>
    <n v="1191"/>
    <x v="1"/>
  </r>
  <r>
    <n v="794"/>
    <n v="27"/>
    <n v="56"/>
    <n v="4654"/>
    <x v="4"/>
  </r>
  <r>
    <n v="795"/>
    <n v="364"/>
    <n v="91"/>
    <n v="4101"/>
    <x v="2"/>
  </r>
  <r>
    <n v="796"/>
    <n v="40"/>
    <n v="46"/>
    <n v="4132"/>
    <x v="1"/>
  </r>
  <r>
    <n v="797"/>
    <n v="283"/>
    <n v="25"/>
    <n v="4290"/>
    <x v="0"/>
  </r>
  <r>
    <n v="798"/>
    <n v="347"/>
    <n v="4"/>
    <n v="4675"/>
    <x v="1"/>
  </r>
  <r>
    <n v="799"/>
    <n v="233"/>
    <n v="34"/>
    <n v="454"/>
    <x v="3"/>
  </r>
  <r>
    <n v="800"/>
    <n v="330"/>
    <n v="40"/>
    <n v="1267"/>
    <x v="1"/>
  </r>
  <r>
    <n v="801"/>
    <n v="180"/>
    <n v="3"/>
    <n v="4969"/>
    <x v="0"/>
  </r>
  <r>
    <n v="802"/>
    <n v="58"/>
    <n v="50"/>
    <n v="527"/>
    <x v="1"/>
  </r>
  <r>
    <n v="803"/>
    <n v="64"/>
    <n v="47"/>
    <n v="1929"/>
    <x v="3"/>
  </r>
  <r>
    <n v="804"/>
    <n v="353"/>
    <n v="57"/>
    <n v="1406"/>
    <x v="2"/>
  </r>
  <r>
    <n v="805"/>
    <n v="304"/>
    <n v="83"/>
    <n v="522"/>
    <x v="4"/>
  </r>
  <r>
    <n v="806"/>
    <n v="136"/>
    <n v="50"/>
    <n v="2048"/>
    <x v="4"/>
  </r>
  <r>
    <n v="807"/>
    <n v="20"/>
    <n v="20"/>
    <n v="3687"/>
    <x v="2"/>
  </r>
  <r>
    <n v="808"/>
    <n v="198"/>
    <n v="78"/>
    <n v="4151"/>
    <x v="1"/>
  </r>
  <r>
    <n v="809"/>
    <n v="358"/>
    <n v="81"/>
    <n v="4287"/>
    <x v="0"/>
  </r>
  <r>
    <n v="810"/>
    <n v="304"/>
    <n v="29"/>
    <n v="785"/>
    <x v="0"/>
  </r>
  <r>
    <n v="811"/>
    <n v="331"/>
    <n v="1"/>
    <n v="3476"/>
    <x v="1"/>
  </r>
  <r>
    <n v="812"/>
    <n v="148"/>
    <n v="49"/>
    <n v="3364"/>
    <x v="2"/>
  </r>
  <r>
    <n v="813"/>
    <n v="219"/>
    <n v="7"/>
    <n v="3153"/>
    <x v="1"/>
  </r>
  <r>
    <n v="814"/>
    <n v="324"/>
    <n v="44"/>
    <n v="1262"/>
    <x v="2"/>
  </r>
  <r>
    <n v="815"/>
    <n v="173"/>
    <n v="24"/>
    <n v="4763"/>
    <x v="4"/>
  </r>
  <r>
    <n v="816"/>
    <n v="57"/>
    <n v="56"/>
    <n v="3068"/>
    <x v="3"/>
  </r>
  <r>
    <n v="817"/>
    <n v="162"/>
    <n v="82"/>
    <n v="1547"/>
    <x v="4"/>
  </r>
  <r>
    <n v="818"/>
    <n v="72"/>
    <n v="49"/>
    <n v="481"/>
    <x v="3"/>
  </r>
  <r>
    <n v="819"/>
    <n v="83"/>
    <n v="45"/>
    <n v="2691"/>
    <x v="2"/>
  </r>
  <r>
    <n v="820"/>
    <n v="161"/>
    <n v="39"/>
    <n v="4633"/>
    <x v="3"/>
  </r>
  <r>
    <n v="821"/>
    <n v="358"/>
    <n v="14"/>
    <n v="1903"/>
    <x v="2"/>
  </r>
  <r>
    <n v="822"/>
    <n v="416"/>
    <n v="4"/>
    <n v="3400"/>
    <x v="1"/>
  </r>
  <r>
    <n v="823"/>
    <n v="142"/>
    <n v="62"/>
    <n v="3925"/>
    <x v="1"/>
  </r>
  <r>
    <n v="824"/>
    <n v="368"/>
    <n v="42"/>
    <n v="1429"/>
    <x v="1"/>
  </r>
  <r>
    <n v="825"/>
    <n v="223"/>
    <n v="33"/>
    <n v="3287"/>
    <x v="4"/>
  </r>
  <r>
    <n v="826"/>
    <n v="23"/>
    <n v="62"/>
    <n v="2929"/>
    <x v="4"/>
  </r>
  <r>
    <n v="827"/>
    <n v="65"/>
    <n v="3"/>
    <n v="3724"/>
    <x v="1"/>
  </r>
  <r>
    <n v="828"/>
    <n v="5"/>
    <n v="81"/>
    <n v="933"/>
    <x v="4"/>
  </r>
  <r>
    <n v="829"/>
    <n v="254"/>
    <n v="41"/>
    <n v="2703"/>
    <x v="1"/>
  </r>
  <r>
    <n v="830"/>
    <n v="17"/>
    <n v="28"/>
    <n v="4140"/>
    <x v="0"/>
  </r>
  <r>
    <n v="831"/>
    <n v="370"/>
    <n v="75"/>
    <n v="1270"/>
    <x v="4"/>
  </r>
  <r>
    <n v="832"/>
    <n v="3"/>
    <n v="23"/>
    <n v="2898"/>
    <x v="2"/>
  </r>
  <r>
    <n v="833"/>
    <n v="415"/>
    <n v="6"/>
    <n v="973"/>
    <x v="4"/>
  </r>
  <r>
    <n v="834"/>
    <n v="444"/>
    <n v="96"/>
    <n v="2575"/>
    <x v="4"/>
  </r>
  <r>
    <n v="835"/>
    <n v="17"/>
    <n v="28"/>
    <n v="3565"/>
    <x v="2"/>
  </r>
  <r>
    <n v="836"/>
    <n v="46"/>
    <n v="7"/>
    <n v="3762"/>
    <x v="1"/>
  </r>
  <r>
    <n v="837"/>
    <n v="439"/>
    <n v="51"/>
    <n v="2588"/>
    <x v="3"/>
  </r>
  <r>
    <n v="838"/>
    <n v="246"/>
    <n v="54"/>
    <n v="4609"/>
    <x v="3"/>
  </r>
  <r>
    <n v="839"/>
    <n v="256"/>
    <n v="26"/>
    <n v="3751"/>
    <x v="1"/>
  </r>
  <r>
    <n v="840"/>
    <n v="22"/>
    <n v="95"/>
    <n v="3612"/>
    <x v="0"/>
  </r>
  <r>
    <n v="841"/>
    <n v="218"/>
    <n v="45"/>
    <n v="3086"/>
    <x v="2"/>
  </r>
  <r>
    <n v="842"/>
    <n v="104"/>
    <n v="7"/>
    <n v="4728"/>
    <x v="0"/>
  </r>
  <r>
    <n v="843"/>
    <n v="472"/>
    <n v="77"/>
    <n v="3781"/>
    <x v="2"/>
  </r>
  <r>
    <n v="844"/>
    <n v="118"/>
    <n v="77"/>
    <n v="2480"/>
    <x v="0"/>
  </r>
  <r>
    <n v="845"/>
    <n v="275"/>
    <n v="59"/>
    <n v="320"/>
    <x v="2"/>
  </r>
  <r>
    <n v="846"/>
    <n v="163"/>
    <n v="60"/>
    <n v="1927"/>
    <x v="0"/>
  </r>
  <r>
    <n v="847"/>
    <n v="241"/>
    <n v="6"/>
    <n v="2782"/>
    <x v="1"/>
  </r>
  <r>
    <n v="848"/>
    <n v="98"/>
    <n v="61"/>
    <n v="2145"/>
    <x v="2"/>
  </r>
  <r>
    <n v="849"/>
    <n v="112"/>
    <n v="55"/>
    <n v="1103"/>
    <x v="1"/>
  </r>
  <r>
    <n v="850"/>
    <n v="260"/>
    <n v="27"/>
    <n v="402"/>
    <x v="2"/>
  </r>
  <r>
    <n v="851"/>
    <n v="377"/>
    <n v="72"/>
    <n v="4375"/>
    <x v="1"/>
  </r>
  <r>
    <n v="852"/>
    <n v="218"/>
    <n v="27"/>
    <n v="4540"/>
    <x v="4"/>
  </r>
  <r>
    <n v="853"/>
    <n v="36"/>
    <n v="14"/>
    <n v="3537"/>
    <x v="2"/>
  </r>
  <r>
    <n v="854"/>
    <n v="415"/>
    <n v="88"/>
    <n v="4136"/>
    <x v="4"/>
  </r>
  <r>
    <n v="855"/>
    <n v="440"/>
    <n v="92"/>
    <n v="3728"/>
    <x v="3"/>
  </r>
  <r>
    <n v="856"/>
    <n v="464"/>
    <n v="48"/>
    <n v="4773"/>
    <x v="0"/>
  </r>
  <r>
    <n v="857"/>
    <n v="105"/>
    <n v="85"/>
    <n v="1817"/>
    <x v="2"/>
  </r>
  <r>
    <n v="858"/>
    <n v="94"/>
    <n v="63"/>
    <n v="2176"/>
    <x v="3"/>
  </r>
  <r>
    <n v="859"/>
    <n v="405"/>
    <n v="29"/>
    <n v="4799"/>
    <x v="4"/>
  </r>
  <r>
    <n v="860"/>
    <n v="242"/>
    <n v="10"/>
    <n v="689"/>
    <x v="0"/>
  </r>
  <r>
    <n v="861"/>
    <n v="71"/>
    <n v="54"/>
    <n v="4913"/>
    <x v="0"/>
  </r>
  <r>
    <n v="862"/>
    <n v="417"/>
    <n v="95"/>
    <n v="3214"/>
    <x v="3"/>
  </r>
  <r>
    <n v="863"/>
    <n v="211"/>
    <n v="62"/>
    <n v="4129"/>
    <x v="2"/>
  </r>
  <r>
    <n v="864"/>
    <n v="388"/>
    <n v="72"/>
    <n v="2214"/>
    <x v="3"/>
  </r>
  <r>
    <n v="865"/>
    <n v="497"/>
    <n v="69"/>
    <n v="960"/>
    <x v="2"/>
  </r>
  <r>
    <n v="866"/>
    <n v="463"/>
    <n v="47"/>
    <n v="4822"/>
    <x v="0"/>
  </r>
  <r>
    <n v="867"/>
    <n v="310"/>
    <n v="74"/>
    <n v="1101"/>
    <x v="1"/>
  </r>
  <r>
    <n v="868"/>
    <n v="248"/>
    <n v="66"/>
    <n v="2079"/>
    <x v="4"/>
  </r>
  <r>
    <n v="869"/>
    <n v="48"/>
    <n v="35"/>
    <n v="2725"/>
    <x v="3"/>
  </r>
  <r>
    <n v="870"/>
    <n v="33"/>
    <n v="94"/>
    <n v="2985"/>
    <x v="4"/>
  </r>
  <r>
    <n v="871"/>
    <n v="90"/>
    <n v="33"/>
    <n v="4926"/>
    <x v="0"/>
  </r>
  <r>
    <n v="872"/>
    <n v="15"/>
    <n v="31"/>
    <n v="4117"/>
    <x v="4"/>
  </r>
  <r>
    <n v="873"/>
    <n v="442"/>
    <n v="23"/>
    <n v="2775"/>
    <x v="4"/>
  </r>
  <r>
    <n v="874"/>
    <n v="479"/>
    <n v="53"/>
    <n v="4948"/>
    <x v="2"/>
  </r>
  <r>
    <n v="875"/>
    <n v="477"/>
    <n v="59"/>
    <n v="3300"/>
    <x v="0"/>
  </r>
  <r>
    <n v="876"/>
    <n v="231"/>
    <n v="5"/>
    <n v="3189"/>
    <x v="0"/>
  </r>
  <r>
    <n v="877"/>
    <n v="414"/>
    <n v="3"/>
    <n v="4983"/>
    <x v="2"/>
  </r>
  <r>
    <n v="878"/>
    <n v="132"/>
    <n v="69"/>
    <n v="3298"/>
    <x v="2"/>
  </r>
  <r>
    <n v="879"/>
    <n v="374"/>
    <n v="72"/>
    <n v="459"/>
    <x v="2"/>
  </r>
  <r>
    <n v="880"/>
    <n v="64"/>
    <n v="69"/>
    <n v="3740"/>
    <x v="1"/>
  </r>
  <r>
    <n v="881"/>
    <n v="26"/>
    <n v="35"/>
    <n v="4056"/>
    <x v="2"/>
  </r>
  <r>
    <n v="882"/>
    <n v="364"/>
    <n v="37"/>
    <n v="1204"/>
    <x v="3"/>
  </r>
  <r>
    <n v="883"/>
    <n v="183"/>
    <n v="15"/>
    <n v="2394"/>
    <x v="4"/>
  </r>
  <r>
    <n v="884"/>
    <n v="331"/>
    <n v="49"/>
    <n v="2755"/>
    <x v="0"/>
  </r>
  <r>
    <n v="885"/>
    <n v="169"/>
    <n v="81"/>
    <n v="3514"/>
    <x v="2"/>
  </r>
  <r>
    <n v="886"/>
    <n v="270"/>
    <n v="73"/>
    <n v="4737"/>
    <x v="1"/>
  </r>
  <r>
    <n v="887"/>
    <n v="332"/>
    <n v="72"/>
    <n v="3414"/>
    <x v="1"/>
  </r>
  <r>
    <n v="888"/>
    <n v="400"/>
    <n v="31"/>
    <n v="740"/>
    <x v="4"/>
  </r>
  <r>
    <n v="889"/>
    <n v="68"/>
    <n v="20"/>
    <n v="2532"/>
    <x v="4"/>
  </r>
  <r>
    <n v="890"/>
    <n v="207"/>
    <n v="70"/>
    <n v="4269"/>
    <x v="3"/>
  </r>
  <r>
    <n v="891"/>
    <n v="91"/>
    <n v="28"/>
    <n v="2561"/>
    <x v="1"/>
  </r>
  <r>
    <n v="892"/>
    <n v="385"/>
    <n v="21"/>
    <n v="3871"/>
    <x v="1"/>
  </r>
  <r>
    <n v="893"/>
    <n v="71"/>
    <n v="55"/>
    <n v="1568"/>
    <x v="4"/>
  </r>
  <r>
    <n v="894"/>
    <n v="481"/>
    <n v="67"/>
    <n v="4327"/>
    <x v="3"/>
  </r>
  <r>
    <n v="895"/>
    <n v="405"/>
    <n v="79"/>
    <n v="2735"/>
    <x v="3"/>
  </r>
  <r>
    <n v="896"/>
    <n v="134"/>
    <n v="5"/>
    <n v="2804"/>
    <x v="0"/>
  </r>
  <r>
    <n v="897"/>
    <n v="165"/>
    <n v="87"/>
    <n v="4122"/>
    <x v="2"/>
  </r>
  <r>
    <n v="898"/>
    <n v="99"/>
    <n v="20"/>
    <n v="2156"/>
    <x v="4"/>
  </r>
  <r>
    <n v="899"/>
    <n v="389"/>
    <n v="92"/>
    <n v="4680"/>
    <x v="2"/>
  </r>
  <r>
    <n v="900"/>
    <n v="486"/>
    <n v="96"/>
    <n v="4830"/>
    <x v="0"/>
  </r>
  <r>
    <n v="901"/>
    <n v="264"/>
    <n v="39"/>
    <n v="2740"/>
    <x v="1"/>
  </r>
  <r>
    <n v="902"/>
    <n v="181"/>
    <n v="85"/>
    <n v="1175"/>
    <x v="4"/>
  </r>
  <r>
    <n v="903"/>
    <n v="119"/>
    <n v="2"/>
    <n v="2933"/>
    <x v="2"/>
  </r>
  <r>
    <n v="904"/>
    <n v="163"/>
    <n v="85"/>
    <n v="3084"/>
    <x v="3"/>
  </r>
  <r>
    <n v="905"/>
    <n v="399"/>
    <n v="85"/>
    <n v="4531"/>
    <x v="1"/>
  </r>
  <r>
    <n v="906"/>
    <n v="156"/>
    <n v="14"/>
    <n v="2373"/>
    <x v="3"/>
  </r>
  <r>
    <n v="907"/>
    <n v="1"/>
    <n v="66"/>
    <n v="3944"/>
    <x v="1"/>
  </r>
  <r>
    <n v="908"/>
    <n v="388"/>
    <n v="89"/>
    <n v="2032"/>
    <x v="2"/>
  </r>
  <r>
    <n v="909"/>
    <n v="154"/>
    <n v="68"/>
    <n v="1165"/>
    <x v="1"/>
  </r>
  <r>
    <n v="910"/>
    <n v="370"/>
    <n v="61"/>
    <n v="469"/>
    <x v="4"/>
  </r>
  <r>
    <n v="911"/>
    <n v="5"/>
    <n v="93"/>
    <n v="3137"/>
    <x v="1"/>
  </r>
  <r>
    <n v="912"/>
    <n v="406"/>
    <n v="40"/>
    <n v="1967"/>
    <x v="3"/>
  </r>
  <r>
    <n v="913"/>
    <n v="40"/>
    <n v="74"/>
    <n v="1371"/>
    <x v="3"/>
  </r>
  <r>
    <n v="914"/>
    <n v="200"/>
    <n v="12"/>
    <n v="339"/>
    <x v="3"/>
  </r>
  <r>
    <n v="915"/>
    <n v="485"/>
    <n v="49"/>
    <n v="4943"/>
    <x v="2"/>
  </r>
  <r>
    <n v="916"/>
    <n v="234"/>
    <n v="9"/>
    <n v="4363"/>
    <x v="2"/>
  </r>
  <r>
    <n v="917"/>
    <n v="411"/>
    <n v="93"/>
    <n v="3965"/>
    <x v="4"/>
  </r>
  <r>
    <n v="918"/>
    <n v="170"/>
    <n v="44"/>
    <n v="3334"/>
    <x v="2"/>
  </r>
  <r>
    <n v="919"/>
    <n v="110"/>
    <n v="29"/>
    <n v="3910"/>
    <x v="4"/>
  </r>
  <r>
    <n v="920"/>
    <n v="145"/>
    <n v="19"/>
    <n v="1013"/>
    <x v="3"/>
  </r>
  <r>
    <n v="921"/>
    <n v="456"/>
    <n v="23"/>
    <n v="2810"/>
    <x v="4"/>
  </r>
  <r>
    <n v="922"/>
    <n v="407"/>
    <n v="74"/>
    <n v="3250"/>
    <x v="0"/>
  </r>
  <r>
    <n v="923"/>
    <n v="215"/>
    <n v="34"/>
    <n v="713"/>
    <x v="3"/>
  </r>
  <r>
    <n v="924"/>
    <n v="52"/>
    <n v="56"/>
    <n v="4160"/>
    <x v="0"/>
  </r>
  <r>
    <n v="925"/>
    <n v="37"/>
    <n v="34"/>
    <n v="1208"/>
    <x v="1"/>
  </r>
  <r>
    <n v="926"/>
    <n v="59"/>
    <n v="62"/>
    <n v="4022"/>
    <x v="2"/>
  </r>
  <r>
    <n v="927"/>
    <n v="441"/>
    <n v="85"/>
    <n v="4589"/>
    <x v="0"/>
  </r>
  <r>
    <n v="928"/>
    <n v="142"/>
    <n v="88"/>
    <n v="2388"/>
    <x v="3"/>
  </r>
  <r>
    <n v="929"/>
    <n v="10"/>
    <n v="58"/>
    <n v="3780"/>
    <x v="0"/>
  </r>
  <r>
    <n v="930"/>
    <n v="382"/>
    <n v="59"/>
    <n v="2631"/>
    <x v="4"/>
  </r>
  <r>
    <n v="931"/>
    <n v="193"/>
    <n v="37"/>
    <n v="2422"/>
    <x v="1"/>
  </r>
  <r>
    <n v="932"/>
    <n v="86"/>
    <n v="91"/>
    <n v="3234"/>
    <x v="1"/>
  </r>
  <r>
    <n v="933"/>
    <n v="371"/>
    <n v="38"/>
    <n v="1673"/>
    <x v="2"/>
  </r>
  <r>
    <n v="934"/>
    <n v="370"/>
    <n v="80"/>
    <n v="773"/>
    <x v="0"/>
  </r>
  <r>
    <n v="935"/>
    <n v="196"/>
    <n v="34"/>
    <n v="4981"/>
    <x v="4"/>
  </r>
  <r>
    <n v="936"/>
    <n v="11"/>
    <n v="43"/>
    <n v="4794"/>
    <x v="1"/>
  </r>
  <r>
    <n v="937"/>
    <n v="378"/>
    <n v="25"/>
    <n v="824"/>
    <x v="0"/>
  </r>
  <r>
    <n v="938"/>
    <n v="51"/>
    <n v="19"/>
    <n v="423"/>
    <x v="0"/>
  </r>
  <r>
    <n v="939"/>
    <n v="294"/>
    <n v="85"/>
    <n v="2348"/>
    <x v="2"/>
  </r>
  <r>
    <n v="940"/>
    <n v="344"/>
    <n v="4"/>
    <n v="3219"/>
    <x v="0"/>
  </r>
  <r>
    <n v="941"/>
    <n v="315"/>
    <n v="86"/>
    <n v="3870"/>
    <x v="3"/>
  </r>
  <r>
    <n v="942"/>
    <n v="107"/>
    <n v="16"/>
    <n v="1562"/>
    <x v="2"/>
  </r>
  <r>
    <n v="943"/>
    <n v="35"/>
    <n v="78"/>
    <n v="1499"/>
    <x v="3"/>
  </r>
  <r>
    <n v="944"/>
    <n v="489"/>
    <n v="64"/>
    <n v="2563"/>
    <x v="4"/>
  </r>
  <r>
    <n v="945"/>
    <n v="178"/>
    <n v="88"/>
    <n v="2194"/>
    <x v="1"/>
  </r>
  <r>
    <n v="946"/>
    <n v="265"/>
    <n v="77"/>
    <n v="4813"/>
    <x v="1"/>
  </r>
  <r>
    <n v="947"/>
    <n v="111"/>
    <n v="56"/>
    <n v="4201"/>
    <x v="0"/>
  </r>
  <r>
    <n v="948"/>
    <n v="97"/>
    <n v="34"/>
    <n v="2837"/>
    <x v="3"/>
  </r>
  <r>
    <n v="949"/>
    <n v="310"/>
    <n v="61"/>
    <n v="4353"/>
    <x v="4"/>
  </r>
  <r>
    <n v="950"/>
    <n v="173"/>
    <n v="10"/>
    <n v="1688"/>
    <x v="2"/>
  </r>
  <r>
    <n v="951"/>
    <n v="89"/>
    <n v="92"/>
    <n v="561"/>
    <x v="4"/>
  </r>
  <r>
    <n v="952"/>
    <n v="245"/>
    <n v="63"/>
    <n v="710"/>
    <x v="0"/>
  </r>
  <r>
    <n v="953"/>
    <n v="12"/>
    <n v="85"/>
    <n v="4469"/>
    <x v="4"/>
  </r>
  <r>
    <n v="954"/>
    <n v="350"/>
    <n v="74"/>
    <n v="2427"/>
    <x v="4"/>
  </r>
  <r>
    <n v="955"/>
    <n v="169"/>
    <n v="72"/>
    <n v="2956"/>
    <x v="4"/>
  </r>
  <r>
    <n v="956"/>
    <n v="64"/>
    <n v="1"/>
    <n v="2492"/>
    <x v="3"/>
  </r>
  <r>
    <n v="957"/>
    <n v="10"/>
    <n v="27"/>
    <n v="2039"/>
    <x v="4"/>
  </r>
  <r>
    <n v="958"/>
    <n v="332"/>
    <n v="49"/>
    <n v="4451"/>
    <x v="0"/>
  </r>
  <r>
    <n v="959"/>
    <n v="134"/>
    <n v="23"/>
    <n v="3720"/>
    <x v="4"/>
  </r>
  <r>
    <n v="960"/>
    <n v="40"/>
    <n v="96"/>
    <n v="4850"/>
    <x v="0"/>
  </r>
  <r>
    <n v="961"/>
    <n v="428"/>
    <n v="100"/>
    <n v="887"/>
    <x v="3"/>
  </r>
  <r>
    <n v="962"/>
    <n v="412"/>
    <n v="29"/>
    <n v="4257"/>
    <x v="3"/>
  </r>
  <r>
    <n v="963"/>
    <n v="206"/>
    <n v="85"/>
    <n v="310"/>
    <x v="3"/>
  </r>
  <r>
    <n v="964"/>
    <n v="277"/>
    <n v="6"/>
    <n v="1317"/>
    <x v="4"/>
  </r>
  <r>
    <n v="965"/>
    <n v="5"/>
    <n v="23"/>
    <n v="1722"/>
    <x v="2"/>
  </r>
  <r>
    <n v="966"/>
    <n v="360"/>
    <n v="64"/>
    <n v="2066"/>
    <x v="0"/>
  </r>
  <r>
    <n v="967"/>
    <n v="44"/>
    <n v="60"/>
    <n v="4098"/>
    <x v="2"/>
  </r>
  <r>
    <n v="968"/>
    <n v="31"/>
    <n v="62"/>
    <n v="869"/>
    <x v="4"/>
  </r>
  <r>
    <n v="969"/>
    <n v="457"/>
    <n v="15"/>
    <n v="1441"/>
    <x v="3"/>
  </r>
  <r>
    <n v="970"/>
    <n v="266"/>
    <n v="91"/>
    <n v="4480"/>
    <x v="3"/>
  </r>
  <r>
    <n v="971"/>
    <n v="220"/>
    <n v="14"/>
    <n v="2697"/>
    <x v="4"/>
  </r>
  <r>
    <n v="972"/>
    <n v="30"/>
    <n v="36"/>
    <n v="528"/>
    <x v="1"/>
  </r>
  <r>
    <n v="973"/>
    <n v="204"/>
    <n v="99"/>
    <n v="4253"/>
    <x v="1"/>
  </r>
  <r>
    <n v="974"/>
    <n v="120"/>
    <n v="47"/>
    <n v="3950"/>
    <x v="2"/>
  </r>
  <r>
    <n v="975"/>
    <n v="498"/>
    <n v="41"/>
    <n v="824"/>
    <x v="1"/>
  </r>
  <r>
    <n v="976"/>
    <n v="359"/>
    <n v="22"/>
    <n v="3008"/>
    <x v="0"/>
  </r>
  <r>
    <n v="977"/>
    <n v="258"/>
    <n v="28"/>
    <n v="1801"/>
    <x v="0"/>
  </r>
  <r>
    <n v="978"/>
    <n v="73"/>
    <n v="37"/>
    <n v="1882"/>
    <x v="3"/>
  </r>
  <r>
    <n v="979"/>
    <n v="85"/>
    <n v="93"/>
    <n v="3216"/>
    <x v="4"/>
  </r>
  <r>
    <n v="980"/>
    <n v="5"/>
    <n v="1"/>
    <n v="3923"/>
    <x v="2"/>
  </r>
  <r>
    <n v="981"/>
    <n v="175"/>
    <n v="37"/>
    <n v="1082"/>
    <x v="0"/>
  </r>
  <r>
    <n v="982"/>
    <n v="41"/>
    <n v="39"/>
    <n v="2510"/>
    <x v="4"/>
  </r>
  <r>
    <n v="983"/>
    <n v="331"/>
    <n v="35"/>
    <n v="1269"/>
    <x v="3"/>
  </r>
  <r>
    <n v="984"/>
    <n v="187"/>
    <n v="39"/>
    <n v="3496"/>
    <x v="2"/>
  </r>
  <r>
    <n v="985"/>
    <n v="158"/>
    <n v="96"/>
    <n v="608"/>
    <x v="4"/>
  </r>
  <r>
    <n v="986"/>
    <n v="219"/>
    <n v="11"/>
    <n v="1429"/>
    <x v="4"/>
  </r>
  <r>
    <n v="987"/>
    <n v="267"/>
    <n v="98"/>
    <n v="1700"/>
    <x v="3"/>
  </r>
  <r>
    <n v="988"/>
    <n v="333"/>
    <n v="41"/>
    <n v="2248"/>
    <x v="3"/>
  </r>
  <r>
    <n v="989"/>
    <n v="107"/>
    <n v="39"/>
    <n v="1299"/>
    <x v="3"/>
  </r>
  <r>
    <n v="990"/>
    <n v="192"/>
    <n v="29"/>
    <n v="3661"/>
    <x v="3"/>
  </r>
  <r>
    <n v="991"/>
    <n v="153"/>
    <n v="84"/>
    <n v="2482"/>
    <x v="3"/>
  </r>
  <r>
    <n v="992"/>
    <n v="297"/>
    <n v="21"/>
    <n v="1843"/>
    <x v="0"/>
  </r>
  <r>
    <n v="993"/>
    <n v="38"/>
    <n v="66"/>
    <n v="2083"/>
    <x v="1"/>
  </r>
  <r>
    <n v="994"/>
    <n v="364"/>
    <n v="55"/>
    <n v="1488"/>
    <x v="4"/>
  </r>
  <r>
    <n v="995"/>
    <n v="115"/>
    <n v="39"/>
    <n v="4821"/>
    <x v="2"/>
  </r>
  <r>
    <n v="996"/>
    <n v="55"/>
    <n v="67"/>
    <n v="2709"/>
    <x v="4"/>
  </r>
  <r>
    <n v="997"/>
    <n v="216"/>
    <n v="68"/>
    <n v="3519"/>
    <x v="1"/>
  </r>
  <r>
    <n v="998"/>
    <n v="36"/>
    <n v="54"/>
    <n v="3763"/>
    <x v="0"/>
  </r>
  <r>
    <n v="999"/>
    <n v="380"/>
    <n v="94"/>
    <n v="426"/>
    <x v="3"/>
  </r>
  <r>
    <n v="1000"/>
    <n v="192"/>
    <n v="54"/>
    <n v="529"/>
    <x v="2"/>
  </r>
  <r>
    <n v="1001"/>
    <n v="37"/>
    <n v="70"/>
    <n v="1838"/>
    <x v="3"/>
  </r>
  <r>
    <n v="1002"/>
    <n v="346"/>
    <n v="60"/>
    <n v="490"/>
    <x v="3"/>
  </r>
  <r>
    <n v="1003"/>
    <n v="122"/>
    <n v="44"/>
    <n v="1524"/>
    <x v="0"/>
  </r>
  <r>
    <n v="1004"/>
    <n v="120"/>
    <n v="98"/>
    <n v="3491"/>
    <x v="0"/>
  </r>
  <r>
    <n v="1005"/>
    <n v="449"/>
    <n v="46"/>
    <n v="1120"/>
    <x v="1"/>
  </r>
  <r>
    <n v="1006"/>
    <n v="344"/>
    <n v="58"/>
    <n v="1669"/>
    <x v="4"/>
  </r>
  <r>
    <n v="1007"/>
    <n v="405"/>
    <n v="32"/>
    <n v="1504"/>
    <x v="1"/>
  </r>
  <r>
    <n v="1008"/>
    <n v="147"/>
    <n v="52"/>
    <n v="3079"/>
    <x v="0"/>
  </r>
  <r>
    <n v="1009"/>
    <n v="32"/>
    <n v="79"/>
    <n v="3779"/>
    <x v="3"/>
  </r>
  <r>
    <n v="1010"/>
    <n v="8"/>
    <n v="95"/>
    <n v="3201"/>
    <x v="3"/>
  </r>
  <r>
    <n v="1011"/>
    <n v="426"/>
    <n v="13"/>
    <n v="4457"/>
    <x v="0"/>
  </r>
  <r>
    <n v="1012"/>
    <n v="225"/>
    <n v="22"/>
    <n v="2820"/>
    <x v="3"/>
  </r>
  <r>
    <n v="1013"/>
    <n v="321"/>
    <n v="55"/>
    <n v="3986"/>
    <x v="2"/>
  </r>
  <r>
    <n v="1014"/>
    <n v="33"/>
    <n v="52"/>
    <n v="492"/>
    <x v="1"/>
  </r>
  <r>
    <n v="1015"/>
    <n v="382"/>
    <n v="81"/>
    <n v="4886"/>
    <x v="3"/>
  </r>
  <r>
    <n v="1016"/>
    <n v="345"/>
    <n v="95"/>
    <n v="3380"/>
    <x v="1"/>
  </r>
  <r>
    <n v="1017"/>
    <n v="462"/>
    <n v="2"/>
    <n v="3890"/>
    <x v="0"/>
  </r>
  <r>
    <n v="1018"/>
    <n v="335"/>
    <n v="65"/>
    <n v="3254"/>
    <x v="0"/>
  </r>
  <r>
    <n v="1019"/>
    <n v="391"/>
    <n v="64"/>
    <n v="1896"/>
    <x v="0"/>
  </r>
  <r>
    <n v="1020"/>
    <n v="223"/>
    <n v="95"/>
    <n v="1614"/>
    <x v="3"/>
  </r>
  <r>
    <n v="1021"/>
    <n v="332"/>
    <n v="77"/>
    <n v="3699"/>
    <x v="1"/>
  </r>
  <r>
    <n v="1022"/>
    <n v="114"/>
    <n v="5"/>
    <n v="998"/>
    <x v="2"/>
  </r>
  <r>
    <n v="1023"/>
    <n v="231"/>
    <n v="79"/>
    <n v="4357"/>
    <x v="3"/>
  </r>
  <r>
    <n v="1024"/>
    <n v="372"/>
    <n v="58"/>
    <n v="1275"/>
    <x v="0"/>
  </r>
  <r>
    <n v="1025"/>
    <n v="259"/>
    <n v="13"/>
    <n v="1529"/>
    <x v="2"/>
  </r>
  <r>
    <n v="1026"/>
    <n v="268"/>
    <n v="22"/>
    <n v="3456"/>
    <x v="2"/>
  </r>
  <r>
    <n v="1027"/>
    <n v="12"/>
    <n v="44"/>
    <n v="4589"/>
    <x v="0"/>
  </r>
  <r>
    <n v="1028"/>
    <n v="352"/>
    <n v="17"/>
    <n v="475"/>
    <x v="3"/>
  </r>
  <r>
    <n v="1029"/>
    <n v="251"/>
    <n v="68"/>
    <n v="3657"/>
    <x v="4"/>
  </r>
  <r>
    <n v="1030"/>
    <n v="254"/>
    <n v="89"/>
    <n v="4859"/>
    <x v="3"/>
  </r>
  <r>
    <n v="1031"/>
    <n v="242"/>
    <n v="72"/>
    <n v="3483"/>
    <x v="3"/>
  </r>
  <r>
    <n v="1032"/>
    <n v="376"/>
    <n v="46"/>
    <n v="1992"/>
    <x v="2"/>
  </r>
  <r>
    <n v="1033"/>
    <n v="189"/>
    <n v="11"/>
    <n v="2803"/>
    <x v="2"/>
  </r>
  <r>
    <n v="1034"/>
    <n v="29"/>
    <n v="3"/>
    <n v="2658"/>
    <x v="4"/>
  </r>
  <r>
    <n v="1035"/>
    <n v="262"/>
    <n v="89"/>
    <n v="4976"/>
    <x v="4"/>
  </r>
  <r>
    <n v="1036"/>
    <n v="163"/>
    <n v="49"/>
    <n v="2451"/>
    <x v="2"/>
  </r>
  <r>
    <n v="1037"/>
    <n v="316"/>
    <n v="100"/>
    <n v="4207"/>
    <x v="2"/>
  </r>
  <r>
    <n v="1038"/>
    <n v="319"/>
    <n v="81"/>
    <n v="3077"/>
    <x v="1"/>
  </r>
  <r>
    <n v="1039"/>
    <n v="214"/>
    <n v="58"/>
    <n v="2545"/>
    <x v="1"/>
  </r>
  <r>
    <n v="1040"/>
    <n v="467"/>
    <n v="85"/>
    <n v="3606"/>
    <x v="0"/>
  </r>
  <r>
    <n v="1041"/>
    <n v="372"/>
    <n v="99"/>
    <n v="1345"/>
    <x v="4"/>
  </r>
  <r>
    <n v="1042"/>
    <n v="89"/>
    <n v="57"/>
    <n v="3672"/>
    <x v="1"/>
  </r>
  <r>
    <n v="1043"/>
    <n v="93"/>
    <n v="95"/>
    <n v="438"/>
    <x v="3"/>
  </r>
  <r>
    <n v="1044"/>
    <n v="261"/>
    <n v="20"/>
    <n v="3317"/>
    <x v="0"/>
  </r>
  <r>
    <n v="1045"/>
    <n v="273"/>
    <n v="21"/>
    <n v="1954"/>
    <x v="4"/>
  </r>
  <r>
    <n v="1046"/>
    <n v="215"/>
    <n v="39"/>
    <n v="3894"/>
    <x v="2"/>
  </r>
  <r>
    <n v="1047"/>
    <n v="194"/>
    <n v="88"/>
    <n v="4379"/>
    <x v="3"/>
  </r>
  <r>
    <n v="1048"/>
    <n v="137"/>
    <n v="80"/>
    <n v="4635"/>
    <x v="3"/>
  </r>
  <r>
    <n v="1049"/>
    <n v="190"/>
    <n v="71"/>
    <n v="4885"/>
    <x v="0"/>
  </r>
  <r>
    <n v="1050"/>
    <n v="82"/>
    <n v="74"/>
    <n v="1772"/>
    <x v="3"/>
  </r>
  <r>
    <n v="1051"/>
    <n v="472"/>
    <n v="56"/>
    <n v="4308"/>
    <x v="0"/>
  </r>
  <r>
    <n v="1052"/>
    <n v="285"/>
    <n v="64"/>
    <n v="2892"/>
    <x v="1"/>
  </r>
  <r>
    <n v="1053"/>
    <n v="365"/>
    <n v="80"/>
    <n v="1838"/>
    <x v="2"/>
  </r>
  <r>
    <n v="1054"/>
    <n v="35"/>
    <n v="40"/>
    <n v="1477"/>
    <x v="0"/>
  </r>
  <r>
    <n v="1055"/>
    <n v="9"/>
    <n v="69"/>
    <n v="4770"/>
    <x v="0"/>
  </r>
  <r>
    <n v="1056"/>
    <n v="61"/>
    <n v="9"/>
    <n v="2654"/>
    <x v="1"/>
  </r>
  <r>
    <n v="1057"/>
    <n v="444"/>
    <n v="45"/>
    <n v="801"/>
    <x v="3"/>
  </r>
  <r>
    <n v="1058"/>
    <n v="10"/>
    <n v="12"/>
    <n v="476"/>
    <x v="2"/>
  </r>
  <r>
    <n v="1059"/>
    <n v="33"/>
    <n v="96"/>
    <n v="2702"/>
    <x v="0"/>
  </r>
  <r>
    <n v="1060"/>
    <n v="419"/>
    <n v="64"/>
    <n v="4656"/>
    <x v="1"/>
  </r>
  <r>
    <n v="1061"/>
    <n v="280"/>
    <n v="88"/>
    <n v="2736"/>
    <x v="3"/>
  </r>
  <r>
    <n v="1062"/>
    <n v="237"/>
    <n v="61"/>
    <n v="1657"/>
    <x v="1"/>
  </r>
  <r>
    <n v="1063"/>
    <n v="312"/>
    <n v="23"/>
    <n v="3755"/>
    <x v="1"/>
  </r>
  <r>
    <n v="1064"/>
    <n v="7"/>
    <n v="8"/>
    <n v="1251"/>
    <x v="1"/>
  </r>
  <r>
    <n v="1065"/>
    <n v="185"/>
    <n v="42"/>
    <n v="4971"/>
    <x v="4"/>
  </r>
  <r>
    <n v="1066"/>
    <n v="424"/>
    <n v="45"/>
    <n v="2066"/>
    <x v="0"/>
  </r>
  <r>
    <n v="1067"/>
    <n v="47"/>
    <n v="60"/>
    <n v="3056"/>
    <x v="2"/>
  </r>
  <r>
    <n v="1068"/>
    <n v="399"/>
    <n v="70"/>
    <n v="815"/>
    <x v="2"/>
  </r>
  <r>
    <n v="1069"/>
    <n v="233"/>
    <n v="38"/>
    <n v="4072"/>
    <x v="4"/>
  </r>
  <r>
    <n v="1070"/>
    <n v="480"/>
    <n v="17"/>
    <n v="2708"/>
    <x v="0"/>
  </r>
  <r>
    <n v="1071"/>
    <n v="126"/>
    <n v="83"/>
    <n v="3136"/>
    <x v="1"/>
  </r>
  <r>
    <n v="1072"/>
    <n v="315"/>
    <n v="69"/>
    <n v="1087"/>
    <x v="0"/>
  </r>
  <r>
    <n v="1073"/>
    <n v="288"/>
    <n v="51"/>
    <n v="662"/>
    <x v="3"/>
  </r>
  <r>
    <n v="1074"/>
    <n v="27"/>
    <n v="7"/>
    <n v="2409"/>
    <x v="4"/>
  </r>
  <r>
    <n v="1075"/>
    <n v="375"/>
    <n v="57"/>
    <n v="2119"/>
    <x v="0"/>
  </r>
  <r>
    <n v="1076"/>
    <n v="156"/>
    <n v="68"/>
    <n v="4383"/>
    <x v="2"/>
  </r>
  <r>
    <n v="1077"/>
    <n v="185"/>
    <n v="70"/>
    <n v="1737"/>
    <x v="2"/>
  </r>
  <r>
    <n v="1078"/>
    <n v="317"/>
    <n v="84"/>
    <n v="4560"/>
    <x v="4"/>
  </r>
  <r>
    <n v="1079"/>
    <n v="229"/>
    <n v="62"/>
    <n v="1966"/>
    <x v="1"/>
  </r>
  <r>
    <n v="1080"/>
    <n v="472"/>
    <n v="20"/>
    <n v="3133"/>
    <x v="3"/>
  </r>
  <r>
    <n v="1081"/>
    <n v="194"/>
    <n v="50"/>
    <n v="4876"/>
    <x v="1"/>
  </r>
  <r>
    <n v="1082"/>
    <n v="497"/>
    <n v="7"/>
    <n v="1656"/>
    <x v="1"/>
  </r>
  <r>
    <n v="1083"/>
    <n v="233"/>
    <n v="80"/>
    <n v="1565"/>
    <x v="3"/>
  </r>
  <r>
    <n v="1084"/>
    <n v="407"/>
    <n v="63"/>
    <n v="1429"/>
    <x v="4"/>
  </r>
  <r>
    <n v="1085"/>
    <n v="377"/>
    <n v="78"/>
    <n v="564"/>
    <x v="1"/>
  </r>
  <r>
    <n v="1086"/>
    <n v="147"/>
    <n v="99"/>
    <n v="3872"/>
    <x v="1"/>
  </r>
  <r>
    <n v="1087"/>
    <n v="134"/>
    <n v="22"/>
    <n v="4360"/>
    <x v="3"/>
  </r>
  <r>
    <n v="1088"/>
    <n v="246"/>
    <n v="14"/>
    <n v="1659"/>
    <x v="2"/>
  </r>
  <r>
    <n v="1089"/>
    <n v="307"/>
    <n v="85"/>
    <n v="3086"/>
    <x v="1"/>
  </r>
  <r>
    <n v="1090"/>
    <n v="325"/>
    <n v="72"/>
    <n v="1380"/>
    <x v="0"/>
  </r>
  <r>
    <n v="1091"/>
    <n v="389"/>
    <n v="46"/>
    <n v="2700"/>
    <x v="2"/>
  </r>
  <r>
    <n v="1092"/>
    <n v="396"/>
    <n v="86"/>
    <n v="3593"/>
    <x v="0"/>
  </r>
  <r>
    <n v="1093"/>
    <n v="39"/>
    <n v="84"/>
    <n v="3037"/>
    <x v="3"/>
  </r>
  <r>
    <n v="1094"/>
    <n v="315"/>
    <n v="67"/>
    <n v="4787"/>
    <x v="4"/>
  </r>
  <r>
    <n v="1095"/>
    <n v="149"/>
    <n v="33"/>
    <n v="4237"/>
    <x v="0"/>
  </r>
  <r>
    <n v="1096"/>
    <n v="263"/>
    <n v="36"/>
    <n v="515"/>
    <x v="1"/>
  </r>
  <r>
    <n v="1097"/>
    <n v="89"/>
    <n v="24"/>
    <n v="1652"/>
    <x v="4"/>
  </r>
  <r>
    <n v="1098"/>
    <n v="201"/>
    <n v="43"/>
    <n v="310"/>
    <x v="1"/>
  </r>
  <r>
    <n v="1099"/>
    <n v="20"/>
    <n v="64"/>
    <n v="4427"/>
    <x v="2"/>
  </r>
  <r>
    <n v="1100"/>
    <n v="261"/>
    <n v="21"/>
    <n v="4619"/>
    <x v="0"/>
  </r>
  <r>
    <n v="1101"/>
    <n v="88"/>
    <n v="42"/>
    <n v="1216"/>
    <x v="2"/>
  </r>
  <r>
    <n v="1102"/>
    <n v="155"/>
    <n v="40"/>
    <n v="894"/>
    <x v="3"/>
  </r>
  <r>
    <n v="1103"/>
    <n v="381"/>
    <n v="52"/>
    <n v="1579"/>
    <x v="2"/>
  </r>
  <r>
    <n v="1104"/>
    <n v="179"/>
    <n v="9"/>
    <n v="2723"/>
    <x v="4"/>
  </r>
  <r>
    <n v="1105"/>
    <n v="461"/>
    <n v="15"/>
    <n v="2977"/>
    <x v="4"/>
  </r>
  <r>
    <n v="1106"/>
    <n v="249"/>
    <n v="8"/>
    <n v="2622"/>
    <x v="4"/>
  </r>
  <r>
    <n v="1107"/>
    <n v="479"/>
    <n v="56"/>
    <n v="2088"/>
    <x v="1"/>
  </r>
  <r>
    <n v="1108"/>
    <n v="176"/>
    <n v="11"/>
    <n v="4307"/>
    <x v="1"/>
  </r>
  <r>
    <n v="1109"/>
    <n v="115"/>
    <n v="85"/>
    <n v="1090"/>
    <x v="4"/>
  </r>
  <r>
    <n v="1110"/>
    <n v="496"/>
    <n v="40"/>
    <n v="2116"/>
    <x v="0"/>
  </r>
  <r>
    <n v="1111"/>
    <n v="116"/>
    <n v="73"/>
    <n v="3642"/>
    <x v="1"/>
  </r>
  <r>
    <n v="1112"/>
    <n v="62"/>
    <n v="49"/>
    <n v="3391"/>
    <x v="1"/>
  </r>
  <r>
    <n v="1113"/>
    <n v="68"/>
    <n v="30"/>
    <n v="820"/>
    <x v="1"/>
  </r>
  <r>
    <n v="1114"/>
    <n v="234"/>
    <n v="17"/>
    <n v="1994"/>
    <x v="0"/>
  </r>
  <r>
    <n v="1115"/>
    <n v="379"/>
    <n v="95"/>
    <n v="349"/>
    <x v="2"/>
  </r>
  <r>
    <n v="1116"/>
    <n v="31"/>
    <n v="29"/>
    <n v="2294"/>
    <x v="2"/>
  </r>
  <r>
    <n v="1117"/>
    <n v="121"/>
    <n v="16"/>
    <n v="4598"/>
    <x v="4"/>
  </r>
  <r>
    <n v="1118"/>
    <n v="215"/>
    <n v="64"/>
    <n v="4334"/>
    <x v="3"/>
  </r>
  <r>
    <n v="1119"/>
    <n v="103"/>
    <n v="87"/>
    <n v="455"/>
    <x v="1"/>
  </r>
  <r>
    <n v="1120"/>
    <n v="440"/>
    <n v="86"/>
    <n v="4350"/>
    <x v="3"/>
  </r>
  <r>
    <n v="1121"/>
    <n v="34"/>
    <n v="23"/>
    <n v="864"/>
    <x v="2"/>
  </r>
  <r>
    <n v="1122"/>
    <n v="259"/>
    <n v="82"/>
    <n v="4340"/>
    <x v="1"/>
  </r>
  <r>
    <n v="1123"/>
    <n v="196"/>
    <n v="9"/>
    <n v="2886"/>
    <x v="2"/>
  </r>
  <r>
    <n v="1124"/>
    <n v="498"/>
    <n v="91"/>
    <n v="1934"/>
    <x v="2"/>
  </r>
  <r>
    <n v="1125"/>
    <n v="467"/>
    <n v="8"/>
    <n v="3668"/>
    <x v="3"/>
  </r>
  <r>
    <n v="1126"/>
    <n v="61"/>
    <n v="75"/>
    <n v="1231"/>
    <x v="0"/>
  </r>
  <r>
    <n v="1127"/>
    <n v="334"/>
    <n v="38"/>
    <n v="2541"/>
    <x v="0"/>
  </r>
  <r>
    <n v="1128"/>
    <n v="253"/>
    <n v="50"/>
    <n v="493"/>
    <x v="1"/>
  </r>
  <r>
    <n v="1129"/>
    <n v="167"/>
    <n v="76"/>
    <n v="4405"/>
    <x v="1"/>
  </r>
  <r>
    <n v="1130"/>
    <n v="197"/>
    <n v="79"/>
    <n v="2360"/>
    <x v="2"/>
  </r>
  <r>
    <n v="1131"/>
    <n v="237"/>
    <n v="14"/>
    <n v="970"/>
    <x v="1"/>
  </r>
  <r>
    <n v="1132"/>
    <n v="431"/>
    <n v="66"/>
    <n v="965"/>
    <x v="3"/>
  </r>
  <r>
    <n v="1133"/>
    <n v="332"/>
    <n v="23"/>
    <n v="2863"/>
    <x v="3"/>
  </r>
  <r>
    <n v="1134"/>
    <n v="405"/>
    <n v="15"/>
    <n v="3936"/>
    <x v="1"/>
  </r>
  <r>
    <n v="1135"/>
    <n v="333"/>
    <n v="12"/>
    <n v="1239"/>
    <x v="0"/>
  </r>
  <r>
    <n v="1136"/>
    <n v="393"/>
    <n v="49"/>
    <n v="733"/>
    <x v="4"/>
  </r>
  <r>
    <n v="1137"/>
    <n v="447"/>
    <n v="72"/>
    <n v="3307"/>
    <x v="2"/>
  </r>
  <r>
    <n v="1138"/>
    <n v="260"/>
    <n v="76"/>
    <n v="3625"/>
    <x v="1"/>
  </r>
  <r>
    <n v="1139"/>
    <n v="460"/>
    <n v="89"/>
    <n v="4850"/>
    <x v="2"/>
  </r>
  <r>
    <n v="1140"/>
    <n v="133"/>
    <n v="83"/>
    <n v="4681"/>
    <x v="1"/>
  </r>
  <r>
    <n v="1141"/>
    <n v="132"/>
    <n v="92"/>
    <n v="4020"/>
    <x v="2"/>
  </r>
  <r>
    <n v="1142"/>
    <n v="352"/>
    <n v="17"/>
    <n v="4781"/>
    <x v="3"/>
  </r>
  <r>
    <n v="1143"/>
    <n v="295"/>
    <n v="3"/>
    <n v="1886"/>
    <x v="2"/>
  </r>
  <r>
    <n v="1144"/>
    <n v="216"/>
    <n v="10"/>
    <n v="2601"/>
    <x v="4"/>
  </r>
  <r>
    <n v="1145"/>
    <n v="59"/>
    <n v="98"/>
    <n v="1635"/>
    <x v="2"/>
  </r>
  <r>
    <n v="1146"/>
    <n v="235"/>
    <n v="89"/>
    <n v="4356"/>
    <x v="4"/>
  </r>
  <r>
    <n v="1147"/>
    <n v="361"/>
    <n v="19"/>
    <n v="427"/>
    <x v="3"/>
  </r>
  <r>
    <n v="1148"/>
    <n v="338"/>
    <n v="47"/>
    <n v="3564"/>
    <x v="4"/>
  </r>
  <r>
    <n v="1149"/>
    <n v="118"/>
    <n v="49"/>
    <n v="2147"/>
    <x v="2"/>
  </r>
  <r>
    <n v="1150"/>
    <n v="129"/>
    <n v="17"/>
    <n v="1154"/>
    <x v="2"/>
  </r>
  <r>
    <n v="1151"/>
    <n v="458"/>
    <n v="97"/>
    <n v="2972"/>
    <x v="4"/>
  </r>
  <r>
    <n v="1152"/>
    <n v="163"/>
    <n v="22"/>
    <n v="2042"/>
    <x v="3"/>
  </r>
  <r>
    <n v="1153"/>
    <n v="340"/>
    <n v="38"/>
    <n v="3141"/>
    <x v="3"/>
  </r>
  <r>
    <n v="1154"/>
    <n v="46"/>
    <n v="40"/>
    <n v="2419"/>
    <x v="4"/>
  </r>
  <r>
    <n v="1155"/>
    <n v="378"/>
    <n v="79"/>
    <n v="1205"/>
    <x v="4"/>
  </r>
  <r>
    <n v="1156"/>
    <n v="337"/>
    <n v="93"/>
    <n v="2801"/>
    <x v="1"/>
  </r>
  <r>
    <n v="1157"/>
    <n v="474"/>
    <n v="53"/>
    <n v="1043"/>
    <x v="3"/>
  </r>
  <r>
    <n v="1158"/>
    <n v="373"/>
    <n v="4"/>
    <n v="1943"/>
    <x v="1"/>
  </r>
  <r>
    <n v="1159"/>
    <n v="439"/>
    <n v="66"/>
    <n v="3843"/>
    <x v="0"/>
  </r>
  <r>
    <n v="1160"/>
    <n v="195"/>
    <n v="84"/>
    <n v="2196"/>
    <x v="0"/>
  </r>
  <r>
    <n v="1161"/>
    <n v="111"/>
    <n v="78"/>
    <n v="4874"/>
    <x v="0"/>
  </r>
  <r>
    <n v="1162"/>
    <n v="233"/>
    <n v="11"/>
    <n v="2224"/>
    <x v="0"/>
  </r>
  <r>
    <n v="1163"/>
    <n v="471"/>
    <n v="59"/>
    <n v="4158"/>
    <x v="0"/>
  </r>
  <r>
    <n v="1164"/>
    <n v="394"/>
    <n v="85"/>
    <n v="4525"/>
    <x v="3"/>
  </r>
  <r>
    <n v="1165"/>
    <n v="232"/>
    <n v="46"/>
    <n v="2728"/>
    <x v="3"/>
  </r>
  <r>
    <n v="1166"/>
    <n v="222"/>
    <n v="57"/>
    <n v="4248"/>
    <x v="3"/>
  </r>
  <r>
    <n v="1167"/>
    <n v="16"/>
    <n v="68"/>
    <n v="989"/>
    <x v="1"/>
  </r>
  <r>
    <n v="1168"/>
    <n v="451"/>
    <n v="1"/>
    <n v="3660"/>
    <x v="1"/>
  </r>
  <r>
    <n v="1169"/>
    <n v="135"/>
    <n v="80"/>
    <n v="1971"/>
    <x v="3"/>
  </r>
  <r>
    <n v="1170"/>
    <n v="199"/>
    <n v="61"/>
    <n v="3331"/>
    <x v="0"/>
  </r>
  <r>
    <n v="1171"/>
    <n v="224"/>
    <n v="59"/>
    <n v="3925"/>
    <x v="4"/>
  </r>
  <r>
    <n v="1172"/>
    <n v="174"/>
    <n v="53"/>
    <n v="1068"/>
    <x v="0"/>
  </r>
  <r>
    <n v="1173"/>
    <n v="132"/>
    <n v="100"/>
    <n v="2591"/>
    <x v="1"/>
  </r>
  <r>
    <n v="1174"/>
    <n v="238"/>
    <n v="64"/>
    <n v="960"/>
    <x v="1"/>
  </r>
  <r>
    <n v="1175"/>
    <n v="32"/>
    <n v="16"/>
    <n v="2775"/>
    <x v="2"/>
  </r>
  <r>
    <n v="1176"/>
    <n v="164"/>
    <n v="63"/>
    <n v="2482"/>
    <x v="2"/>
  </r>
  <r>
    <n v="1177"/>
    <n v="59"/>
    <n v="40"/>
    <n v="2644"/>
    <x v="1"/>
  </r>
  <r>
    <n v="1178"/>
    <n v="368"/>
    <n v="72"/>
    <n v="2713"/>
    <x v="2"/>
  </r>
  <r>
    <n v="1179"/>
    <n v="168"/>
    <n v="47"/>
    <n v="4215"/>
    <x v="4"/>
  </r>
  <r>
    <n v="1180"/>
    <n v="367"/>
    <n v="67"/>
    <n v="1849"/>
    <x v="0"/>
  </r>
  <r>
    <n v="1181"/>
    <n v="411"/>
    <n v="58"/>
    <n v="2624"/>
    <x v="1"/>
  </r>
  <r>
    <n v="1182"/>
    <n v="97"/>
    <n v="77"/>
    <n v="2584"/>
    <x v="3"/>
  </r>
  <r>
    <n v="1183"/>
    <n v="138"/>
    <n v="3"/>
    <n v="1919"/>
    <x v="1"/>
  </r>
  <r>
    <n v="1184"/>
    <n v="382"/>
    <n v="28"/>
    <n v="3034"/>
    <x v="3"/>
  </r>
  <r>
    <n v="1185"/>
    <n v="234"/>
    <n v="5"/>
    <n v="3550"/>
    <x v="2"/>
  </r>
  <r>
    <n v="1186"/>
    <n v="333"/>
    <n v="5"/>
    <n v="963"/>
    <x v="2"/>
  </r>
  <r>
    <n v="1187"/>
    <n v="247"/>
    <n v="76"/>
    <n v="4563"/>
    <x v="0"/>
  </r>
  <r>
    <n v="1188"/>
    <n v="81"/>
    <n v="61"/>
    <n v="2760"/>
    <x v="1"/>
  </r>
  <r>
    <n v="1189"/>
    <n v="453"/>
    <n v="76"/>
    <n v="4790"/>
    <x v="0"/>
  </r>
  <r>
    <n v="1190"/>
    <n v="327"/>
    <n v="2"/>
    <n v="3553"/>
    <x v="2"/>
  </r>
  <r>
    <n v="1191"/>
    <n v="157"/>
    <n v="51"/>
    <n v="2955"/>
    <x v="4"/>
  </r>
  <r>
    <n v="1192"/>
    <n v="407"/>
    <n v="13"/>
    <n v="1938"/>
    <x v="3"/>
  </r>
  <r>
    <n v="1193"/>
    <n v="102"/>
    <n v="59"/>
    <n v="1476"/>
    <x v="1"/>
  </r>
  <r>
    <n v="1194"/>
    <n v="119"/>
    <n v="52"/>
    <n v="2890"/>
    <x v="4"/>
  </r>
  <r>
    <n v="1195"/>
    <n v="450"/>
    <n v="50"/>
    <n v="3399"/>
    <x v="3"/>
  </r>
  <r>
    <n v="1196"/>
    <n v="404"/>
    <n v="31"/>
    <n v="4781"/>
    <x v="3"/>
  </r>
  <r>
    <n v="1197"/>
    <n v="18"/>
    <n v="11"/>
    <n v="1109"/>
    <x v="1"/>
  </r>
  <r>
    <n v="1198"/>
    <n v="167"/>
    <n v="69"/>
    <n v="3828"/>
    <x v="0"/>
  </r>
  <r>
    <n v="1199"/>
    <n v="269"/>
    <n v="96"/>
    <n v="3498"/>
    <x v="1"/>
  </r>
  <r>
    <n v="1200"/>
    <n v="331"/>
    <n v="31"/>
    <n v="4416"/>
    <x v="1"/>
  </r>
  <r>
    <n v="1201"/>
    <n v="319"/>
    <n v="30"/>
    <n v="4090"/>
    <x v="2"/>
  </r>
  <r>
    <n v="1202"/>
    <n v="35"/>
    <n v="21"/>
    <n v="4924"/>
    <x v="0"/>
  </r>
  <r>
    <n v="1203"/>
    <n v="59"/>
    <n v="34"/>
    <n v="1183"/>
    <x v="0"/>
  </r>
  <r>
    <n v="1204"/>
    <n v="67"/>
    <n v="12"/>
    <n v="3629"/>
    <x v="1"/>
  </r>
  <r>
    <n v="1205"/>
    <n v="275"/>
    <n v="51"/>
    <n v="2791"/>
    <x v="2"/>
  </r>
  <r>
    <n v="1206"/>
    <n v="31"/>
    <n v="61"/>
    <n v="4921"/>
    <x v="3"/>
  </r>
  <r>
    <n v="1207"/>
    <n v="302"/>
    <n v="21"/>
    <n v="1992"/>
    <x v="1"/>
  </r>
  <r>
    <n v="1208"/>
    <n v="202"/>
    <n v="94"/>
    <n v="3161"/>
    <x v="2"/>
  </r>
  <r>
    <n v="1209"/>
    <n v="170"/>
    <n v="90"/>
    <n v="4016"/>
    <x v="4"/>
  </r>
  <r>
    <n v="1210"/>
    <n v="182"/>
    <n v="30"/>
    <n v="2718"/>
    <x v="4"/>
  </r>
  <r>
    <n v="1211"/>
    <n v="347"/>
    <n v="57"/>
    <n v="612"/>
    <x v="3"/>
  </r>
  <r>
    <n v="1212"/>
    <n v="327"/>
    <n v="22"/>
    <n v="1150"/>
    <x v="0"/>
  </r>
  <r>
    <n v="1213"/>
    <n v="334"/>
    <n v="99"/>
    <n v="2539"/>
    <x v="4"/>
  </r>
  <r>
    <n v="1214"/>
    <n v="218"/>
    <n v="17"/>
    <n v="1284"/>
    <x v="4"/>
  </r>
  <r>
    <n v="1215"/>
    <n v="473"/>
    <n v="32"/>
    <n v="1683"/>
    <x v="0"/>
  </r>
  <r>
    <n v="1216"/>
    <n v="191"/>
    <n v="77"/>
    <n v="3310"/>
    <x v="3"/>
  </r>
  <r>
    <n v="1217"/>
    <n v="198"/>
    <n v="31"/>
    <n v="4965"/>
    <x v="1"/>
  </r>
  <r>
    <n v="1218"/>
    <n v="371"/>
    <n v="58"/>
    <n v="423"/>
    <x v="3"/>
  </r>
  <r>
    <n v="1219"/>
    <n v="241"/>
    <n v="84"/>
    <n v="4372"/>
    <x v="1"/>
  </r>
  <r>
    <n v="1220"/>
    <n v="220"/>
    <n v="6"/>
    <n v="4800"/>
    <x v="2"/>
  </r>
  <r>
    <n v="1221"/>
    <n v="400"/>
    <n v="28"/>
    <n v="2691"/>
    <x v="0"/>
  </r>
  <r>
    <n v="1222"/>
    <n v="93"/>
    <n v="20"/>
    <n v="3307"/>
    <x v="3"/>
  </r>
  <r>
    <n v="1223"/>
    <n v="201"/>
    <n v="46"/>
    <n v="3957"/>
    <x v="3"/>
  </r>
  <r>
    <n v="1224"/>
    <n v="340"/>
    <n v="35"/>
    <n v="643"/>
    <x v="0"/>
  </r>
  <r>
    <n v="1225"/>
    <n v="446"/>
    <n v="50"/>
    <n v="3580"/>
    <x v="2"/>
  </r>
  <r>
    <n v="1226"/>
    <n v="233"/>
    <n v="90"/>
    <n v="4195"/>
    <x v="3"/>
  </r>
  <r>
    <n v="1227"/>
    <n v="126"/>
    <n v="39"/>
    <n v="4457"/>
    <x v="2"/>
  </r>
  <r>
    <n v="1228"/>
    <n v="264"/>
    <n v="57"/>
    <n v="1344"/>
    <x v="4"/>
  </r>
  <r>
    <n v="1229"/>
    <n v="36"/>
    <n v="77"/>
    <n v="1194"/>
    <x v="3"/>
  </r>
  <r>
    <n v="1230"/>
    <n v="271"/>
    <n v="34"/>
    <n v="1226"/>
    <x v="0"/>
  </r>
  <r>
    <n v="1231"/>
    <n v="102"/>
    <n v="76"/>
    <n v="1942"/>
    <x v="4"/>
  </r>
  <r>
    <n v="1232"/>
    <n v="160"/>
    <n v="21"/>
    <n v="2979"/>
    <x v="4"/>
  </r>
  <r>
    <n v="1233"/>
    <n v="24"/>
    <n v="95"/>
    <n v="3696"/>
    <x v="1"/>
  </r>
  <r>
    <n v="1234"/>
    <n v="329"/>
    <n v="69"/>
    <n v="541"/>
    <x v="2"/>
  </r>
  <r>
    <n v="1235"/>
    <n v="22"/>
    <n v="85"/>
    <n v="2537"/>
    <x v="2"/>
  </r>
  <r>
    <n v="1236"/>
    <n v="376"/>
    <n v="89"/>
    <n v="783"/>
    <x v="3"/>
  </r>
  <r>
    <n v="1237"/>
    <n v="351"/>
    <n v="27"/>
    <n v="1889"/>
    <x v="4"/>
  </r>
  <r>
    <n v="1238"/>
    <n v="12"/>
    <n v="57"/>
    <n v="3139"/>
    <x v="4"/>
  </r>
  <r>
    <n v="1239"/>
    <n v="370"/>
    <n v="68"/>
    <n v="636"/>
    <x v="3"/>
  </r>
  <r>
    <n v="1240"/>
    <n v="164"/>
    <n v="51"/>
    <n v="4764"/>
    <x v="1"/>
  </r>
  <r>
    <n v="1241"/>
    <n v="463"/>
    <n v="59"/>
    <n v="3527"/>
    <x v="1"/>
  </r>
  <r>
    <n v="1242"/>
    <n v="119"/>
    <n v="15"/>
    <n v="2923"/>
    <x v="0"/>
  </r>
  <r>
    <n v="1243"/>
    <n v="423"/>
    <n v="85"/>
    <n v="3413"/>
    <x v="1"/>
  </r>
  <r>
    <n v="1244"/>
    <n v="491"/>
    <n v="48"/>
    <n v="4018"/>
    <x v="4"/>
  </r>
  <r>
    <n v="1245"/>
    <n v="241"/>
    <n v="48"/>
    <n v="4054"/>
    <x v="0"/>
  </r>
  <r>
    <n v="1246"/>
    <n v="285"/>
    <n v="100"/>
    <n v="3737"/>
    <x v="2"/>
  </r>
  <r>
    <n v="1247"/>
    <n v="425"/>
    <n v="90"/>
    <n v="4760"/>
    <x v="0"/>
  </r>
  <r>
    <n v="1248"/>
    <n v="140"/>
    <n v="45"/>
    <n v="605"/>
    <x v="2"/>
  </r>
  <r>
    <n v="1249"/>
    <n v="429"/>
    <n v="81"/>
    <n v="2783"/>
    <x v="2"/>
  </r>
  <r>
    <n v="1250"/>
    <n v="171"/>
    <n v="10"/>
    <n v="3419"/>
    <x v="2"/>
  </r>
  <r>
    <n v="1251"/>
    <n v="177"/>
    <n v="11"/>
    <n v="4550"/>
    <x v="4"/>
  </r>
  <r>
    <n v="1252"/>
    <n v="366"/>
    <n v="18"/>
    <n v="4624"/>
    <x v="2"/>
  </r>
  <r>
    <n v="1253"/>
    <n v="436"/>
    <n v="31"/>
    <n v="498"/>
    <x v="2"/>
  </r>
  <r>
    <n v="1254"/>
    <n v="134"/>
    <n v="30"/>
    <n v="441"/>
    <x v="3"/>
  </r>
  <r>
    <n v="1255"/>
    <n v="478"/>
    <n v="63"/>
    <n v="1181"/>
    <x v="2"/>
  </r>
  <r>
    <n v="1256"/>
    <n v="102"/>
    <n v="100"/>
    <n v="1379"/>
    <x v="2"/>
  </r>
  <r>
    <n v="1257"/>
    <n v="177"/>
    <n v="37"/>
    <n v="2035"/>
    <x v="1"/>
  </r>
  <r>
    <n v="1258"/>
    <n v="190"/>
    <n v="82"/>
    <n v="1712"/>
    <x v="0"/>
  </r>
  <r>
    <n v="1259"/>
    <n v="177"/>
    <n v="8"/>
    <n v="3508"/>
    <x v="0"/>
  </r>
  <r>
    <n v="1260"/>
    <n v="55"/>
    <n v="14"/>
    <n v="4370"/>
    <x v="2"/>
  </r>
  <r>
    <n v="1261"/>
    <n v="324"/>
    <n v="19"/>
    <n v="767"/>
    <x v="3"/>
  </r>
  <r>
    <n v="1262"/>
    <n v="473"/>
    <n v="92"/>
    <n v="533"/>
    <x v="0"/>
  </r>
  <r>
    <n v="1263"/>
    <n v="467"/>
    <n v="48"/>
    <n v="1195"/>
    <x v="3"/>
  </r>
  <r>
    <n v="1264"/>
    <n v="121"/>
    <n v="47"/>
    <n v="4574"/>
    <x v="1"/>
  </r>
  <r>
    <n v="1265"/>
    <n v="405"/>
    <n v="93"/>
    <n v="910"/>
    <x v="3"/>
  </r>
  <r>
    <n v="1266"/>
    <n v="484"/>
    <n v="50"/>
    <n v="1802"/>
    <x v="4"/>
  </r>
  <r>
    <n v="1267"/>
    <n v="235"/>
    <n v="80"/>
    <n v="4501"/>
    <x v="1"/>
  </r>
  <r>
    <n v="1268"/>
    <n v="30"/>
    <n v="7"/>
    <n v="3888"/>
    <x v="4"/>
  </r>
  <r>
    <n v="1269"/>
    <n v="483"/>
    <n v="42"/>
    <n v="2007"/>
    <x v="4"/>
  </r>
  <r>
    <n v="1270"/>
    <n v="329"/>
    <n v="82"/>
    <n v="3425"/>
    <x v="3"/>
  </r>
  <r>
    <n v="1271"/>
    <n v="435"/>
    <n v="80"/>
    <n v="4251"/>
    <x v="4"/>
  </r>
  <r>
    <n v="1272"/>
    <n v="9"/>
    <n v="43"/>
    <n v="552"/>
    <x v="3"/>
  </r>
  <r>
    <n v="1273"/>
    <n v="431"/>
    <n v="85"/>
    <n v="1203"/>
    <x v="4"/>
  </r>
  <r>
    <n v="1274"/>
    <n v="489"/>
    <n v="99"/>
    <n v="1734"/>
    <x v="1"/>
  </r>
  <r>
    <n v="1275"/>
    <n v="105"/>
    <n v="9"/>
    <n v="727"/>
    <x v="3"/>
  </r>
  <r>
    <n v="1276"/>
    <n v="448"/>
    <n v="73"/>
    <n v="1229"/>
    <x v="1"/>
  </r>
  <r>
    <n v="1277"/>
    <n v="394"/>
    <n v="23"/>
    <n v="4000"/>
    <x v="2"/>
  </r>
  <r>
    <n v="1278"/>
    <n v="81"/>
    <n v="80"/>
    <n v="896"/>
    <x v="2"/>
  </r>
  <r>
    <n v="1279"/>
    <n v="101"/>
    <n v="34"/>
    <n v="4997"/>
    <x v="2"/>
  </r>
  <r>
    <n v="1280"/>
    <n v="422"/>
    <n v="50"/>
    <n v="667"/>
    <x v="4"/>
  </r>
  <r>
    <n v="1281"/>
    <n v="424"/>
    <n v="66"/>
    <n v="800"/>
    <x v="1"/>
  </r>
  <r>
    <n v="1282"/>
    <n v="173"/>
    <n v="97"/>
    <n v="3754"/>
    <x v="1"/>
  </r>
  <r>
    <n v="1283"/>
    <n v="492"/>
    <n v="9"/>
    <n v="4813"/>
    <x v="0"/>
  </r>
  <r>
    <n v="1284"/>
    <n v="231"/>
    <n v="20"/>
    <n v="4051"/>
    <x v="3"/>
  </r>
  <r>
    <n v="1285"/>
    <n v="33"/>
    <n v="31"/>
    <n v="2598"/>
    <x v="3"/>
  </r>
  <r>
    <n v="1286"/>
    <n v="321"/>
    <n v="60"/>
    <n v="465"/>
    <x v="3"/>
  </r>
  <r>
    <n v="1287"/>
    <n v="420"/>
    <n v="97"/>
    <n v="2096"/>
    <x v="0"/>
  </r>
  <r>
    <n v="1288"/>
    <n v="299"/>
    <n v="14"/>
    <n v="4118"/>
    <x v="3"/>
  </r>
  <r>
    <n v="1289"/>
    <n v="53"/>
    <n v="56"/>
    <n v="1847"/>
    <x v="1"/>
  </r>
  <r>
    <n v="1290"/>
    <n v="373"/>
    <n v="38"/>
    <n v="2590"/>
    <x v="0"/>
  </r>
  <r>
    <n v="1291"/>
    <n v="269"/>
    <n v="2"/>
    <n v="2063"/>
    <x v="4"/>
  </r>
  <r>
    <n v="1292"/>
    <n v="272"/>
    <n v="51"/>
    <n v="4377"/>
    <x v="4"/>
  </r>
  <r>
    <n v="1293"/>
    <n v="116"/>
    <n v="89"/>
    <n v="3803"/>
    <x v="1"/>
  </r>
  <r>
    <n v="1294"/>
    <n v="475"/>
    <n v="51"/>
    <n v="833"/>
    <x v="4"/>
  </r>
  <r>
    <n v="1295"/>
    <n v="116"/>
    <n v="40"/>
    <n v="3074"/>
    <x v="3"/>
  </r>
  <r>
    <n v="1296"/>
    <n v="202"/>
    <n v="11"/>
    <n v="2479"/>
    <x v="2"/>
  </r>
  <r>
    <n v="1297"/>
    <n v="19"/>
    <n v="92"/>
    <n v="4693"/>
    <x v="4"/>
  </r>
  <r>
    <n v="1298"/>
    <n v="117"/>
    <n v="20"/>
    <n v="2986"/>
    <x v="0"/>
  </r>
  <r>
    <n v="1299"/>
    <n v="479"/>
    <n v="47"/>
    <n v="4096"/>
    <x v="0"/>
  </r>
  <r>
    <n v="1300"/>
    <n v="262"/>
    <n v="98"/>
    <n v="450"/>
    <x v="4"/>
  </r>
  <r>
    <n v="1301"/>
    <n v="154"/>
    <n v="8"/>
    <n v="4981"/>
    <x v="1"/>
  </r>
  <r>
    <n v="1302"/>
    <n v="355"/>
    <n v="14"/>
    <n v="3371"/>
    <x v="1"/>
  </r>
  <r>
    <n v="1303"/>
    <n v="219"/>
    <n v="51"/>
    <n v="3566"/>
    <x v="3"/>
  </r>
  <r>
    <n v="1304"/>
    <n v="451"/>
    <n v="83"/>
    <n v="1441"/>
    <x v="2"/>
  </r>
  <r>
    <n v="1305"/>
    <n v="59"/>
    <n v="17"/>
    <n v="3319"/>
    <x v="3"/>
  </r>
  <r>
    <n v="1306"/>
    <n v="420"/>
    <n v="58"/>
    <n v="4163"/>
    <x v="1"/>
  </r>
  <r>
    <n v="1307"/>
    <n v="284"/>
    <n v="55"/>
    <n v="3028"/>
    <x v="2"/>
  </r>
  <r>
    <n v="1308"/>
    <n v="496"/>
    <n v="58"/>
    <n v="3340"/>
    <x v="0"/>
  </r>
  <r>
    <n v="1309"/>
    <n v="290"/>
    <n v="31"/>
    <n v="1547"/>
    <x v="2"/>
  </r>
  <r>
    <n v="1310"/>
    <n v="327"/>
    <n v="11"/>
    <n v="1269"/>
    <x v="3"/>
  </r>
  <r>
    <n v="1311"/>
    <n v="291"/>
    <n v="3"/>
    <n v="1740"/>
    <x v="3"/>
  </r>
  <r>
    <n v="1312"/>
    <n v="320"/>
    <n v="33"/>
    <n v="2560"/>
    <x v="4"/>
  </r>
  <r>
    <n v="1313"/>
    <n v="129"/>
    <n v="92"/>
    <n v="2790"/>
    <x v="2"/>
  </r>
  <r>
    <n v="1314"/>
    <n v="370"/>
    <n v="18"/>
    <n v="2040"/>
    <x v="0"/>
  </r>
  <r>
    <n v="1315"/>
    <n v="339"/>
    <n v="92"/>
    <n v="637"/>
    <x v="1"/>
  </r>
  <r>
    <n v="1316"/>
    <n v="490"/>
    <n v="35"/>
    <n v="1278"/>
    <x v="2"/>
  </r>
  <r>
    <n v="1317"/>
    <n v="343"/>
    <n v="42"/>
    <n v="2894"/>
    <x v="0"/>
  </r>
  <r>
    <n v="1318"/>
    <n v="344"/>
    <n v="10"/>
    <n v="960"/>
    <x v="3"/>
  </r>
  <r>
    <n v="1319"/>
    <n v="139"/>
    <n v="12"/>
    <n v="4370"/>
    <x v="2"/>
  </r>
  <r>
    <n v="1320"/>
    <n v="384"/>
    <n v="2"/>
    <n v="2423"/>
    <x v="0"/>
  </r>
  <r>
    <n v="1321"/>
    <n v="213"/>
    <n v="10"/>
    <n v="4318"/>
    <x v="1"/>
  </r>
  <r>
    <n v="1322"/>
    <n v="494"/>
    <n v="74"/>
    <n v="1090"/>
    <x v="3"/>
  </r>
  <r>
    <n v="1323"/>
    <n v="433"/>
    <n v="13"/>
    <n v="473"/>
    <x v="2"/>
  </r>
  <r>
    <n v="1324"/>
    <n v="253"/>
    <n v="44"/>
    <n v="600"/>
    <x v="0"/>
  </r>
  <r>
    <n v="1325"/>
    <n v="374"/>
    <n v="18"/>
    <n v="2455"/>
    <x v="0"/>
  </r>
  <r>
    <n v="1326"/>
    <n v="215"/>
    <n v="26"/>
    <n v="740"/>
    <x v="2"/>
  </r>
  <r>
    <n v="1327"/>
    <n v="141"/>
    <n v="50"/>
    <n v="999"/>
    <x v="2"/>
  </r>
  <r>
    <n v="1328"/>
    <n v="229"/>
    <n v="84"/>
    <n v="1139"/>
    <x v="1"/>
  </r>
  <r>
    <n v="1329"/>
    <n v="456"/>
    <n v="77"/>
    <n v="4806"/>
    <x v="2"/>
  </r>
  <r>
    <n v="1330"/>
    <n v="68"/>
    <n v="57"/>
    <n v="3896"/>
    <x v="0"/>
  </r>
  <r>
    <n v="1331"/>
    <n v="126"/>
    <n v="88"/>
    <n v="549"/>
    <x v="1"/>
  </r>
  <r>
    <n v="1332"/>
    <n v="375"/>
    <n v="16"/>
    <n v="4600"/>
    <x v="2"/>
  </r>
  <r>
    <n v="1333"/>
    <n v="481"/>
    <n v="10"/>
    <n v="2376"/>
    <x v="3"/>
  </r>
  <r>
    <n v="1334"/>
    <n v="448"/>
    <n v="6"/>
    <n v="4013"/>
    <x v="3"/>
  </r>
  <r>
    <n v="1335"/>
    <n v="311"/>
    <n v="9"/>
    <n v="1243"/>
    <x v="3"/>
  </r>
  <r>
    <n v="1336"/>
    <n v="122"/>
    <n v="90"/>
    <n v="2565"/>
    <x v="4"/>
  </r>
  <r>
    <n v="1337"/>
    <n v="243"/>
    <n v="1"/>
    <n v="3858"/>
    <x v="2"/>
  </r>
  <r>
    <n v="1338"/>
    <n v="228"/>
    <n v="27"/>
    <n v="3828"/>
    <x v="0"/>
  </r>
  <r>
    <n v="1339"/>
    <n v="145"/>
    <n v="44"/>
    <n v="2957"/>
    <x v="1"/>
  </r>
  <r>
    <n v="1340"/>
    <n v="431"/>
    <n v="73"/>
    <n v="3191"/>
    <x v="1"/>
  </r>
  <r>
    <n v="1341"/>
    <n v="37"/>
    <n v="43"/>
    <n v="4172"/>
    <x v="2"/>
  </r>
  <r>
    <n v="1342"/>
    <n v="383"/>
    <n v="88"/>
    <n v="2894"/>
    <x v="0"/>
  </r>
  <r>
    <n v="1343"/>
    <n v="224"/>
    <n v="46"/>
    <n v="324"/>
    <x v="0"/>
  </r>
  <r>
    <n v="1344"/>
    <n v="314"/>
    <n v="94"/>
    <n v="4759"/>
    <x v="4"/>
  </r>
  <r>
    <n v="1345"/>
    <n v="472"/>
    <n v="91"/>
    <n v="3617"/>
    <x v="1"/>
  </r>
  <r>
    <n v="1346"/>
    <n v="427"/>
    <n v="86"/>
    <n v="3179"/>
    <x v="0"/>
  </r>
  <r>
    <n v="1347"/>
    <n v="324"/>
    <n v="88"/>
    <n v="2543"/>
    <x v="3"/>
  </r>
  <r>
    <n v="1348"/>
    <n v="250"/>
    <n v="1"/>
    <n v="681"/>
    <x v="3"/>
  </r>
  <r>
    <n v="1349"/>
    <n v="316"/>
    <n v="86"/>
    <n v="2221"/>
    <x v="3"/>
  </r>
  <r>
    <n v="1350"/>
    <n v="267"/>
    <n v="77"/>
    <n v="3409"/>
    <x v="3"/>
  </r>
  <r>
    <n v="1351"/>
    <n v="279"/>
    <n v="16"/>
    <n v="2853"/>
    <x v="2"/>
  </r>
  <r>
    <n v="1352"/>
    <n v="43"/>
    <n v="37"/>
    <n v="4363"/>
    <x v="3"/>
  </r>
  <r>
    <n v="1353"/>
    <n v="219"/>
    <n v="68"/>
    <n v="4740"/>
    <x v="2"/>
  </r>
  <r>
    <n v="1354"/>
    <n v="17"/>
    <n v="57"/>
    <n v="352"/>
    <x v="3"/>
  </r>
  <r>
    <n v="1355"/>
    <n v="252"/>
    <n v="64"/>
    <n v="876"/>
    <x v="0"/>
  </r>
  <r>
    <n v="1356"/>
    <n v="144"/>
    <n v="98"/>
    <n v="1046"/>
    <x v="0"/>
  </r>
  <r>
    <n v="1357"/>
    <n v="227"/>
    <n v="51"/>
    <n v="4141"/>
    <x v="1"/>
  </r>
  <r>
    <n v="1358"/>
    <n v="314"/>
    <n v="94"/>
    <n v="438"/>
    <x v="0"/>
  </r>
  <r>
    <n v="1359"/>
    <n v="237"/>
    <n v="44"/>
    <n v="3278"/>
    <x v="0"/>
  </r>
  <r>
    <n v="1360"/>
    <n v="462"/>
    <n v="13"/>
    <n v="4062"/>
    <x v="4"/>
  </r>
  <r>
    <n v="1361"/>
    <n v="243"/>
    <n v="50"/>
    <n v="1868"/>
    <x v="4"/>
  </r>
  <r>
    <n v="1362"/>
    <n v="303"/>
    <n v="86"/>
    <n v="2011"/>
    <x v="3"/>
  </r>
  <r>
    <n v="1363"/>
    <n v="384"/>
    <n v="17"/>
    <n v="1762"/>
    <x v="4"/>
  </r>
  <r>
    <n v="1364"/>
    <n v="178"/>
    <n v="71"/>
    <n v="4851"/>
    <x v="4"/>
  </r>
  <r>
    <n v="1365"/>
    <n v="202"/>
    <n v="95"/>
    <n v="3588"/>
    <x v="2"/>
  </r>
  <r>
    <n v="1366"/>
    <n v="263"/>
    <n v="75"/>
    <n v="3490"/>
    <x v="0"/>
  </r>
  <r>
    <n v="1367"/>
    <n v="10"/>
    <n v="25"/>
    <n v="2693"/>
    <x v="2"/>
  </r>
  <r>
    <n v="1368"/>
    <n v="298"/>
    <n v="11"/>
    <n v="4911"/>
    <x v="4"/>
  </r>
  <r>
    <n v="1369"/>
    <n v="356"/>
    <n v="95"/>
    <n v="4355"/>
    <x v="4"/>
  </r>
  <r>
    <n v="1370"/>
    <n v="455"/>
    <n v="46"/>
    <n v="1363"/>
    <x v="4"/>
  </r>
  <r>
    <n v="1371"/>
    <n v="110"/>
    <n v="33"/>
    <n v="4994"/>
    <x v="4"/>
  </r>
  <r>
    <n v="1372"/>
    <n v="225"/>
    <n v="28"/>
    <n v="4114"/>
    <x v="4"/>
  </r>
  <r>
    <n v="1373"/>
    <n v="336"/>
    <n v="56"/>
    <n v="622"/>
    <x v="4"/>
  </r>
  <r>
    <n v="1374"/>
    <n v="136"/>
    <n v="66"/>
    <n v="4816"/>
    <x v="1"/>
  </r>
  <r>
    <n v="1375"/>
    <n v="351"/>
    <n v="6"/>
    <n v="4952"/>
    <x v="0"/>
  </r>
  <r>
    <n v="1376"/>
    <n v="394"/>
    <n v="98"/>
    <n v="3184"/>
    <x v="4"/>
  </r>
  <r>
    <n v="1377"/>
    <n v="100"/>
    <n v="76"/>
    <n v="4775"/>
    <x v="4"/>
  </r>
  <r>
    <n v="1378"/>
    <n v="16"/>
    <n v="33"/>
    <n v="2677"/>
    <x v="3"/>
  </r>
  <r>
    <n v="1379"/>
    <n v="293"/>
    <n v="83"/>
    <n v="610"/>
    <x v="1"/>
  </r>
  <r>
    <n v="1380"/>
    <n v="95"/>
    <n v="18"/>
    <n v="2797"/>
    <x v="4"/>
  </r>
  <r>
    <n v="1381"/>
    <n v="288"/>
    <n v="26"/>
    <n v="3090"/>
    <x v="1"/>
  </r>
  <r>
    <n v="1382"/>
    <n v="152"/>
    <n v="4"/>
    <n v="821"/>
    <x v="1"/>
  </r>
  <r>
    <n v="1383"/>
    <n v="46"/>
    <n v="73"/>
    <n v="1880"/>
    <x v="1"/>
  </r>
  <r>
    <n v="1384"/>
    <n v="171"/>
    <n v="49"/>
    <n v="492"/>
    <x v="2"/>
  </r>
  <r>
    <n v="1385"/>
    <n v="197"/>
    <n v="78"/>
    <n v="4745"/>
    <x v="3"/>
  </r>
  <r>
    <n v="1386"/>
    <n v="288"/>
    <n v="19"/>
    <n v="3399"/>
    <x v="4"/>
  </r>
  <r>
    <n v="1387"/>
    <n v="225"/>
    <n v="23"/>
    <n v="1704"/>
    <x v="4"/>
  </r>
  <r>
    <n v="1388"/>
    <n v="459"/>
    <n v="32"/>
    <n v="645"/>
    <x v="0"/>
  </r>
  <r>
    <n v="1389"/>
    <n v="96"/>
    <n v="44"/>
    <n v="4772"/>
    <x v="2"/>
  </r>
  <r>
    <n v="1390"/>
    <n v="498"/>
    <n v="99"/>
    <n v="2639"/>
    <x v="4"/>
  </r>
  <r>
    <n v="1391"/>
    <n v="181"/>
    <n v="98"/>
    <n v="2749"/>
    <x v="2"/>
  </r>
  <r>
    <n v="1392"/>
    <n v="259"/>
    <n v="30"/>
    <n v="4601"/>
    <x v="1"/>
  </r>
  <r>
    <n v="1393"/>
    <n v="270"/>
    <n v="20"/>
    <n v="739"/>
    <x v="1"/>
  </r>
  <r>
    <n v="1394"/>
    <n v="448"/>
    <n v="22"/>
    <n v="4186"/>
    <x v="3"/>
  </r>
  <r>
    <n v="1395"/>
    <n v="443"/>
    <n v="13"/>
    <n v="2690"/>
    <x v="1"/>
  </r>
  <r>
    <n v="1396"/>
    <n v="230"/>
    <n v="56"/>
    <n v="4032"/>
    <x v="3"/>
  </r>
  <r>
    <n v="1397"/>
    <n v="370"/>
    <n v="30"/>
    <n v="1227"/>
    <x v="2"/>
  </r>
  <r>
    <n v="1398"/>
    <n v="115"/>
    <n v="47"/>
    <n v="420"/>
    <x v="3"/>
  </r>
  <r>
    <n v="1399"/>
    <n v="17"/>
    <n v="1"/>
    <n v="2425"/>
    <x v="4"/>
  </r>
  <r>
    <n v="1400"/>
    <n v="401"/>
    <n v="12"/>
    <n v="4501"/>
    <x v="4"/>
  </r>
  <r>
    <n v="1401"/>
    <n v="382"/>
    <n v="95"/>
    <n v="1762"/>
    <x v="1"/>
  </r>
  <r>
    <n v="1402"/>
    <n v="375"/>
    <n v="64"/>
    <n v="4095"/>
    <x v="2"/>
  </r>
  <r>
    <n v="1403"/>
    <n v="403"/>
    <n v="4"/>
    <n v="548"/>
    <x v="2"/>
  </r>
  <r>
    <n v="1404"/>
    <n v="46"/>
    <n v="89"/>
    <n v="1077"/>
    <x v="0"/>
  </r>
  <r>
    <n v="1405"/>
    <n v="363"/>
    <n v="37"/>
    <n v="3958"/>
    <x v="1"/>
  </r>
  <r>
    <n v="1406"/>
    <n v="56"/>
    <n v="47"/>
    <n v="2561"/>
    <x v="0"/>
  </r>
  <r>
    <n v="1407"/>
    <n v="275"/>
    <n v="88"/>
    <n v="667"/>
    <x v="1"/>
  </r>
  <r>
    <n v="1408"/>
    <n v="432"/>
    <n v="93"/>
    <n v="528"/>
    <x v="2"/>
  </r>
  <r>
    <n v="1409"/>
    <n v="75"/>
    <n v="9"/>
    <n v="818"/>
    <x v="0"/>
  </r>
  <r>
    <n v="1410"/>
    <n v="190"/>
    <n v="88"/>
    <n v="4797"/>
    <x v="1"/>
  </r>
  <r>
    <n v="1411"/>
    <n v="230"/>
    <n v="2"/>
    <n v="4304"/>
    <x v="4"/>
  </r>
  <r>
    <n v="1412"/>
    <n v="419"/>
    <n v="23"/>
    <n v="2557"/>
    <x v="4"/>
  </r>
  <r>
    <n v="1413"/>
    <n v="332"/>
    <n v="52"/>
    <n v="4846"/>
    <x v="1"/>
  </r>
  <r>
    <n v="1414"/>
    <n v="232"/>
    <n v="10"/>
    <n v="3494"/>
    <x v="1"/>
  </r>
  <r>
    <n v="1415"/>
    <n v="75"/>
    <n v="85"/>
    <n v="1809"/>
    <x v="3"/>
  </r>
  <r>
    <n v="1416"/>
    <n v="234"/>
    <n v="46"/>
    <n v="1818"/>
    <x v="3"/>
  </r>
  <r>
    <n v="1417"/>
    <n v="101"/>
    <n v="52"/>
    <n v="2561"/>
    <x v="3"/>
  </r>
  <r>
    <n v="1418"/>
    <n v="38"/>
    <n v="23"/>
    <n v="3061"/>
    <x v="0"/>
  </r>
  <r>
    <n v="1419"/>
    <n v="138"/>
    <n v="63"/>
    <n v="2338"/>
    <x v="0"/>
  </r>
  <r>
    <n v="1420"/>
    <n v="247"/>
    <n v="47"/>
    <n v="3863"/>
    <x v="3"/>
  </r>
  <r>
    <n v="1421"/>
    <n v="161"/>
    <n v="88"/>
    <n v="4721"/>
    <x v="1"/>
  </r>
  <r>
    <n v="1422"/>
    <n v="434"/>
    <n v="73"/>
    <n v="3141"/>
    <x v="0"/>
  </r>
  <r>
    <n v="1423"/>
    <n v="343"/>
    <n v="48"/>
    <n v="1633"/>
    <x v="0"/>
  </r>
  <r>
    <n v="1424"/>
    <n v="483"/>
    <n v="16"/>
    <n v="3817"/>
    <x v="1"/>
  </r>
  <r>
    <n v="1425"/>
    <n v="116"/>
    <n v="52"/>
    <n v="4337"/>
    <x v="2"/>
  </r>
  <r>
    <n v="1426"/>
    <n v="160"/>
    <n v="4"/>
    <n v="3565"/>
    <x v="2"/>
  </r>
  <r>
    <n v="1427"/>
    <n v="374"/>
    <n v="7"/>
    <n v="367"/>
    <x v="1"/>
  </r>
  <r>
    <n v="1428"/>
    <n v="239"/>
    <n v="1"/>
    <n v="395"/>
    <x v="4"/>
  </r>
  <r>
    <n v="1429"/>
    <n v="23"/>
    <n v="54"/>
    <n v="375"/>
    <x v="4"/>
  </r>
  <r>
    <n v="1430"/>
    <n v="184"/>
    <n v="61"/>
    <n v="862"/>
    <x v="1"/>
  </r>
  <r>
    <n v="1431"/>
    <n v="27"/>
    <n v="98"/>
    <n v="762"/>
    <x v="1"/>
  </r>
  <r>
    <n v="1432"/>
    <n v="139"/>
    <n v="1"/>
    <n v="613"/>
    <x v="2"/>
  </r>
  <r>
    <n v="1433"/>
    <n v="66"/>
    <n v="31"/>
    <n v="947"/>
    <x v="4"/>
  </r>
  <r>
    <n v="1434"/>
    <n v="442"/>
    <n v="85"/>
    <n v="1073"/>
    <x v="4"/>
  </r>
  <r>
    <n v="1435"/>
    <n v="458"/>
    <n v="60"/>
    <n v="1274"/>
    <x v="3"/>
  </r>
  <r>
    <n v="1436"/>
    <n v="77"/>
    <n v="86"/>
    <n v="2778"/>
    <x v="0"/>
  </r>
  <r>
    <n v="1437"/>
    <n v="441"/>
    <n v="91"/>
    <n v="2970"/>
    <x v="3"/>
  </r>
  <r>
    <n v="1438"/>
    <n v="128"/>
    <n v="85"/>
    <n v="2152"/>
    <x v="4"/>
  </r>
  <r>
    <n v="1439"/>
    <n v="115"/>
    <n v="89"/>
    <n v="3742"/>
    <x v="3"/>
  </r>
  <r>
    <n v="1440"/>
    <n v="48"/>
    <n v="91"/>
    <n v="3144"/>
    <x v="1"/>
  </r>
  <r>
    <n v="1441"/>
    <n v="147"/>
    <n v="71"/>
    <n v="1190"/>
    <x v="3"/>
  </r>
  <r>
    <n v="1442"/>
    <n v="95"/>
    <n v="72"/>
    <n v="2528"/>
    <x v="1"/>
  </r>
  <r>
    <n v="1443"/>
    <n v="232"/>
    <n v="59"/>
    <n v="2650"/>
    <x v="4"/>
  </r>
  <r>
    <n v="1444"/>
    <n v="205"/>
    <n v="70"/>
    <n v="655"/>
    <x v="0"/>
  </r>
  <r>
    <n v="1445"/>
    <n v="498"/>
    <n v="35"/>
    <n v="4292"/>
    <x v="3"/>
  </r>
  <r>
    <n v="1446"/>
    <n v="159"/>
    <n v="61"/>
    <n v="3240"/>
    <x v="4"/>
  </r>
  <r>
    <n v="1447"/>
    <n v="13"/>
    <n v="71"/>
    <n v="426"/>
    <x v="2"/>
  </r>
  <r>
    <n v="1448"/>
    <n v="175"/>
    <n v="64"/>
    <n v="1558"/>
    <x v="0"/>
  </r>
  <r>
    <n v="1449"/>
    <n v="247"/>
    <n v="34"/>
    <n v="2547"/>
    <x v="4"/>
  </r>
  <r>
    <n v="1450"/>
    <n v="472"/>
    <n v="32"/>
    <n v="317"/>
    <x v="4"/>
  </r>
  <r>
    <n v="1451"/>
    <n v="471"/>
    <n v="14"/>
    <n v="3863"/>
    <x v="4"/>
  </r>
  <r>
    <n v="1452"/>
    <n v="119"/>
    <n v="39"/>
    <n v="3048"/>
    <x v="4"/>
  </r>
  <r>
    <n v="1453"/>
    <n v="60"/>
    <n v="72"/>
    <n v="1787"/>
    <x v="0"/>
  </r>
  <r>
    <n v="1454"/>
    <n v="201"/>
    <n v="25"/>
    <n v="4039"/>
    <x v="0"/>
  </r>
  <r>
    <n v="1455"/>
    <n v="169"/>
    <n v="87"/>
    <n v="3053"/>
    <x v="0"/>
  </r>
  <r>
    <n v="1456"/>
    <n v="398"/>
    <n v="2"/>
    <n v="3207"/>
    <x v="2"/>
  </r>
  <r>
    <n v="1457"/>
    <n v="69"/>
    <n v="56"/>
    <n v="1715"/>
    <x v="4"/>
  </r>
  <r>
    <n v="1458"/>
    <n v="85"/>
    <n v="87"/>
    <n v="3468"/>
    <x v="1"/>
  </r>
  <r>
    <n v="1459"/>
    <n v="37"/>
    <n v="84"/>
    <n v="1116"/>
    <x v="4"/>
  </r>
  <r>
    <n v="1460"/>
    <n v="117"/>
    <n v="93"/>
    <n v="4350"/>
    <x v="3"/>
  </r>
  <r>
    <n v="1461"/>
    <n v="153"/>
    <n v="66"/>
    <n v="980"/>
    <x v="1"/>
  </r>
  <r>
    <n v="1462"/>
    <n v="474"/>
    <n v="84"/>
    <n v="4612"/>
    <x v="1"/>
  </r>
  <r>
    <n v="1463"/>
    <n v="228"/>
    <n v="70"/>
    <n v="4425"/>
    <x v="4"/>
  </r>
  <r>
    <n v="1464"/>
    <n v="213"/>
    <n v="69"/>
    <n v="4736"/>
    <x v="2"/>
  </r>
  <r>
    <n v="1465"/>
    <n v="420"/>
    <n v="48"/>
    <n v="575"/>
    <x v="1"/>
  </r>
  <r>
    <n v="1466"/>
    <n v="141"/>
    <n v="90"/>
    <n v="1701"/>
    <x v="3"/>
  </r>
  <r>
    <n v="1467"/>
    <n v="459"/>
    <n v="26"/>
    <n v="386"/>
    <x v="2"/>
  </r>
  <r>
    <n v="1468"/>
    <n v="1"/>
    <n v="3"/>
    <n v="3275"/>
    <x v="1"/>
  </r>
  <r>
    <n v="1469"/>
    <n v="273"/>
    <n v="88"/>
    <n v="1210"/>
    <x v="4"/>
  </r>
  <r>
    <n v="1470"/>
    <n v="121"/>
    <n v="71"/>
    <n v="528"/>
    <x v="2"/>
  </r>
  <r>
    <n v="1471"/>
    <n v="87"/>
    <n v="11"/>
    <n v="4119"/>
    <x v="4"/>
  </r>
  <r>
    <n v="1472"/>
    <n v="34"/>
    <n v="52"/>
    <n v="766"/>
    <x v="4"/>
  </r>
  <r>
    <n v="1473"/>
    <n v="226"/>
    <n v="92"/>
    <n v="3496"/>
    <x v="4"/>
  </r>
  <r>
    <n v="1474"/>
    <n v="225"/>
    <n v="3"/>
    <n v="1784"/>
    <x v="3"/>
  </r>
  <r>
    <n v="1475"/>
    <n v="254"/>
    <n v="71"/>
    <n v="1376"/>
    <x v="3"/>
  </r>
  <r>
    <n v="1476"/>
    <n v="331"/>
    <n v="96"/>
    <n v="4292"/>
    <x v="2"/>
  </r>
  <r>
    <n v="1477"/>
    <n v="215"/>
    <n v="40"/>
    <n v="2090"/>
    <x v="4"/>
  </r>
  <r>
    <n v="1478"/>
    <n v="50"/>
    <n v="18"/>
    <n v="1624"/>
    <x v="1"/>
  </r>
  <r>
    <n v="1479"/>
    <n v="465"/>
    <n v="93"/>
    <n v="3445"/>
    <x v="0"/>
  </r>
  <r>
    <n v="1480"/>
    <n v="346"/>
    <n v="24"/>
    <n v="3404"/>
    <x v="4"/>
  </r>
  <r>
    <n v="1481"/>
    <n v="250"/>
    <n v="45"/>
    <n v="4012"/>
    <x v="3"/>
  </r>
  <r>
    <n v="1482"/>
    <n v="117"/>
    <n v="38"/>
    <n v="2004"/>
    <x v="4"/>
  </r>
  <r>
    <n v="1483"/>
    <n v="18"/>
    <n v="65"/>
    <n v="3242"/>
    <x v="4"/>
  </r>
  <r>
    <n v="1484"/>
    <n v="69"/>
    <n v="76"/>
    <n v="4963"/>
    <x v="1"/>
  </r>
  <r>
    <n v="1485"/>
    <n v="17"/>
    <n v="8"/>
    <n v="847"/>
    <x v="0"/>
  </r>
  <r>
    <n v="1486"/>
    <n v="385"/>
    <n v="14"/>
    <n v="2323"/>
    <x v="3"/>
  </r>
  <r>
    <n v="1487"/>
    <n v="64"/>
    <n v="99"/>
    <n v="3758"/>
    <x v="3"/>
  </r>
  <r>
    <n v="1488"/>
    <n v="4"/>
    <n v="24"/>
    <n v="1994"/>
    <x v="2"/>
  </r>
  <r>
    <n v="1489"/>
    <n v="483"/>
    <n v="41"/>
    <n v="2050"/>
    <x v="0"/>
  </r>
  <r>
    <n v="1490"/>
    <n v="264"/>
    <n v="81"/>
    <n v="2548"/>
    <x v="1"/>
  </r>
  <r>
    <n v="1491"/>
    <n v="415"/>
    <n v="63"/>
    <n v="865"/>
    <x v="4"/>
  </r>
  <r>
    <n v="1492"/>
    <n v="331"/>
    <n v="85"/>
    <n v="1433"/>
    <x v="4"/>
  </r>
  <r>
    <n v="1493"/>
    <n v="39"/>
    <n v="13"/>
    <n v="984"/>
    <x v="3"/>
  </r>
  <r>
    <n v="1494"/>
    <n v="271"/>
    <n v="65"/>
    <n v="3475"/>
    <x v="4"/>
  </r>
  <r>
    <n v="1495"/>
    <n v="8"/>
    <n v="47"/>
    <n v="1247"/>
    <x v="0"/>
  </r>
  <r>
    <n v="1496"/>
    <n v="200"/>
    <n v="47"/>
    <n v="2899"/>
    <x v="0"/>
  </r>
  <r>
    <n v="1497"/>
    <n v="76"/>
    <n v="7"/>
    <n v="2343"/>
    <x v="1"/>
  </r>
  <r>
    <n v="1498"/>
    <n v="269"/>
    <n v="16"/>
    <n v="2709"/>
    <x v="0"/>
  </r>
  <r>
    <n v="1499"/>
    <n v="480"/>
    <n v="79"/>
    <n v="4597"/>
    <x v="3"/>
  </r>
  <r>
    <n v="1500"/>
    <n v="391"/>
    <n v="50"/>
    <n v="161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House 124, Islamabad"/>
  </r>
  <r>
    <n v="2"/>
    <x v="1"/>
    <s v="House 526, Faisalabad"/>
  </r>
  <r>
    <n v="3"/>
    <x v="2"/>
    <s v="House 750, Lahore"/>
  </r>
  <r>
    <n v="4"/>
    <x v="3"/>
    <s v="House 292, Karachi"/>
  </r>
  <r>
    <n v="5"/>
    <x v="4"/>
    <s v="House 701, Islamabad"/>
  </r>
  <r>
    <n v="6"/>
    <x v="5"/>
    <s v="House 360, Multan"/>
  </r>
  <r>
    <n v="7"/>
    <x v="6"/>
    <s v="House 128, Multan"/>
  </r>
  <r>
    <n v="8"/>
    <x v="7"/>
    <s v="House 576, Multan"/>
  </r>
  <r>
    <n v="9"/>
    <x v="8"/>
    <s v="House 598, Islamabad"/>
  </r>
  <r>
    <n v="10"/>
    <x v="9"/>
    <s v="House 897, Multan"/>
  </r>
  <r>
    <n v="11"/>
    <x v="10"/>
    <s v="House 12, Peshawar"/>
  </r>
  <r>
    <n v="12"/>
    <x v="11"/>
    <s v="House 788, Karachi"/>
  </r>
  <r>
    <n v="13"/>
    <x v="12"/>
    <s v="House 829, Lahore"/>
  </r>
  <r>
    <n v="14"/>
    <x v="12"/>
    <s v="House 994, Karachi"/>
  </r>
  <r>
    <n v="15"/>
    <x v="13"/>
    <s v="House 647, Lahore"/>
  </r>
  <r>
    <n v="16"/>
    <x v="14"/>
    <s v="House 868, Rawalpindi"/>
  </r>
  <r>
    <n v="17"/>
    <x v="15"/>
    <s v="House 556, Multan"/>
  </r>
  <r>
    <n v="18"/>
    <x v="16"/>
    <s v="House 391, Islamabad"/>
  </r>
  <r>
    <n v="19"/>
    <x v="17"/>
    <s v="House 554, Multan"/>
  </r>
  <r>
    <n v="20"/>
    <x v="18"/>
    <s v="House 423, Islamabad"/>
  </r>
  <r>
    <n v="21"/>
    <x v="19"/>
    <s v="House 526, Islamabad"/>
  </r>
  <r>
    <n v="22"/>
    <x v="20"/>
    <s v="House 120, Karachi"/>
  </r>
  <r>
    <n v="23"/>
    <x v="21"/>
    <s v="House 545, Lahore"/>
  </r>
  <r>
    <n v="24"/>
    <x v="22"/>
    <s v="House 457, Rawalpindi"/>
  </r>
  <r>
    <n v="25"/>
    <x v="7"/>
    <s v="House 124, Peshawar"/>
  </r>
  <r>
    <n v="26"/>
    <x v="16"/>
    <s v="House 590, Multan"/>
  </r>
  <r>
    <n v="27"/>
    <x v="22"/>
    <s v="House 119, Multan"/>
  </r>
  <r>
    <n v="28"/>
    <x v="21"/>
    <s v="House 163, Karachi"/>
  </r>
  <r>
    <n v="29"/>
    <x v="23"/>
    <s v="House 536, Faisalabad"/>
  </r>
  <r>
    <n v="30"/>
    <x v="24"/>
    <s v="House 530, Multan"/>
  </r>
  <r>
    <n v="31"/>
    <x v="25"/>
    <s v="House 588, Multan"/>
  </r>
  <r>
    <n v="32"/>
    <x v="15"/>
    <s v="House 911, Karachi"/>
  </r>
  <r>
    <n v="33"/>
    <x v="4"/>
    <s v="House 155, Multan"/>
  </r>
  <r>
    <n v="34"/>
    <x v="26"/>
    <s v="House 681, Faisalabad"/>
  </r>
  <r>
    <n v="35"/>
    <x v="19"/>
    <s v="House 905, Multan"/>
  </r>
  <r>
    <n v="36"/>
    <x v="27"/>
    <s v="House 295, Rawalpindi"/>
  </r>
  <r>
    <n v="37"/>
    <x v="28"/>
    <s v="House 392, Peshawar"/>
  </r>
  <r>
    <n v="38"/>
    <x v="2"/>
    <s v="House 55, Faisalabad"/>
  </r>
  <r>
    <n v="39"/>
    <x v="29"/>
    <s v="House 269, Multan"/>
  </r>
  <r>
    <n v="40"/>
    <x v="13"/>
    <s v="House 868, Peshawar"/>
  </r>
  <r>
    <n v="41"/>
    <x v="12"/>
    <s v="House 400, Lahore"/>
  </r>
  <r>
    <n v="42"/>
    <x v="7"/>
    <s v="House 204, Multan"/>
  </r>
  <r>
    <n v="43"/>
    <x v="30"/>
    <s v="House 704, Rawalpindi"/>
  </r>
  <r>
    <n v="44"/>
    <x v="31"/>
    <s v="House 450, Rawalpindi"/>
  </r>
  <r>
    <n v="45"/>
    <x v="24"/>
    <s v="House 620, Faisalabad"/>
  </r>
  <r>
    <n v="46"/>
    <x v="3"/>
    <s v="House 699, Karachi"/>
  </r>
  <r>
    <n v="47"/>
    <x v="4"/>
    <s v="House 325, Lahore"/>
  </r>
  <r>
    <n v="48"/>
    <x v="15"/>
    <s v="House 805, Karachi"/>
  </r>
  <r>
    <n v="49"/>
    <x v="32"/>
    <s v="House 844, Faisalabad"/>
  </r>
  <r>
    <n v="50"/>
    <x v="12"/>
    <s v="House 394, Islamabad"/>
  </r>
  <r>
    <n v="51"/>
    <x v="33"/>
    <s v="House 824, Islamabad"/>
  </r>
  <r>
    <n v="52"/>
    <x v="24"/>
    <s v="House 771, Islamabad"/>
  </r>
  <r>
    <n v="53"/>
    <x v="15"/>
    <s v="House 766, Islamabad"/>
  </r>
  <r>
    <n v="54"/>
    <x v="34"/>
    <s v="House 901, Peshawar"/>
  </r>
  <r>
    <n v="55"/>
    <x v="18"/>
    <s v="House 446, Rawalpindi"/>
  </r>
  <r>
    <n v="56"/>
    <x v="12"/>
    <s v="House 164, Faisalabad"/>
  </r>
  <r>
    <n v="57"/>
    <x v="14"/>
    <s v="House 607, Karachi"/>
  </r>
  <r>
    <n v="58"/>
    <x v="31"/>
    <s v="House 248, Peshawar"/>
  </r>
  <r>
    <n v="59"/>
    <x v="35"/>
    <s v="House 366, Karachi"/>
  </r>
  <r>
    <n v="60"/>
    <x v="36"/>
    <s v="House 211, Lahore"/>
  </r>
  <r>
    <n v="61"/>
    <x v="10"/>
    <s v="House 272, Karachi"/>
  </r>
  <r>
    <n v="62"/>
    <x v="37"/>
    <s v="House 203, Peshawar"/>
  </r>
  <r>
    <n v="63"/>
    <x v="38"/>
    <s v="House 117, Islamabad"/>
  </r>
  <r>
    <n v="64"/>
    <x v="31"/>
    <s v="House 439, Islamabad"/>
  </r>
  <r>
    <n v="65"/>
    <x v="34"/>
    <s v="House 169, Lahore"/>
  </r>
  <r>
    <n v="66"/>
    <x v="39"/>
    <s v="House 61, Multan"/>
  </r>
  <r>
    <n v="67"/>
    <x v="40"/>
    <s v="House 786, Islamabad"/>
  </r>
  <r>
    <n v="68"/>
    <x v="29"/>
    <s v="House 895, Karachi"/>
  </r>
  <r>
    <n v="69"/>
    <x v="41"/>
    <s v="House 886, Multan"/>
  </r>
  <r>
    <n v="70"/>
    <x v="42"/>
    <s v="House 656, Lahore"/>
  </r>
  <r>
    <n v="71"/>
    <x v="35"/>
    <s v="House 200, Karachi"/>
  </r>
  <r>
    <n v="72"/>
    <x v="30"/>
    <s v="House 105, Islamabad"/>
  </r>
  <r>
    <n v="73"/>
    <x v="43"/>
    <s v="House 116, Multan"/>
  </r>
  <r>
    <n v="74"/>
    <x v="44"/>
    <s v="House 616, Faisalabad"/>
  </r>
  <r>
    <n v="75"/>
    <x v="45"/>
    <s v="House 348, Lahore"/>
  </r>
  <r>
    <n v="76"/>
    <x v="31"/>
    <s v="House 931, Rawalpindi"/>
  </r>
  <r>
    <n v="77"/>
    <x v="26"/>
    <s v="House 441, Faisalabad"/>
  </r>
  <r>
    <n v="78"/>
    <x v="13"/>
    <s v="House 191, Islamabad"/>
  </r>
  <r>
    <n v="79"/>
    <x v="40"/>
    <s v="House 144, Islamabad"/>
  </r>
  <r>
    <n v="80"/>
    <x v="46"/>
    <s v="House 681, Multan"/>
  </r>
  <r>
    <n v="81"/>
    <x v="46"/>
    <s v="House 97, Islamabad"/>
  </r>
  <r>
    <n v="82"/>
    <x v="47"/>
    <s v="House 537, Rawalpindi"/>
  </r>
  <r>
    <n v="83"/>
    <x v="22"/>
    <s v="House 183, Faisalabad"/>
  </r>
  <r>
    <n v="84"/>
    <x v="16"/>
    <s v="House 514, Multan"/>
  </r>
  <r>
    <n v="85"/>
    <x v="48"/>
    <s v="House 329, Lahore"/>
  </r>
  <r>
    <n v="86"/>
    <x v="46"/>
    <s v="House 821, Peshawar"/>
  </r>
  <r>
    <n v="87"/>
    <x v="38"/>
    <s v="House 759, Multan"/>
  </r>
  <r>
    <n v="88"/>
    <x v="49"/>
    <s v="House 870, Islamabad"/>
  </r>
  <r>
    <n v="89"/>
    <x v="36"/>
    <s v="House 777, Islamabad"/>
  </r>
  <r>
    <n v="90"/>
    <x v="48"/>
    <s v="House 383, Karachi"/>
  </r>
  <r>
    <n v="91"/>
    <x v="23"/>
    <s v="House 44, Peshawar"/>
  </r>
  <r>
    <n v="92"/>
    <x v="50"/>
    <s v="House 163, Peshawar"/>
  </r>
  <r>
    <n v="93"/>
    <x v="51"/>
    <s v="House 908, Lahore"/>
  </r>
  <r>
    <n v="94"/>
    <x v="28"/>
    <s v="House 45, Islamabad"/>
  </r>
  <r>
    <n v="95"/>
    <x v="29"/>
    <s v="House 971, Karachi"/>
  </r>
  <r>
    <n v="96"/>
    <x v="26"/>
    <s v="House 732, Faisalabad"/>
  </r>
  <r>
    <n v="97"/>
    <x v="34"/>
    <s v="House 413, Faisalabad"/>
  </r>
  <r>
    <n v="98"/>
    <x v="52"/>
    <s v="House 644, Lahore"/>
  </r>
  <r>
    <n v="99"/>
    <x v="53"/>
    <s v="House 687, Karachi"/>
  </r>
  <r>
    <n v="100"/>
    <x v="2"/>
    <s v="House 67, Rawalpindi"/>
  </r>
  <r>
    <n v="101"/>
    <x v="41"/>
    <s v="House 576, Karachi"/>
  </r>
  <r>
    <n v="102"/>
    <x v="32"/>
    <s v="House 756, Karachi"/>
  </r>
  <r>
    <n v="103"/>
    <x v="6"/>
    <s v="House 704, Lahore"/>
  </r>
  <r>
    <n v="104"/>
    <x v="43"/>
    <s v="House 382, Karachi"/>
  </r>
  <r>
    <n v="105"/>
    <x v="5"/>
    <s v="House 821, Multan"/>
  </r>
  <r>
    <n v="106"/>
    <x v="33"/>
    <s v="House 657, Islamabad"/>
  </r>
  <r>
    <n v="107"/>
    <x v="26"/>
    <s v="House 73, Faisalabad"/>
  </r>
  <r>
    <n v="108"/>
    <x v="54"/>
    <s v="House 259, Rawalpindi"/>
  </r>
  <r>
    <n v="109"/>
    <x v="25"/>
    <s v="House 773, Lahore"/>
  </r>
  <r>
    <n v="110"/>
    <x v="33"/>
    <s v="House 683, Karachi"/>
  </r>
  <r>
    <n v="111"/>
    <x v="53"/>
    <s v="House 546, Lahore"/>
  </r>
  <r>
    <n v="112"/>
    <x v="27"/>
    <s v="House 989, Lahore"/>
  </r>
  <r>
    <n v="113"/>
    <x v="13"/>
    <s v="House 204, Faisalabad"/>
  </r>
  <r>
    <n v="114"/>
    <x v="43"/>
    <s v="House 922, Multan"/>
  </r>
  <r>
    <n v="115"/>
    <x v="35"/>
    <s v="House 404, Peshawar"/>
  </r>
  <r>
    <n v="116"/>
    <x v="30"/>
    <s v="House 796, Faisalabad"/>
  </r>
  <r>
    <n v="117"/>
    <x v="24"/>
    <s v="House 519, Multan"/>
  </r>
  <r>
    <n v="118"/>
    <x v="45"/>
    <s v="House 364, Karachi"/>
  </r>
  <r>
    <n v="119"/>
    <x v="45"/>
    <s v="House 761, Rawalpindi"/>
  </r>
  <r>
    <n v="120"/>
    <x v="54"/>
    <s v="House 883, Multan"/>
  </r>
  <r>
    <n v="121"/>
    <x v="3"/>
    <s v="House 925, Islamabad"/>
  </r>
  <r>
    <n v="122"/>
    <x v="30"/>
    <s v="House 496, Rawalpindi"/>
  </r>
  <r>
    <n v="123"/>
    <x v="42"/>
    <s v="House 336, Islamabad"/>
  </r>
  <r>
    <n v="124"/>
    <x v="55"/>
    <s v="House 938, Faisalabad"/>
  </r>
  <r>
    <n v="125"/>
    <x v="30"/>
    <s v="House 194, Peshawar"/>
  </r>
  <r>
    <n v="126"/>
    <x v="18"/>
    <s v="House 418, Multan"/>
  </r>
  <r>
    <n v="127"/>
    <x v="46"/>
    <s v="House 753, Islamabad"/>
  </r>
  <r>
    <n v="128"/>
    <x v="51"/>
    <s v="House 292, Multan"/>
  </r>
  <r>
    <n v="129"/>
    <x v="56"/>
    <s v="House 686, Islamabad"/>
  </r>
  <r>
    <n v="130"/>
    <x v="14"/>
    <s v="House 596, Peshawar"/>
  </r>
  <r>
    <n v="131"/>
    <x v="33"/>
    <s v="House 650, Peshawar"/>
  </r>
  <r>
    <n v="132"/>
    <x v="36"/>
    <s v="House 894, Peshawar"/>
  </r>
  <r>
    <n v="133"/>
    <x v="11"/>
    <s v="House 190, Karachi"/>
  </r>
  <r>
    <n v="134"/>
    <x v="5"/>
    <s v="House 155, Peshawar"/>
  </r>
  <r>
    <n v="135"/>
    <x v="0"/>
    <s v="House 828, Lahore"/>
  </r>
  <r>
    <n v="136"/>
    <x v="53"/>
    <s v="House 35, Rawalpindi"/>
  </r>
  <r>
    <n v="137"/>
    <x v="29"/>
    <s v="House 30, Karachi"/>
  </r>
  <r>
    <n v="138"/>
    <x v="55"/>
    <s v="House 599, Faisalabad"/>
  </r>
  <r>
    <n v="139"/>
    <x v="16"/>
    <s v="House 578, Peshawar"/>
  </r>
  <r>
    <n v="140"/>
    <x v="24"/>
    <s v="House 79, Rawalpindi"/>
  </r>
  <r>
    <n v="141"/>
    <x v="50"/>
    <s v="House 1, Multan"/>
  </r>
  <r>
    <n v="142"/>
    <x v="39"/>
    <s v="House 626, Islamabad"/>
  </r>
  <r>
    <n v="143"/>
    <x v="48"/>
    <s v="House 630, Peshawar"/>
  </r>
  <r>
    <n v="144"/>
    <x v="40"/>
    <s v="House 728, Rawalpindi"/>
  </r>
  <r>
    <n v="145"/>
    <x v="40"/>
    <s v="House 446, Peshawar"/>
  </r>
  <r>
    <n v="146"/>
    <x v="25"/>
    <s v="House 657, Peshawar"/>
  </r>
  <r>
    <n v="147"/>
    <x v="29"/>
    <s v="House 615, Lahore"/>
  </r>
  <r>
    <n v="148"/>
    <x v="11"/>
    <s v="House 763, Peshawar"/>
  </r>
  <r>
    <n v="149"/>
    <x v="42"/>
    <s v="House 990, Peshawar"/>
  </r>
  <r>
    <n v="150"/>
    <x v="0"/>
    <s v="House 941, Rawalpindi"/>
  </r>
  <r>
    <n v="151"/>
    <x v="57"/>
    <s v="House 382, Islamabad"/>
  </r>
  <r>
    <n v="152"/>
    <x v="30"/>
    <s v="House 979, Faisalabad"/>
  </r>
  <r>
    <n v="153"/>
    <x v="56"/>
    <s v="House 628, Lahore"/>
  </r>
  <r>
    <n v="154"/>
    <x v="48"/>
    <s v="House 768, Rawalpindi"/>
  </r>
  <r>
    <n v="155"/>
    <x v="52"/>
    <s v="House 735, Islamabad"/>
  </r>
  <r>
    <n v="156"/>
    <x v="30"/>
    <s v="House 836, Multan"/>
  </r>
  <r>
    <n v="157"/>
    <x v="54"/>
    <s v="House 142, Islamabad"/>
  </r>
  <r>
    <n v="158"/>
    <x v="28"/>
    <s v="House 588, Multan"/>
  </r>
  <r>
    <n v="159"/>
    <x v="40"/>
    <s v="House 267, Karachi"/>
  </r>
  <r>
    <n v="160"/>
    <x v="38"/>
    <s v="House 595, Rawalpindi"/>
  </r>
  <r>
    <n v="161"/>
    <x v="54"/>
    <s v="House 578, Rawalpindi"/>
  </r>
  <r>
    <n v="162"/>
    <x v="9"/>
    <s v="House 570, Islamabad"/>
  </r>
  <r>
    <n v="163"/>
    <x v="27"/>
    <s v="House 123, Peshawar"/>
  </r>
  <r>
    <n v="164"/>
    <x v="12"/>
    <s v="House 846, Faisalabad"/>
  </r>
  <r>
    <n v="165"/>
    <x v="20"/>
    <s v="House 474, Faisalabad"/>
  </r>
  <r>
    <n v="166"/>
    <x v="41"/>
    <s v="House 551, Karachi"/>
  </r>
  <r>
    <n v="167"/>
    <x v="33"/>
    <s v="House 847, Islamabad"/>
  </r>
  <r>
    <n v="168"/>
    <x v="55"/>
    <s v="House 736, Islamabad"/>
  </r>
  <r>
    <n v="169"/>
    <x v="30"/>
    <s v="House 816, Peshawar"/>
  </r>
  <r>
    <n v="170"/>
    <x v="29"/>
    <s v="House 189, Lahore"/>
  </r>
  <r>
    <n v="171"/>
    <x v="28"/>
    <s v="House 584, Lahore"/>
  </r>
  <r>
    <n v="172"/>
    <x v="36"/>
    <s v="House 480, Lahore"/>
  </r>
  <r>
    <n v="173"/>
    <x v="32"/>
    <s v="House 774, Islamabad"/>
  </r>
  <r>
    <n v="174"/>
    <x v="14"/>
    <s v="House 56, Lahore"/>
  </r>
  <r>
    <n v="175"/>
    <x v="51"/>
    <s v="House 200, Faisalabad"/>
  </r>
  <r>
    <n v="176"/>
    <x v="13"/>
    <s v="House 550, Karachi"/>
  </r>
  <r>
    <n v="177"/>
    <x v="47"/>
    <s v="House 990, Islamabad"/>
  </r>
  <r>
    <n v="178"/>
    <x v="41"/>
    <s v="House 886, Lahore"/>
  </r>
  <r>
    <n v="179"/>
    <x v="2"/>
    <s v="House 887, Islamabad"/>
  </r>
  <r>
    <n v="180"/>
    <x v="37"/>
    <s v="House 546, Lahore"/>
  </r>
  <r>
    <n v="181"/>
    <x v="25"/>
    <s v="House 617, Islamabad"/>
  </r>
  <r>
    <n v="182"/>
    <x v="34"/>
    <s v="House 382, Faisalabad"/>
  </r>
  <r>
    <n v="183"/>
    <x v="58"/>
    <s v="House 653, Faisalabad"/>
  </r>
  <r>
    <n v="184"/>
    <x v="39"/>
    <s v="House 754, Rawalpindi"/>
  </r>
  <r>
    <n v="185"/>
    <x v="11"/>
    <s v="House 876, Multan"/>
  </r>
  <r>
    <n v="186"/>
    <x v="28"/>
    <s v="House 141, Karachi"/>
  </r>
  <r>
    <n v="187"/>
    <x v="30"/>
    <s v="House 33, Lahore"/>
  </r>
  <r>
    <n v="188"/>
    <x v="42"/>
    <s v="House 506, Karachi"/>
  </r>
  <r>
    <n v="189"/>
    <x v="46"/>
    <s v="House 325, Peshawar"/>
  </r>
  <r>
    <n v="190"/>
    <x v="26"/>
    <s v="House 912, Faisalabad"/>
  </r>
  <r>
    <n v="191"/>
    <x v="24"/>
    <s v="House 67, Faisalabad"/>
  </r>
  <r>
    <n v="192"/>
    <x v="16"/>
    <s v="House 24, Multan"/>
  </r>
  <r>
    <n v="193"/>
    <x v="11"/>
    <s v="House 593, Peshawar"/>
  </r>
  <r>
    <n v="194"/>
    <x v="28"/>
    <s v="House 202, Islamabad"/>
  </r>
  <r>
    <n v="195"/>
    <x v="26"/>
    <s v="House 851, Peshawar"/>
  </r>
  <r>
    <n v="196"/>
    <x v="34"/>
    <s v="House 59, Rawalpindi"/>
  </r>
  <r>
    <n v="197"/>
    <x v="26"/>
    <s v="House 871, Peshawar"/>
  </r>
  <r>
    <n v="198"/>
    <x v="45"/>
    <s v="House 649, Faisalabad"/>
  </r>
  <r>
    <n v="199"/>
    <x v="21"/>
    <s v="House 326, Rawalpindi"/>
  </r>
  <r>
    <n v="200"/>
    <x v="26"/>
    <s v="House 798, Faisalabad"/>
  </r>
  <r>
    <n v="201"/>
    <x v="38"/>
    <s v="House 776, Lahore"/>
  </r>
  <r>
    <n v="202"/>
    <x v="47"/>
    <s v="House 794, Karachi"/>
  </r>
  <r>
    <n v="203"/>
    <x v="40"/>
    <s v="House 799, Islamabad"/>
  </r>
  <r>
    <n v="204"/>
    <x v="46"/>
    <s v="House 539, Lahore"/>
  </r>
  <r>
    <n v="205"/>
    <x v="31"/>
    <s v="House 20, Lahore"/>
  </r>
  <r>
    <n v="206"/>
    <x v="39"/>
    <s v="House 991, Rawalpindi"/>
  </r>
  <r>
    <n v="207"/>
    <x v="46"/>
    <s v="House 455, Peshawar"/>
  </r>
  <r>
    <n v="208"/>
    <x v="24"/>
    <s v="House 902, Peshawar"/>
  </r>
  <r>
    <n v="209"/>
    <x v="6"/>
    <s v="House 383, Lahore"/>
  </r>
  <r>
    <n v="210"/>
    <x v="17"/>
    <s v="House 984, Islamabad"/>
  </r>
  <r>
    <n v="211"/>
    <x v="33"/>
    <s v="House 732, Peshawar"/>
  </r>
  <r>
    <n v="212"/>
    <x v="28"/>
    <s v="House 31, Karachi"/>
  </r>
  <r>
    <n v="213"/>
    <x v="37"/>
    <s v="House 717, Multan"/>
  </r>
  <r>
    <n v="214"/>
    <x v="49"/>
    <s v="House 558, Islamabad"/>
  </r>
  <r>
    <n v="215"/>
    <x v="23"/>
    <s v="House 500, Peshawar"/>
  </r>
  <r>
    <n v="216"/>
    <x v="43"/>
    <s v="House 838, Rawalpindi"/>
  </r>
  <r>
    <n v="217"/>
    <x v="10"/>
    <s v="House 669, Peshawar"/>
  </r>
  <r>
    <n v="218"/>
    <x v="21"/>
    <s v="House 227, Karachi"/>
  </r>
  <r>
    <n v="219"/>
    <x v="35"/>
    <s v="House 569, Islamabad"/>
  </r>
  <r>
    <n v="220"/>
    <x v="36"/>
    <s v="House 13, Peshawar"/>
  </r>
  <r>
    <n v="221"/>
    <x v="8"/>
    <s v="House 121, Karachi"/>
  </r>
  <r>
    <n v="222"/>
    <x v="31"/>
    <s v="House 524, Rawalpindi"/>
  </r>
  <r>
    <n v="223"/>
    <x v="20"/>
    <s v="House 588, Islamabad"/>
  </r>
  <r>
    <n v="224"/>
    <x v="40"/>
    <s v="House 70, Islamabad"/>
  </r>
  <r>
    <n v="225"/>
    <x v="46"/>
    <s v="House 769, Rawalpindi"/>
  </r>
  <r>
    <n v="226"/>
    <x v="26"/>
    <s v="House 699, Multan"/>
  </r>
  <r>
    <n v="227"/>
    <x v="21"/>
    <s v="House 350, Islamabad"/>
  </r>
  <r>
    <n v="228"/>
    <x v="9"/>
    <s v="House 772, Karachi"/>
  </r>
  <r>
    <n v="229"/>
    <x v="24"/>
    <s v="House 881, Faisalabad"/>
  </r>
  <r>
    <n v="230"/>
    <x v="45"/>
    <s v="House 343, Peshawar"/>
  </r>
  <r>
    <n v="231"/>
    <x v="3"/>
    <s v="House 252, Rawalpindi"/>
  </r>
  <r>
    <n v="232"/>
    <x v="16"/>
    <s v="House 937, Multan"/>
  </r>
  <r>
    <n v="233"/>
    <x v="43"/>
    <s v="House 489, Peshawar"/>
  </r>
  <r>
    <n v="234"/>
    <x v="35"/>
    <s v="House 746, Islamabad"/>
  </r>
  <r>
    <n v="235"/>
    <x v="10"/>
    <s v="House 414, Karachi"/>
  </r>
  <r>
    <n v="236"/>
    <x v="26"/>
    <s v="House 550, Multan"/>
  </r>
  <r>
    <n v="237"/>
    <x v="20"/>
    <s v="House 437, Faisalabad"/>
  </r>
  <r>
    <n v="238"/>
    <x v="56"/>
    <s v="House 264, Peshawar"/>
  </r>
  <r>
    <n v="239"/>
    <x v="19"/>
    <s v="House 78, Faisalabad"/>
  </r>
  <r>
    <n v="240"/>
    <x v="32"/>
    <s v="House 389, Karachi"/>
  </r>
  <r>
    <n v="241"/>
    <x v="41"/>
    <s v="House 149, Karachi"/>
  </r>
  <r>
    <n v="242"/>
    <x v="45"/>
    <s v="House 137, Rawalpindi"/>
  </r>
  <r>
    <n v="243"/>
    <x v="34"/>
    <s v="House 779, Rawalpindi"/>
  </r>
  <r>
    <n v="244"/>
    <x v="18"/>
    <s v="House 923, Lahore"/>
  </r>
  <r>
    <n v="245"/>
    <x v="50"/>
    <s v="House 486, Karachi"/>
  </r>
  <r>
    <n v="246"/>
    <x v="40"/>
    <s v="House 336, Lahore"/>
  </r>
  <r>
    <n v="247"/>
    <x v="54"/>
    <s v="House 693, Rawalpindi"/>
  </r>
  <r>
    <n v="248"/>
    <x v="16"/>
    <s v="House 397, Peshawar"/>
  </r>
  <r>
    <n v="249"/>
    <x v="14"/>
    <s v="House 69, Peshawar"/>
  </r>
  <r>
    <n v="250"/>
    <x v="45"/>
    <s v="House 526, Rawalpindi"/>
  </r>
  <r>
    <n v="251"/>
    <x v="16"/>
    <s v="House 402, Islamabad"/>
  </r>
  <r>
    <n v="252"/>
    <x v="4"/>
    <s v="House 20, Karachi"/>
  </r>
  <r>
    <n v="253"/>
    <x v="13"/>
    <s v="House 490, Multan"/>
  </r>
  <r>
    <n v="254"/>
    <x v="16"/>
    <s v="House 100, Islamabad"/>
  </r>
  <r>
    <n v="255"/>
    <x v="30"/>
    <s v="House 671, Multan"/>
  </r>
  <r>
    <n v="256"/>
    <x v="9"/>
    <s v="House 478, Rawalpindi"/>
  </r>
  <r>
    <n v="257"/>
    <x v="32"/>
    <s v="House 342, Lahore"/>
  </r>
  <r>
    <n v="258"/>
    <x v="19"/>
    <s v="House 731, Faisalabad"/>
  </r>
  <r>
    <n v="259"/>
    <x v="7"/>
    <s v="House 259, Rawalpindi"/>
  </r>
  <r>
    <n v="260"/>
    <x v="11"/>
    <s v="House 478, Rawalpindi"/>
  </r>
  <r>
    <n v="261"/>
    <x v="9"/>
    <s v="House 836, Karachi"/>
  </r>
  <r>
    <n v="262"/>
    <x v="43"/>
    <s v="House 359, Rawalpindi"/>
  </r>
  <r>
    <n v="263"/>
    <x v="54"/>
    <s v="House 69, Faisalabad"/>
  </r>
  <r>
    <n v="264"/>
    <x v="7"/>
    <s v="House 884, Multan"/>
  </r>
  <r>
    <n v="265"/>
    <x v="30"/>
    <s v="House 836, Faisalabad"/>
  </r>
  <r>
    <n v="266"/>
    <x v="10"/>
    <s v="House 492, Karachi"/>
  </r>
  <r>
    <n v="267"/>
    <x v="40"/>
    <s v="House 82, Lahore"/>
  </r>
  <r>
    <n v="268"/>
    <x v="18"/>
    <s v="House 891, Lahore"/>
  </r>
  <r>
    <n v="269"/>
    <x v="30"/>
    <s v="House 209, Karachi"/>
  </r>
  <r>
    <n v="270"/>
    <x v="11"/>
    <s v="House 584, Peshawar"/>
  </r>
  <r>
    <n v="271"/>
    <x v="27"/>
    <s v="House 578, Faisalabad"/>
  </r>
  <r>
    <n v="272"/>
    <x v="57"/>
    <s v="House 164, Peshawar"/>
  </r>
  <r>
    <n v="273"/>
    <x v="43"/>
    <s v="House 427, Multan"/>
  </r>
  <r>
    <n v="274"/>
    <x v="27"/>
    <s v="House 28, Peshawar"/>
  </r>
  <r>
    <n v="275"/>
    <x v="9"/>
    <s v="House 538, Multan"/>
  </r>
  <r>
    <n v="276"/>
    <x v="47"/>
    <s v="House 407, Islamabad"/>
  </r>
  <r>
    <n v="277"/>
    <x v="46"/>
    <s v="House 649, Rawalpindi"/>
  </r>
  <r>
    <n v="278"/>
    <x v="10"/>
    <s v="House 252, Lahore"/>
  </r>
  <r>
    <n v="279"/>
    <x v="53"/>
    <s v="House 496, Multan"/>
  </r>
  <r>
    <n v="280"/>
    <x v="56"/>
    <s v="House 745, Peshawar"/>
  </r>
  <r>
    <n v="281"/>
    <x v="57"/>
    <s v="House 711, Peshawar"/>
  </r>
  <r>
    <n v="282"/>
    <x v="45"/>
    <s v="House 278, Karachi"/>
  </r>
  <r>
    <n v="283"/>
    <x v="33"/>
    <s v="House 171, Islamabad"/>
  </r>
  <r>
    <n v="284"/>
    <x v="2"/>
    <s v="House 843, Lahore"/>
  </r>
  <r>
    <n v="285"/>
    <x v="15"/>
    <s v="House 733, Rawalpindi"/>
  </r>
  <r>
    <n v="286"/>
    <x v="19"/>
    <s v="House 369, Rawalpindi"/>
  </r>
  <r>
    <n v="287"/>
    <x v="0"/>
    <s v="House 712, Multan"/>
  </r>
  <r>
    <n v="288"/>
    <x v="53"/>
    <s v="House 53, Rawalpindi"/>
  </r>
  <r>
    <n v="289"/>
    <x v="13"/>
    <s v="House 702, Peshawar"/>
  </r>
  <r>
    <n v="290"/>
    <x v="48"/>
    <s v="House 53, Rawalpindi"/>
  </r>
  <r>
    <n v="291"/>
    <x v="37"/>
    <s v="House 149, Rawalpindi"/>
  </r>
  <r>
    <n v="292"/>
    <x v="28"/>
    <s v="House 547, Multan"/>
  </r>
  <r>
    <n v="293"/>
    <x v="4"/>
    <s v="House 554, Rawalpindi"/>
  </r>
  <r>
    <n v="294"/>
    <x v="1"/>
    <s v="House 629, Karachi"/>
  </r>
  <r>
    <n v="295"/>
    <x v="24"/>
    <s v="House 916, Faisalabad"/>
  </r>
  <r>
    <n v="296"/>
    <x v="1"/>
    <s v="House 323, Multan"/>
  </r>
  <r>
    <n v="297"/>
    <x v="23"/>
    <s v="House 463, Lahore"/>
  </r>
  <r>
    <n v="298"/>
    <x v="44"/>
    <s v="House 667, Islamabad"/>
  </r>
  <r>
    <n v="299"/>
    <x v="19"/>
    <s v="House 952, Karachi"/>
  </r>
  <r>
    <n v="300"/>
    <x v="56"/>
    <s v="House 589, Islamabad"/>
  </r>
  <r>
    <n v="301"/>
    <x v="2"/>
    <s v="House 982, Peshawar"/>
  </r>
  <r>
    <n v="302"/>
    <x v="59"/>
    <s v="House 893, Lahore"/>
  </r>
  <r>
    <n v="303"/>
    <x v="51"/>
    <s v="House 667, Faisalabad"/>
  </r>
  <r>
    <n v="304"/>
    <x v="11"/>
    <s v="House 712, Lahore"/>
  </r>
  <r>
    <n v="305"/>
    <x v="32"/>
    <s v="House 323, Rawalpindi"/>
  </r>
  <r>
    <n v="306"/>
    <x v="32"/>
    <s v="House 180, Islamabad"/>
  </r>
  <r>
    <n v="307"/>
    <x v="29"/>
    <s v="House 913, Lahore"/>
  </r>
  <r>
    <n v="308"/>
    <x v="31"/>
    <s v="House 707, Rawalpindi"/>
  </r>
  <r>
    <n v="309"/>
    <x v="3"/>
    <s v="House 732, Karachi"/>
  </r>
  <r>
    <n v="310"/>
    <x v="31"/>
    <s v="House 35, Peshawar"/>
  </r>
  <r>
    <n v="311"/>
    <x v="41"/>
    <s v="House 367, Karachi"/>
  </r>
  <r>
    <n v="312"/>
    <x v="21"/>
    <s v="House 394, Multan"/>
  </r>
  <r>
    <n v="313"/>
    <x v="36"/>
    <s v="House 756, Karachi"/>
  </r>
  <r>
    <n v="314"/>
    <x v="29"/>
    <s v="House 816, Lahore"/>
  </r>
  <r>
    <n v="315"/>
    <x v="15"/>
    <s v="House 962, Rawalpindi"/>
  </r>
  <r>
    <n v="316"/>
    <x v="43"/>
    <s v="House 261, Peshawar"/>
  </r>
  <r>
    <n v="317"/>
    <x v="5"/>
    <s v="House 172, Karachi"/>
  </r>
  <r>
    <n v="318"/>
    <x v="14"/>
    <s v="House 958, Faisalabad"/>
  </r>
  <r>
    <n v="319"/>
    <x v="48"/>
    <s v="House 586, Multan"/>
  </r>
  <r>
    <n v="320"/>
    <x v="9"/>
    <s v="House 642, Rawalpindi"/>
  </r>
  <r>
    <n v="321"/>
    <x v="11"/>
    <s v="House 559, Islamabad"/>
  </r>
  <r>
    <n v="322"/>
    <x v="40"/>
    <s v="House 621, Islamabad"/>
  </r>
  <r>
    <n v="323"/>
    <x v="37"/>
    <s v="House 268, Rawalpindi"/>
  </r>
  <r>
    <n v="324"/>
    <x v="46"/>
    <s v="House 550, Multan"/>
  </r>
  <r>
    <n v="325"/>
    <x v="24"/>
    <s v="House 236, Islamabad"/>
  </r>
  <r>
    <n v="326"/>
    <x v="14"/>
    <s v="House 958, Multan"/>
  </r>
  <r>
    <n v="327"/>
    <x v="4"/>
    <s v="House 326, Karachi"/>
  </r>
  <r>
    <n v="328"/>
    <x v="8"/>
    <s v="House 549, Karachi"/>
  </r>
  <r>
    <n v="329"/>
    <x v="15"/>
    <s v="House 331, Rawalpindi"/>
  </r>
  <r>
    <n v="330"/>
    <x v="31"/>
    <s v="House 354, Rawalpindi"/>
  </r>
  <r>
    <n v="331"/>
    <x v="7"/>
    <s v="House 30, Faisalabad"/>
  </r>
  <r>
    <n v="332"/>
    <x v="2"/>
    <s v="House 97, Faisalabad"/>
  </r>
  <r>
    <n v="333"/>
    <x v="45"/>
    <s v="House 982, Islamabad"/>
  </r>
  <r>
    <n v="334"/>
    <x v="4"/>
    <s v="House 179, Faisalabad"/>
  </r>
  <r>
    <n v="335"/>
    <x v="45"/>
    <s v="House 147, Lahore"/>
  </r>
  <r>
    <n v="336"/>
    <x v="0"/>
    <s v="House 815, Islamabad"/>
  </r>
  <r>
    <n v="337"/>
    <x v="28"/>
    <s v="House 180, Rawalpindi"/>
  </r>
  <r>
    <n v="338"/>
    <x v="7"/>
    <s v="House 704, Peshawar"/>
  </r>
  <r>
    <n v="339"/>
    <x v="36"/>
    <s v="House 952, Karachi"/>
  </r>
  <r>
    <n v="340"/>
    <x v="54"/>
    <s v="House 296, Islamabad"/>
  </r>
  <r>
    <n v="341"/>
    <x v="15"/>
    <s v="House 609, Lahore"/>
  </r>
  <r>
    <n v="342"/>
    <x v="23"/>
    <s v="House 266, Multan"/>
  </r>
  <r>
    <n v="343"/>
    <x v="35"/>
    <s v="House 374, Faisalabad"/>
  </r>
  <r>
    <n v="344"/>
    <x v="13"/>
    <s v="House 524, Multan"/>
  </r>
  <r>
    <n v="345"/>
    <x v="12"/>
    <s v="House 664, Peshawar"/>
  </r>
  <r>
    <n v="346"/>
    <x v="15"/>
    <s v="House 54, Karachi"/>
  </r>
  <r>
    <n v="347"/>
    <x v="47"/>
    <s v="House 324, Islamabad"/>
  </r>
  <r>
    <n v="348"/>
    <x v="41"/>
    <s v="House 331, Lahore"/>
  </r>
  <r>
    <n v="349"/>
    <x v="57"/>
    <s v="House 324, Peshawar"/>
  </r>
  <r>
    <n v="350"/>
    <x v="11"/>
    <s v="House 525, Karachi"/>
  </r>
  <r>
    <n v="351"/>
    <x v="55"/>
    <s v="House 989, Karachi"/>
  </r>
  <r>
    <n v="352"/>
    <x v="35"/>
    <s v="House 635, Multan"/>
  </r>
  <r>
    <n v="353"/>
    <x v="26"/>
    <s v="House 152, Rawalpindi"/>
  </r>
  <r>
    <n v="354"/>
    <x v="59"/>
    <s v="House 469, Karachi"/>
  </r>
  <r>
    <n v="355"/>
    <x v="4"/>
    <s v="House 544, Lahore"/>
  </r>
  <r>
    <n v="356"/>
    <x v="24"/>
    <s v="House 294, Rawalpindi"/>
  </r>
  <r>
    <n v="357"/>
    <x v="12"/>
    <s v="House 633, Lahore"/>
  </r>
  <r>
    <n v="358"/>
    <x v="36"/>
    <s v="House 926, Peshawar"/>
  </r>
  <r>
    <n v="359"/>
    <x v="3"/>
    <s v="House 104, Multan"/>
  </r>
  <r>
    <n v="360"/>
    <x v="41"/>
    <s v="House 161, Peshawar"/>
  </r>
  <r>
    <n v="361"/>
    <x v="37"/>
    <s v="House 563, Lahore"/>
  </r>
  <r>
    <n v="362"/>
    <x v="31"/>
    <s v="House 972, Multan"/>
  </r>
  <r>
    <n v="363"/>
    <x v="19"/>
    <s v="House 571, Lahore"/>
  </r>
  <r>
    <n v="364"/>
    <x v="19"/>
    <s v="House 159, Islamabad"/>
  </r>
  <r>
    <n v="365"/>
    <x v="58"/>
    <s v="House 322, Rawalpindi"/>
  </r>
  <r>
    <n v="366"/>
    <x v="59"/>
    <s v="House 719, Islamabad"/>
  </r>
  <r>
    <n v="367"/>
    <x v="48"/>
    <s v="House 924, Faisalabad"/>
  </r>
  <r>
    <n v="368"/>
    <x v="48"/>
    <s v="House 444, Islamabad"/>
  </r>
  <r>
    <n v="369"/>
    <x v="11"/>
    <s v="House 17, Islamabad"/>
  </r>
  <r>
    <n v="370"/>
    <x v="42"/>
    <s v="House 811, Rawalpindi"/>
  </r>
  <r>
    <n v="371"/>
    <x v="24"/>
    <s v="House 390, Multan"/>
  </r>
  <r>
    <n v="372"/>
    <x v="53"/>
    <s v="House 611, Peshawar"/>
  </r>
  <r>
    <n v="373"/>
    <x v="13"/>
    <s v="House 581, Multan"/>
  </r>
  <r>
    <n v="374"/>
    <x v="56"/>
    <s v="House 826, Multan"/>
  </r>
  <r>
    <n v="375"/>
    <x v="24"/>
    <s v="House 345, Multan"/>
  </r>
  <r>
    <n v="376"/>
    <x v="52"/>
    <s v="House 678, Rawalpindi"/>
  </r>
  <r>
    <n v="377"/>
    <x v="52"/>
    <s v="House 105, Multan"/>
  </r>
  <r>
    <n v="378"/>
    <x v="15"/>
    <s v="House 844, Multan"/>
  </r>
  <r>
    <n v="379"/>
    <x v="44"/>
    <s v="House 257, Multan"/>
  </r>
  <r>
    <n v="380"/>
    <x v="8"/>
    <s v="House 931, Peshawar"/>
  </r>
  <r>
    <n v="381"/>
    <x v="38"/>
    <s v="House 136, Peshawar"/>
  </r>
  <r>
    <n v="382"/>
    <x v="43"/>
    <s v="House 765, Multan"/>
  </r>
  <r>
    <n v="383"/>
    <x v="56"/>
    <s v="House 556, Karachi"/>
  </r>
  <r>
    <n v="384"/>
    <x v="12"/>
    <s v="House 574, Peshawar"/>
  </r>
  <r>
    <n v="385"/>
    <x v="19"/>
    <s v="House 700, Peshawar"/>
  </r>
  <r>
    <n v="386"/>
    <x v="20"/>
    <s v="House 383, Islamabad"/>
  </r>
  <r>
    <n v="387"/>
    <x v="11"/>
    <s v="House 709, Multan"/>
  </r>
  <r>
    <n v="388"/>
    <x v="38"/>
    <s v="House 993, Karachi"/>
  </r>
  <r>
    <n v="389"/>
    <x v="43"/>
    <s v="House 515, Lahore"/>
  </r>
  <r>
    <n v="390"/>
    <x v="2"/>
    <s v="House 199, Peshawar"/>
  </r>
  <r>
    <n v="391"/>
    <x v="13"/>
    <s v="House 985, Islamabad"/>
  </r>
  <r>
    <n v="392"/>
    <x v="1"/>
    <s v="House 939, Rawalpindi"/>
  </r>
  <r>
    <n v="393"/>
    <x v="37"/>
    <s v="House 384, Faisalabad"/>
  </r>
  <r>
    <n v="394"/>
    <x v="3"/>
    <s v="House 62, Peshawar"/>
  </r>
  <r>
    <n v="395"/>
    <x v="28"/>
    <s v="House 720, Rawalpindi"/>
  </r>
  <r>
    <n v="396"/>
    <x v="4"/>
    <s v="House 974, Lahore"/>
  </r>
  <r>
    <n v="397"/>
    <x v="42"/>
    <s v="House 677, Faisalabad"/>
  </r>
  <r>
    <n v="398"/>
    <x v="17"/>
    <s v="House 179, Islamabad"/>
  </r>
  <r>
    <n v="399"/>
    <x v="34"/>
    <s v="House 478, Lahore"/>
  </r>
  <r>
    <n v="400"/>
    <x v="36"/>
    <s v="House 907, Islamabad"/>
  </r>
  <r>
    <n v="401"/>
    <x v="26"/>
    <s v="House 411, Islamabad"/>
  </r>
  <r>
    <n v="402"/>
    <x v="14"/>
    <s v="House 470, Multan"/>
  </r>
  <r>
    <n v="403"/>
    <x v="38"/>
    <s v="House 278, Rawalpindi"/>
  </r>
  <r>
    <n v="404"/>
    <x v="8"/>
    <s v="House 523, Islamabad"/>
  </r>
  <r>
    <n v="405"/>
    <x v="2"/>
    <s v="House 385, Karachi"/>
  </r>
  <r>
    <n v="406"/>
    <x v="1"/>
    <s v="House 609, Faisalabad"/>
  </r>
  <r>
    <n v="407"/>
    <x v="55"/>
    <s v="House 740, Multan"/>
  </r>
  <r>
    <n v="408"/>
    <x v="36"/>
    <s v="House 195, Faisalabad"/>
  </r>
  <r>
    <n v="409"/>
    <x v="16"/>
    <s v="House 951, Rawalpindi"/>
  </r>
  <r>
    <n v="410"/>
    <x v="0"/>
    <s v="House 621, Islamabad"/>
  </r>
  <r>
    <n v="411"/>
    <x v="13"/>
    <s v="House 334, Rawalpindi"/>
  </r>
  <r>
    <n v="412"/>
    <x v="39"/>
    <s v="House 53, Peshawar"/>
  </r>
  <r>
    <n v="413"/>
    <x v="0"/>
    <s v="House 824, Faisalabad"/>
  </r>
  <r>
    <n v="414"/>
    <x v="41"/>
    <s v="House 147, Multan"/>
  </r>
  <r>
    <n v="415"/>
    <x v="23"/>
    <s v="House 822, Peshawar"/>
  </r>
  <r>
    <n v="416"/>
    <x v="43"/>
    <s v="House 541, Karachi"/>
  </r>
  <r>
    <n v="417"/>
    <x v="16"/>
    <s v="House 419, Islamabad"/>
  </r>
  <r>
    <n v="418"/>
    <x v="37"/>
    <s v="House 772, Lahore"/>
  </r>
  <r>
    <n v="419"/>
    <x v="32"/>
    <s v="House 709, Islamabad"/>
  </r>
  <r>
    <n v="420"/>
    <x v="20"/>
    <s v="House 827, Peshawar"/>
  </r>
  <r>
    <n v="421"/>
    <x v="42"/>
    <s v="House 78, Islamabad"/>
  </r>
  <r>
    <n v="422"/>
    <x v="5"/>
    <s v="House 753, Rawalpindi"/>
  </r>
  <r>
    <n v="423"/>
    <x v="37"/>
    <s v="House 933, Lahore"/>
  </r>
  <r>
    <n v="424"/>
    <x v="26"/>
    <s v="House 626, Karachi"/>
  </r>
  <r>
    <n v="425"/>
    <x v="46"/>
    <s v="House 450, Lahore"/>
  </r>
  <r>
    <n v="426"/>
    <x v="2"/>
    <s v="House 229, Rawalpindi"/>
  </r>
  <r>
    <n v="427"/>
    <x v="4"/>
    <s v="House 992, Rawalpindi"/>
  </r>
  <r>
    <n v="428"/>
    <x v="0"/>
    <s v="House 965, Lahore"/>
  </r>
  <r>
    <n v="429"/>
    <x v="26"/>
    <s v="House 892, Rawalpindi"/>
  </r>
  <r>
    <n v="430"/>
    <x v="39"/>
    <s v="House 608, Multan"/>
  </r>
  <r>
    <n v="431"/>
    <x v="50"/>
    <s v="House 149, Faisalabad"/>
  </r>
  <r>
    <n v="432"/>
    <x v="33"/>
    <s v="House 891, Islamabad"/>
  </r>
  <r>
    <n v="433"/>
    <x v="37"/>
    <s v="House 320, Faisalabad"/>
  </r>
  <r>
    <n v="434"/>
    <x v="41"/>
    <s v="House 691, Faisalabad"/>
  </r>
  <r>
    <n v="435"/>
    <x v="59"/>
    <s v="House 203, Rawalpindi"/>
  </r>
  <r>
    <n v="436"/>
    <x v="39"/>
    <s v="House 108, Lahore"/>
  </r>
  <r>
    <n v="437"/>
    <x v="45"/>
    <s v="House 378, Multan"/>
  </r>
  <r>
    <n v="438"/>
    <x v="29"/>
    <s v="House 875, Faisalabad"/>
  </r>
  <r>
    <n v="439"/>
    <x v="8"/>
    <s v="House 830, Rawalpindi"/>
  </r>
  <r>
    <n v="440"/>
    <x v="32"/>
    <s v="House 702, Karachi"/>
  </r>
  <r>
    <n v="441"/>
    <x v="52"/>
    <s v="House 494, Multan"/>
  </r>
  <r>
    <n v="442"/>
    <x v="49"/>
    <s v="House 522, Peshawar"/>
  </r>
  <r>
    <n v="443"/>
    <x v="44"/>
    <s v="House 627, Lahore"/>
  </r>
  <r>
    <n v="444"/>
    <x v="33"/>
    <s v="House 693, Karachi"/>
  </r>
  <r>
    <n v="445"/>
    <x v="48"/>
    <s v="House 844, Faisalabad"/>
  </r>
  <r>
    <n v="446"/>
    <x v="1"/>
    <s v="House 110, Multan"/>
  </r>
  <r>
    <n v="447"/>
    <x v="25"/>
    <s v="House 886, Rawalpindi"/>
  </r>
  <r>
    <n v="448"/>
    <x v="17"/>
    <s v="House 508, Lahore"/>
  </r>
  <r>
    <n v="449"/>
    <x v="9"/>
    <s v="House 876, Islamabad"/>
  </r>
  <r>
    <n v="450"/>
    <x v="51"/>
    <s v="House 387, Faisalabad"/>
  </r>
  <r>
    <n v="451"/>
    <x v="18"/>
    <s v="House 47, Peshawar"/>
  </r>
  <r>
    <n v="452"/>
    <x v="17"/>
    <s v="House 200, Karachi"/>
  </r>
  <r>
    <n v="453"/>
    <x v="3"/>
    <s v="House 232, Peshawar"/>
  </r>
  <r>
    <n v="454"/>
    <x v="42"/>
    <s v="House 95, Islamabad"/>
  </r>
  <r>
    <n v="455"/>
    <x v="45"/>
    <s v="House 526, Faisalabad"/>
  </r>
  <r>
    <n v="456"/>
    <x v="43"/>
    <s v="House 913, Rawalpindi"/>
  </r>
  <r>
    <n v="457"/>
    <x v="49"/>
    <s v="House 119, Lahore"/>
  </r>
  <r>
    <n v="458"/>
    <x v="20"/>
    <s v="House 718, Multan"/>
  </r>
  <r>
    <n v="459"/>
    <x v="30"/>
    <s v="House 547, Multan"/>
  </r>
  <r>
    <n v="460"/>
    <x v="31"/>
    <s v="House 503, Peshawar"/>
  </r>
  <r>
    <n v="461"/>
    <x v="17"/>
    <s v="House 634, Multan"/>
  </r>
  <r>
    <n v="462"/>
    <x v="21"/>
    <s v="House 65, Rawalpindi"/>
  </r>
  <r>
    <n v="463"/>
    <x v="54"/>
    <s v="House 953, Karachi"/>
  </r>
  <r>
    <n v="464"/>
    <x v="18"/>
    <s v="House 53, Faisalabad"/>
  </r>
  <r>
    <n v="465"/>
    <x v="4"/>
    <s v="House 943, Faisalabad"/>
  </r>
  <r>
    <n v="466"/>
    <x v="12"/>
    <s v="House 326, Faisalabad"/>
  </r>
  <r>
    <n v="467"/>
    <x v="49"/>
    <s v="House 714, Peshawar"/>
  </r>
  <r>
    <n v="468"/>
    <x v="16"/>
    <s v="House 579, Karachi"/>
  </r>
  <r>
    <n v="469"/>
    <x v="19"/>
    <s v="House 229, Faisalabad"/>
  </r>
  <r>
    <n v="470"/>
    <x v="46"/>
    <s v="House 293, Karachi"/>
  </r>
  <r>
    <n v="471"/>
    <x v="30"/>
    <s v="House 247, Rawalpindi"/>
  </r>
  <r>
    <n v="472"/>
    <x v="45"/>
    <s v="House 486, Multan"/>
  </r>
  <r>
    <n v="473"/>
    <x v="56"/>
    <s v="House 656, Multan"/>
  </r>
  <r>
    <n v="474"/>
    <x v="21"/>
    <s v="House 492, Lahore"/>
  </r>
  <r>
    <n v="475"/>
    <x v="16"/>
    <s v="House 209, Lahore"/>
  </r>
  <r>
    <n v="476"/>
    <x v="19"/>
    <s v="House 379, Rawalpindi"/>
  </r>
  <r>
    <n v="477"/>
    <x v="4"/>
    <s v="House 378, Faisalabad"/>
  </r>
  <r>
    <n v="478"/>
    <x v="45"/>
    <s v="House 127, Karachi"/>
  </r>
  <r>
    <n v="479"/>
    <x v="11"/>
    <s v="House 451, Peshawar"/>
  </r>
  <r>
    <n v="480"/>
    <x v="15"/>
    <s v="House 862, Peshawar"/>
  </r>
  <r>
    <n v="481"/>
    <x v="51"/>
    <s v="House 445, Lahore"/>
  </r>
  <r>
    <n v="482"/>
    <x v="49"/>
    <s v="House 431, Islamabad"/>
  </r>
  <r>
    <n v="483"/>
    <x v="34"/>
    <s v="House 157, Lahore"/>
  </r>
  <r>
    <n v="484"/>
    <x v="1"/>
    <s v="House 895, Multan"/>
  </r>
  <r>
    <n v="485"/>
    <x v="13"/>
    <s v="House 747, Rawalpindi"/>
  </r>
  <r>
    <n v="486"/>
    <x v="18"/>
    <s v="House 380, Islamabad"/>
  </r>
  <r>
    <n v="487"/>
    <x v="3"/>
    <s v="House 698, Karachi"/>
  </r>
  <r>
    <n v="488"/>
    <x v="27"/>
    <s v="House 20, Islamabad"/>
  </r>
  <r>
    <n v="489"/>
    <x v="9"/>
    <s v="House 246, Rawalpindi"/>
  </r>
  <r>
    <n v="490"/>
    <x v="40"/>
    <s v="House 859, Peshawar"/>
  </r>
  <r>
    <n v="491"/>
    <x v="57"/>
    <s v="House 922, Faisalabad"/>
  </r>
  <r>
    <n v="492"/>
    <x v="47"/>
    <s v="House 546, Islamabad"/>
  </r>
  <r>
    <n v="493"/>
    <x v="59"/>
    <s v="House 734, Islamabad"/>
  </r>
  <r>
    <n v="494"/>
    <x v="11"/>
    <s v="House 113, Multan"/>
  </r>
  <r>
    <n v="495"/>
    <x v="23"/>
    <s v="House 719, Islamabad"/>
  </r>
  <r>
    <n v="496"/>
    <x v="46"/>
    <s v="House 795, Lahore"/>
  </r>
  <r>
    <n v="497"/>
    <x v="10"/>
    <s v="House 607, Lahore"/>
  </r>
  <r>
    <n v="498"/>
    <x v="34"/>
    <s v="House 926, Rawalpindi"/>
  </r>
  <r>
    <n v="499"/>
    <x v="9"/>
    <s v="House 368, Multan"/>
  </r>
  <r>
    <n v="500"/>
    <x v="23"/>
    <s v="House 417, Karachi"/>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1"/>
    <n v="27"/>
    <x v="0"/>
    <n v="1264"/>
  </r>
  <r>
    <n v="2"/>
    <n v="15"/>
    <x v="0"/>
    <n v="1308"/>
  </r>
  <r>
    <n v="3"/>
    <n v="56"/>
    <x v="1"/>
    <n v="1640"/>
  </r>
  <r>
    <n v="4"/>
    <n v="32"/>
    <x v="0"/>
    <n v="2164"/>
  </r>
  <r>
    <n v="5"/>
    <n v="96"/>
    <x v="2"/>
    <n v="1010"/>
  </r>
  <r>
    <n v="6"/>
    <n v="9"/>
    <x v="1"/>
    <n v="2314"/>
  </r>
  <r>
    <n v="7"/>
    <n v="41"/>
    <x v="3"/>
    <n v="2410"/>
  </r>
  <r>
    <n v="8"/>
    <n v="15"/>
    <x v="4"/>
    <n v="1650"/>
  </r>
  <r>
    <n v="9"/>
    <n v="3"/>
    <x v="5"/>
    <n v="607"/>
  </r>
  <r>
    <n v="10"/>
    <n v="53"/>
    <x v="0"/>
    <n v="1025"/>
  </r>
  <r>
    <n v="11"/>
    <n v="34"/>
    <x v="6"/>
    <n v="1049"/>
  </r>
  <r>
    <n v="12"/>
    <n v="93"/>
    <x v="0"/>
    <n v="765"/>
  </r>
  <r>
    <n v="13"/>
    <n v="99"/>
    <x v="6"/>
    <n v="1744"/>
  </r>
  <r>
    <n v="14"/>
    <n v="94"/>
    <x v="7"/>
    <n v="2081"/>
  </r>
  <r>
    <n v="15"/>
    <n v="17"/>
    <x v="4"/>
    <n v="2141"/>
  </r>
  <r>
    <n v="16"/>
    <n v="27"/>
    <x v="4"/>
    <n v="2187"/>
  </r>
  <r>
    <n v="17"/>
    <n v="45"/>
    <x v="7"/>
    <n v="320"/>
  </r>
  <r>
    <n v="18"/>
    <n v="1"/>
    <x v="4"/>
    <n v="777"/>
  </r>
  <r>
    <n v="19"/>
    <n v="32"/>
    <x v="2"/>
    <n v="1206"/>
  </r>
  <r>
    <n v="20"/>
    <n v="29"/>
    <x v="2"/>
    <n v="1191"/>
  </r>
  <r>
    <n v="21"/>
    <n v="40"/>
    <x v="6"/>
    <n v="1490"/>
  </r>
  <r>
    <n v="22"/>
    <n v="92"/>
    <x v="2"/>
    <n v="915"/>
  </r>
  <r>
    <n v="23"/>
    <n v="19"/>
    <x v="1"/>
    <n v="1545"/>
  </r>
  <r>
    <n v="24"/>
    <n v="11"/>
    <x v="5"/>
    <n v="355"/>
  </r>
  <r>
    <n v="25"/>
    <n v="4"/>
    <x v="0"/>
    <n v="376"/>
  </r>
  <r>
    <n v="26"/>
    <n v="89"/>
    <x v="4"/>
    <n v="793"/>
  </r>
  <r>
    <n v="27"/>
    <n v="16"/>
    <x v="1"/>
    <n v="1066"/>
  </r>
  <r>
    <n v="28"/>
    <n v="68"/>
    <x v="1"/>
    <n v="2216"/>
  </r>
  <r>
    <n v="29"/>
    <n v="16"/>
    <x v="3"/>
    <n v="394"/>
  </r>
  <r>
    <n v="30"/>
    <n v="33"/>
    <x v="6"/>
    <n v="1107"/>
  </r>
  <r>
    <n v="31"/>
    <n v="1"/>
    <x v="5"/>
    <n v="704"/>
  </r>
  <r>
    <n v="32"/>
    <n v="93"/>
    <x v="6"/>
    <n v="2138"/>
  </r>
  <r>
    <n v="33"/>
    <n v="2"/>
    <x v="2"/>
    <n v="1936"/>
  </r>
  <r>
    <n v="34"/>
    <n v="78"/>
    <x v="2"/>
    <n v="1958"/>
  </r>
  <r>
    <n v="35"/>
    <n v="41"/>
    <x v="4"/>
    <n v="898"/>
  </r>
  <r>
    <n v="36"/>
    <n v="75"/>
    <x v="3"/>
    <n v="1025"/>
  </r>
  <r>
    <n v="37"/>
    <n v="65"/>
    <x v="2"/>
    <n v="1417"/>
  </r>
  <r>
    <n v="38"/>
    <n v="78"/>
    <x v="4"/>
    <n v="2031"/>
  </r>
  <r>
    <n v="39"/>
    <n v="13"/>
    <x v="0"/>
    <n v="953"/>
  </r>
  <r>
    <n v="40"/>
    <n v="50"/>
    <x v="3"/>
    <n v="357"/>
  </r>
  <r>
    <n v="41"/>
    <n v="77"/>
    <x v="4"/>
    <n v="1422"/>
  </r>
  <r>
    <n v="42"/>
    <n v="87"/>
    <x v="3"/>
    <n v="2413"/>
  </r>
  <r>
    <n v="43"/>
    <n v="34"/>
    <x v="3"/>
    <n v="2398"/>
  </r>
  <r>
    <n v="44"/>
    <n v="93"/>
    <x v="1"/>
    <n v="2381"/>
  </r>
  <r>
    <n v="45"/>
    <n v="21"/>
    <x v="6"/>
    <n v="2410"/>
  </r>
  <r>
    <n v="46"/>
    <n v="21"/>
    <x v="7"/>
    <n v="827"/>
  </r>
  <r>
    <n v="47"/>
    <n v="20"/>
    <x v="2"/>
    <n v="1945"/>
  </r>
  <r>
    <n v="48"/>
    <n v="94"/>
    <x v="4"/>
    <n v="797"/>
  </r>
  <r>
    <n v="49"/>
    <n v="16"/>
    <x v="0"/>
    <n v="821"/>
  </r>
  <r>
    <n v="50"/>
    <n v="48"/>
    <x v="7"/>
    <n v="301"/>
  </r>
  <r>
    <n v="51"/>
    <n v="48"/>
    <x v="7"/>
    <n v="2301"/>
  </r>
  <r>
    <n v="52"/>
    <n v="27"/>
    <x v="0"/>
    <n v="1494"/>
  </r>
  <r>
    <n v="53"/>
    <n v="69"/>
    <x v="2"/>
    <n v="631"/>
  </r>
  <r>
    <n v="54"/>
    <n v="16"/>
    <x v="1"/>
    <n v="1157"/>
  </r>
  <r>
    <n v="55"/>
    <n v="66"/>
    <x v="2"/>
    <n v="388"/>
  </r>
  <r>
    <n v="56"/>
    <n v="26"/>
    <x v="6"/>
    <n v="1923"/>
  </r>
  <r>
    <n v="57"/>
    <n v="9"/>
    <x v="1"/>
    <n v="2467"/>
  </r>
  <r>
    <n v="58"/>
    <n v="19"/>
    <x v="2"/>
    <n v="1947"/>
  </r>
  <r>
    <n v="59"/>
    <n v="29"/>
    <x v="6"/>
    <n v="404"/>
  </r>
  <r>
    <n v="60"/>
    <n v="12"/>
    <x v="6"/>
    <n v="572"/>
  </r>
  <r>
    <n v="61"/>
    <n v="73"/>
    <x v="4"/>
    <n v="1035"/>
  </r>
  <r>
    <n v="62"/>
    <n v="71"/>
    <x v="0"/>
    <n v="417"/>
  </r>
  <r>
    <n v="63"/>
    <n v="31"/>
    <x v="2"/>
    <n v="1367"/>
  </r>
  <r>
    <n v="64"/>
    <n v="47"/>
    <x v="4"/>
    <n v="1470"/>
  </r>
  <r>
    <n v="65"/>
    <n v="39"/>
    <x v="7"/>
    <n v="560"/>
  </r>
  <r>
    <n v="66"/>
    <n v="50"/>
    <x v="7"/>
    <n v="841"/>
  </r>
  <r>
    <n v="67"/>
    <n v="68"/>
    <x v="2"/>
    <n v="2130"/>
  </r>
  <r>
    <n v="68"/>
    <n v="76"/>
    <x v="2"/>
    <n v="752"/>
  </r>
  <r>
    <n v="69"/>
    <n v="61"/>
    <x v="1"/>
    <n v="1380"/>
  </r>
  <r>
    <n v="70"/>
    <n v="44"/>
    <x v="3"/>
    <n v="638"/>
  </r>
  <r>
    <n v="71"/>
    <n v="98"/>
    <x v="2"/>
    <n v="1996"/>
  </r>
  <r>
    <n v="72"/>
    <n v="30"/>
    <x v="1"/>
    <n v="1163"/>
  </r>
  <r>
    <n v="73"/>
    <n v="13"/>
    <x v="4"/>
    <n v="2341"/>
  </r>
  <r>
    <n v="74"/>
    <n v="16"/>
    <x v="4"/>
    <n v="1387"/>
  </r>
  <r>
    <n v="75"/>
    <n v="11"/>
    <x v="0"/>
    <n v="1095"/>
  </r>
  <r>
    <n v="76"/>
    <n v="76"/>
    <x v="1"/>
    <n v="1826"/>
  </r>
  <r>
    <n v="77"/>
    <n v="10"/>
    <x v="7"/>
    <n v="1283"/>
  </r>
  <r>
    <n v="78"/>
    <n v="14"/>
    <x v="7"/>
    <n v="677"/>
  </r>
  <r>
    <n v="79"/>
    <n v="90"/>
    <x v="2"/>
    <n v="626"/>
  </r>
  <r>
    <n v="80"/>
    <n v="19"/>
    <x v="3"/>
    <n v="1924"/>
  </r>
  <r>
    <n v="81"/>
    <n v="98"/>
    <x v="4"/>
    <n v="1378"/>
  </r>
  <r>
    <n v="82"/>
    <n v="78"/>
    <x v="4"/>
    <n v="669"/>
  </r>
  <r>
    <n v="83"/>
    <n v="74"/>
    <x v="1"/>
    <n v="406"/>
  </r>
  <r>
    <n v="84"/>
    <n v="82"/>
    <x v="3"/>
    <n v="2286"/>
  </r>
  <r>
    <n v="85"/>
    <n v="94"/>
    <x v="2"/>
    <n v="417"/>
  </r>
  <r>
    <n v="86"/>
    <n v="73"/>
    <x v="1"/>
    <n v="2181"/>
  </r>
  <r>
    <n v="87"/>
    <n v="12"/>
    <x v="2"/>
    <n v="981"/>
  </r>
  <r>
    <n v="88"/>
    <n v="75"/>
    <x v="2"/>
    <n v="2265"/>
  </r>
  <r>
    <n v="89"/>
    <n v="54"/>
    <x v="1"/>
    <n v="1020"/>
  </r>
  <r>
    <n v="90"/>
    <n v="72"/>
    <x v="0"/>
    <n v="580"/>
  </r>
  <r>
    <n v="91"/>
    <n v="90"/>
    <x v="5"/>
    <n v="2200"/>
  </r>
  <r>
    <n v="92"/>
    <n v="50"/>
    <x v="3"/>
    <n v="2305"/>
  </r>
  <r>
    <n v="93"/>
    <n v="67"/>
    <x v="1"/>
    <n v="1601"/>
  </r>
  <r>
    <n v="94"/>
    <n v="18"/>
    <x v="4"/>
    <n v="688"/>
  </r>
  <r>
    <n v="95"/>
    <n v="50"/>
    <x v="5"/>
    <n v="938"/>
  </r>
  <r>
    <n v="96"/>
    <n v="73"/>
    <x v="7"/>
    <n v="1840"/>
  </r>
  <r>
    <n v="97"/>
    <n v="57"/>
    <x v="7"/>
    <n v="2348"/>
  </r>
  <r>
    <n v="98"/>
    <n v="16"/>
    <x v="5"/>
    <n v="1618"/>
  </r>
  <r>
    <n v="99"/>
    <n v="90"/>
    <x v="3"/>
    <n v="1567"/>
  </r>
  <r>
    <n v="100"/>
    <n v="69"/>
    <x v="4"/>
    <n v="1817"/>
  </r>
  <r>
    <n v="101"/>
    <n v="26"/>
    <x v="7"/>
    <n v="1130"/>
  </r>
  <r>
    <n v="102"/>
    <n v="56"/>
    <x v="1"/>
    <n v="780"/>
  </r>
  <r>
    <n v="103"/>
    <n v="38"/>
    <x v="2"/>
    <n v="1557"/>
  </r>
  <r>
    <n v="104"/>
    <n v="46"/>
    <x v="3"/>
    <n v="1902"/>
  </r>
  <r>
    <n v="105"/>
    <n v="70"/>
    <x v="4"/>
    <n v="1651"/>
  </r>
  <r>
    <n v="106"/>
    <n v="60"/>
    <x v="3"/>
    <n v="2130"/>
  </r>
  <r>
    <n v="107"/>
    <n v="13"/>
    <x v="3"/>
    <n v="1352"/>
  </r>
  <r>
    <n v="108"/>
    <n v="72"/>
    <x v="0"/>
    <n v="2436"/>
  </r>
  <r>
    <n v="109"/>
    <n v="97"/>
    <x v="6"/>
    <n v="1696"/>
  </r>
  <r>
    <n v="110"/>
    <n v="12"/>
    <x v="3"/>
    <n v="2198"/>
  </r>
  <r>
    <n v="111"/>
    <n v="92"/>
    <x v="1"/>
    <n v="1775"/>
  </r>
  <r>
    <n v="112"/>
    <n v="93"/>
    <x v="1"/>
    <n v="1275"/>
  </r>
  <r>
    <n v="113"/>
    <n v="61"/>
    <x v="5"/>
    <n v="688"/>
  </r>
  <r>
    <n v="114"/>
    <n v="81"/>
    <x v="4"/>
    <n v="1224"/>
  </r>
  <r>
    <n v="115"/>
    <n v="99"/>
    <x v="3"/>
    <n v="2232"/>
  </r>
  <r>
    <n v="116"/>
    <n v="83"/>
    <x v="2"/>
    <n v="2447"/>
  </r>
  <r>
    <n v="117"/>
    <n v="39"/>
    <x v="5"/>
    <n v="1747"/>
  </r>
  <r>
    <n v="118"/>
    <n v="14"/>
    <x v="3"/>
    <n v="829"/>
  </r>
  <r>
    <n v="119"/>
    <n v="69"/>
    <x v="1"/>
    <n v="725"/>
  </r>
  <r>
    <n v="120"/>
    <n v="93"/>
    <x v="7"/>
    <n v="1374"/>
  </r>
  <r>
    <n v="121"/>
    <n v="15"/>
    <x v="3"/>
    <n v="1071"/>
  </r>
  <r>
    <n v="122"/>
    <n v="18"/>
    <x v="5"/>
    <n v="1807"/>
  </r>
  <r>
    <n v="123"/>
    <n v="3"/>
    <x v="6"/>
    <n v="1126"/>
  </r>
  <r>
    <n v="124"/>
    <n v="88"/>
    <x v="5"/>
    <n v="637"/>
  </r>
  <r>
    <n v="125"/>
    <n v="89"/>
    <x v="0"/>
    <n v="1669"/>
  </r>
  <r>
    <n v="126"/>
    <n v="84"/>
    <x v="6"/>
    <n v="1251"/>
  </r>
  <r>
    <n v="127"/>
    <n v="32"/>
    <x v="2"/>
    <n v="2264"/>
  </r>
  <r>
    <n v="128"/>
    <n v="9"/>
    <x v="7"/>
    <n v="614"/>
  </r>
  <r>
    <n v="129"/>
    <n v="54"/>
    <x v="3"/>
    <n v="1828"/>
  </r>
  <r>
    <n v="130"/>
    <n v="97"/>
    <x v="1"/>
    <n v="1665"/>
  </r>
  <r>
    <n v="131"/>
    <n v="11"/>
    <x v="6"/>
    <n v="794"/>
  </r>
  <r>
    <n v="132"/>
    <n v="36"/>
    <x v="2"/>
    <n v="1284"/>
  </r>
  <r>
    <n v="133"/>
    <n v="24"/>
    <x v="5"/>
    <n v="1977"/>
  </r>
  <r>
    <n v="134"/>
    <n v="86"/>
    <x v="7"/>
    <n v="1559"/>
  </r>
  <r>
    <n v="135"/>
    <n v="20"/>
    <x v="6"/>
    <n v="976"/>
  </r>
  <r>
    <n v="136"/>
    <n v="95"/>
    <x v="5"/>
    <n v="585"/>
  </r>
  <r>
    <n v="137"/>
    <n v="65"/>
    <x v="7"/>
    <n v="761"/>
  </r>
  <r>
    <n v="138"/>
    <n v="61"/>
    <x v="7"/>
    <n v="423"/>
  </r>
  <r>
    <n v="139"/>
    <n v="30"/>
    <x v="0"/>
    <n v="1066"/>
  </r>
  <r>
    <n v="140"/>
    <n v="31"/>
    <x v="4"/>
    <n v="2406"/>
  </r>
  <r>
    <n v="141"/>
    <n v="72"/>
    <x v="6"/>
    <n v="1132"/>
  </r>
  <r>
    <n v="142"/>
    <n v="68"/>
    <x v="0"/>
    <n v="1303"/>
  </r>
  <r>
    <n v="143"/>
    <n v="42"/>
    <x v="5"/>
    <n v="548"/>
  </r>
  <r>
    <n v="144"/>
    <n v="59"/>
    <x v="6"/>
    <n v="2413"/>
  </r>
  <r>
    <n v="145"/>
    <n v="56"/>
    <x v="4"/>
    <n v="1194"/>
  </r>
  <r>
    <n v="146"/>
    <n v="40"/>
    <x v="0"/>
    <n v="1364"/>
  </r>
  <r>
    <n v="147"/>
    <n v="47"/>
    <x v="4"/>
    <n v="692"/>
  </r>
  <r>
    <n v="148"/>
    <n v="49"/>
    <x v="2"/>
    <n v="2249"/>
  </r>
  <r>
    <n v="149"/>
    <n v="80"/>
    <x v="7"/>
    <n v="1941"/>
  </r>
  <r>
    <n v="150"/>
    <n v="83"/>
    <x v="6"/>
    <n v="2076"/>
  </r>
  <r>
    <n v="151"/>
    <n v="98"/>
    <x v="1"/>
    <n v="2052"/>
  </r>
  <r>
    <n v="152"/>
    <n v="26"/>
    <x v="2"/>
    <n v="405"/>
  </r>
  <r>
    <n v="153"/>
    <n v="62"/>
    <x v="5"/>
    <n v="2313"/>
  </r>
  <r>
    <n v="154"/>
    <n v="7"/>
    <x v="4"/>
    <n v="2022"/>
  </r>
  <r>
    <n v="155"/>
    <n v="74"/>
    <x v="6"/>
    <n v="2186"/>
  </r>
  <r>
    <n v="156"/>
    <n v="57"/>
    <x v="2"/>
    <n v="1471"/>
  </r>
  <r>
    <n v="157"/>
    <n v="74"/>
    <x v="7"/>
    <n v="2391"/>
  </r>
  <r>
    <n v="158"/>
    <n v="77"/>
    <x v="0"/>
    <n v="1967"/>
  </r>
  <r>
    <n v="159"/>
    <n v="85"/>
    <x v="4"/>
    <n v="1592"/>
  </r>
  <r>
    <n v="160"/>
    <n v="65"/>
    <x v="2"/>
    <n v="856"/>
  </r>
  <r>
    <n v="161"/>
    <n v="69"/>
    <x v="4"/>
    <n v="700"/>
  </r>
  <r>
    <n v="162"/>
    <n v="82"/>
    <x v="0"/>
    <n v="1203"/>
  </r>
  <r>
    <n v="163"/>
    <n v="80"/>
    <x v="3"/>
    <n v="425"/>
  </r>
  <r>
    <n v="164"/>
    <n v="33"/>
    <x v="1"/>
    <n v="1586"/>
  </r>
  <r>
    <n v="165"/>
    <n v="16"/>
    <x v="4"/>
    <n v="2248"/>
  </r>
  <r>
    <n v="166"/>
    <n v="9"/>
    <x v="7"/>
    <n v="1361"/>
  </r>
  <r>
    <n v="167"/>
    <n v="55"/>
    <x v="7"/>
    <n v="1861"/>
  </r>
  <r>
    <n v="168"/>
    <n v="4"/>
    <x v="1"/>
    <n v="1464"/>
  </r>
  <r>
    <n v="169"/>
    <n v="65"/>
    <x v="3"/>
    <n v="1875"/>
  </r>
  <r>
    <n v="170"/>
    <n v="43"/>
    <x v="0"/>
    <n v="644"/>
  </r>
  <r>
    <n v="171"/>
    <n v="42"/>
    <x v="2"/>
    <n v="458"/>
  </r>
  <r>
    <n v="172"/>
    <n v="47"/>
    <x v="1"/>
    <n v="747"/>
  </r>
  <r>
    <n v="173"/>
    <n v="41"/>
    <x v="7"/>
    <n v="2097"/>
  </r>
  <r>
    <n v="174"/>
    <n v="87"/>
    <x v="1"/>
    <n v="788"/>
  </r>
  <r>
    <n v="175"/>
    <n v="27"/>
    <x v="0"/>
    <n v="1317"/>
  </r>
  <r>
    <n v="176"/>
    <n v="48"/>
    <x v="6"/>
    <n v="1717"/>
  </r>
  <r>
    <n v="177"/>
    <n v="4"/>
    <x v="5"/>
    <n v="1715"/>
  </r>
  <r>
    <n v="178"/>
    <n v="34"/>
    <x v="2"/>
    <n v="1094"/>
  </r>
  <r>
    <n v="179"/>
    <n v="89"/>
    <x v="2"/>
    <n v="738"/>
  </r>
  <r>
    <n v="180"/>
    <n v="54"/>
    <x v="3"/>
    <n v="640"/>
  </r>
  <r>
    <n v="181"/>
    <n v="94"/>
    <x v="0"/>
    <n v="438"/>
  </r>
  <r>
    <n v="182"/>
    <n v="66"/>
    <x v="2"/>
    <n v="1175"/>
  </r>
  <r>
    <n v="183"/>
    <n v="18"/>
    <x v="1"/>
    <n v="1372"/>
  </r>
  <r>
    <n v="184"/>
    <n v="19"/>
    <x v="6"/>
    <n v="1169"/>
  </r>
  <r>
    <n v="185"/>
    <n v="74"/>
    <x v="0"/>
    <n v="484"/>
  </r>
  <r>
    <n v="186"/>
    <n v="69"/>
    <x v="0"/>
    <n v="811"/>
  </r>
  <r>
    <n v="187"/>
    <n v="74"/>
    <x v="2"/>
    <n v="1701"/>
  </r>
  <r>
    <n v="188"/>
    <n v="10"/>
    <x v="5"/>
    <n v="2325"/>
  </r>
  <r>
    <n v="189"/>
    <n v="72"/>
    <x v="4"/>
    <n v="819"/>
  </r>
  <r>
    <n v="190"/>
    <n v="30"/>
    <x v="2"/>
    <n v="701"/>
  </r>
  <r>
    <n v="191"/>
    <n v="39"/>
    <x v="2"/>
    <n v="2465"/>
  </r>
  <r>
    <n v="192"/>
    <n v="47"/>
    <x v="5"/>
    <n v="404"/>
  </r>
  <r>
    <n v="193"/>
    <n v="19"/>
    <x v="6"/>
    <n v="2087"/>
  </r>
  <r>
    <n v="194"/>
    <n v="96"/>
    <x v="7"/>
    <n v="394"/>
  </r>
  <r>
    <n v="195"/>
    <n v="40"/>
    <x v="7"/>
    <n v="2199"/>
  </r>
  <r>
    <n v="196"/>
    <n v="55"/>
    <x v="1"/>
    <n v="255"/>
  </r>
  <r>
    <n v="197"/>
    <n v="13"/>
    <x v="5"/>
    <n v="485"/>
  </r>
  <r>
    <n v="198"/>
    <n v="20"/>
    <x v="0"/>
    <n v="1760"/>
  </r>
  <r>
    <n v="199"/>
    <n v="97"/>
    <x v="4"/>
    <n v="2310"/>
  </r>
  <r>
    <n v="200"/>
    <n v="10"/>
    <x v="3"/>
    <n v="2435"/>
  </r>
  <r>
    <n v="201"/>
    <n v="10"/>
    <x v="3"/>
    <n v="840"/>
  </r>
  <r>
    <n v="202"/>
    <n v="100"/>
    <x v="3"/>
    <n v="1519"/>
  </r>
  <r>
    <n v="203"/>
    <n v="63"/>
    <x v="5"/>
    <n v="2253"/>
  </r>
  <r>
    <n v="204"/>
    <n v="62"/>
    <x v="0"/>
    <n v="1947"/>
  </r>
  <r>
    <n v="205"/>
    <n v="59"/>
    <x v="0"/>
    <n v="1904"/>
  </r>
  <r>
    <n v="206"/>
    <n v="54"/>
    <x v="6"/>
    <n v="2168"/>
  </r>
  <r>
    <n v="207"/>
    <n v="1"/>
    <x v="7"/>
    <n v="2204"/>
  </r>
  <r>
    <n v="208"/>
    <n v="11"/>
    <x v="7"/>
    <n v="1017"/>
  </r>
  <r>
    <n v="209"/>
    <n v="8"/>
    <x v="6"/>
    <n v="2426"/>
  </r>
  <r>
    <n v="210"/>
    <n v="65"/>
    <x v="3"/>
    <n v="800"/>
  </r>
  <r>
    <n v="211"/>
    <n v="14"/>
    <x v="7"/>
    <n v="414"/>
  </r>
  <r>
    <n v="212"/>
    <n v="99"/>
    <x v="3"/>
    <n v="1778"/>
  </r>
  <r>
    <n v="213"/>
    <n v="64"/>
    <x v="3"/>
    <n v="2065"/>
  </r>
  <r>
    <n v="214"/>
    <n v="72"/>
    <x v="5"/>
    <n v="1040"/>
  </r>
  <r>
    <n v="215"/>
    <n v="17"/>
    <x v="3"/>
    <n v="1408"/>
  </r>
  <r>
    <n v="216"/>
    <n v="77"/>
    <x v="3"/>
    <n v="875"/>
  </r>
  <r>
    <n v="217"/>
    <n v="42"/>
    <x v="0"/>
    <n v="747"/>
  </r>
  <r>
    <n v="218"/>
    <n v="85"/>
    <x v="3"/>
    <n v="314"/>
  </r>
  <r>
    <n v="219"/>
    <n v="26"/>
    <x v="0"/>
    <n v="1325"/>
  </r>
  <r>
    <n v="220"/>
    <n v="88"/>
    <x v="0"/>
    <n v="1890"/>
  </r>
  <r>
    <n v="221"/>
    <n v="6"/>
    <x v="1"/>
    <n v="1381"/>
  </r>
  <r>
    <n v="222"/>
    <n v="70"/>
    <x v="2"/>
    <n v="355"/>
  </r>
  <r>
    <n v="223"/>
    <n v="61"/>
    <x v="3"/>
    <n v="2036"/>
  </r>
  <r>
    <n v="224"/>
    <n v="64"/>
    <x v="5"/>
    <n v="1124"/>
  </r>
  <r>
    <n v="225"/>
    <n v="85"/>
    <x v="1"/>
    <n v="1640"/>
  </r>
  <r>
    <n v="226"/>
    <n v="87"/>
    <x v="3"/>
    <n v="324"/>
  </r>
  <r>
    <n v="227"/>
    <n v="1"/>
    <x v="3"/>
    <n v="1590"/>
  </r>
  <r>
    <n v="228"/>
    <n v="50"/>
    <x v="7"/>
    <n v="1693"/>
  </r>
  <r>
    <n v="229"/>
    <n v="2"/>
    <x v="7"/>
    <n v="761"/>
  </r>
  <r>
    <n v="230"/>
    <n v="8"/>
    <x v="6"/>
    <n v="1264"/>
  </r>
  <r>
    <n v="231"/>
    <n v="34"/>
    <x v="6"/>
    <n v="1183"/>
  </r>
  <r>
    <n v="232"/>
    <n v="13"/>
    <x v="2"/>
    <n v="1261"/>
  </r>
  <r>
    <n v="233"/>
    <n v="20"/>
    <x v="5"/>
    <n v="677"/>
  </r>
  <r>
    <n v="234"/>
    <n v="65"/>
    <x v="1"/>
    <n v="944"/>
  </r>
  <r>
    <n v="235"/>
    <n v="40"/>
    <x v="5"/>
    <n v="1813"/>
  </r>
  <r>
    <n v="236"/>
    <n v="47"/>
    <x v="1"/>
    <n v="1184"/>
  </r>
  <r>
    <n v="237"/>
    <n v="89"/>
    <x v="5"/>
    <n v="2351"/>
  </r>
  <r>
    <n v="238"/>
    <n v="51"/>
    <x v="1"/>
    <n v="2090"/>
  </r>
  <r>
    <n v="239"/>
    <n v="65"/>
    <x v="2"/>
    <n v="2027"/>
  </r>
  <r>
    <n v="240"/>
    <n v="83"/>
    <x v="5"/>
    <n v="1532"/>
  </r>
  <r>
    <n v="241"/>
    <n v="9"/>
    <x v="5"/>
    <n v="559"/>
  </r>
  <r>
    <n v="242"/>
    <n v="47"/>
    <x v="5"/>
    <n v="2070"/>
  </r>
  <r>
    <n v="243"/>
    <n v="94"/>
    <x v="2"/>
    <n v="1087"/>
  </r>
  <r>
    <n v="244"/>
    <n v="41"/>
    <x v="1"/>
    <n v="393"/>
  </r>
  <r>
    <n v="245"/>
    <n v="68"/>
    <x v="0"/>
    <n v="1918"/>
  </r>
  <r>
    <n v="246"/>
    <n v="10"/>
    <x v="1"/>
    <n v="490"/>
  </r>
  <r>
    <n v="247"/>
    <n v="4"/>
    <x v="1"/>
    <n v="2067"/>
  </r>
  <r>
    <n v="248"/>
    <n v="82"/>
    <x v="5"/>
    <n v="1037"/>
  </r>
  <r>
    <n v="249"/>
    <n v="20"/>
    <x v="3"/>
    <n v="929"/>
  </r>
  <r>
    <n v="250"/>
    <n v="69"/>
    <x v="6"/>
    <n v="801"/>
  </r>
  <r>
    <n v="251"/>
    <n v="76"/>
    <x v="6"/>
    <n v="1938"/>
  </r>
  <r>
    <n v="252"/>
    <n v="78"/>
    <x v="3"/>
    <n v="1972"/>
  </r>
  <r>
    <n v="253"/>
    <n v="51"/>
    <x v="4"/>
    <n v="866"/>
  </r>
  <r>
    <n v="254"/>
    <n v="51"/>
    <x v="5"/>
    <n v="1485"/>
  </r>
  <r>
    <n v="255"/>
    <n v="27"/>
    <x v="2"/>
    <n v="314"/>
  </r>
  <r>
    <n v="256"/>
    <n v="2"/>
    <x v="5"/>
    <n v="288"/>
  </r>
  <r>
    <n v="257"/>
    <n v="23"/>
    <x v="7"/>
    <n v="519"/>
  </r>
  <r>
    <n v="258"/>
    <n v="63"/>
    <x v="1"/>
    <n v="1782"/>
  </r>
  <r>
    <n v="259"/>
    <n v="32"/>
    <x v="7"/>
    <n v="1449"/>
  </r>
  <r>
    <n v="260"/>
    <n v="45"/>
    <x v="6"/>
    <n v="1751"/>
  </r>
  <r>
    <n v="261"/>
    <n v="13"/>
    <x v="0"/>
    <n v="262"/>
  </r>
  <r>
    <n v="262"/>
    <n v="85"/>
    <x v="2"/>
    <n v="484"/>
  </r>
  <r>
    <n v="263"/>
    <n v="38"/>
    <x v="7"/>
    <n v="425"/>
  </r>
  <r>
    <n v="264"/>
    <n v="37"/>
    <x v="1"/>
    <n v="582"/>
  </r>
  <r>
    <n v="265"/>
    <n v="92"/>
    <x v="5"/>
    <n v="1337"/>
  </r>
  <r>
    <n v="266"/>
    <n v="56"/>
    <x v="5"/>
    <n v="1351"/>
  </r>
  <r>
    <n v="267"/>
    <n v="4"/>
    <x v="4"/>
    <n v="1667"/>
  </r>
  <r>
    <n v="268"/>
    <n v="61"/>
    <x v="7"/>
    <n v="1861"/>
  </r>
  <r>
    <n v="269"/>
    <n v="5"/>
    <x v="1"/>
    <n v="951"/>
  </r>
  <r>
    <n v="270"/>
    <n v="92"/>
    <x v="6"/>
    <n v="2086"/>
  </r>
  <r>
    <n v="271"/>
    <n v="85"/>
    <x v="7"/>
    <n v="653"/>
  </r>
  <r>
    <n v="272"/>
    <n v="83"/>
    <x v="6"/>
    <n v="2124"/>
  </r>
  <r>
    <n v="273"/>
    <n v="26"/>
    <x v="2"/>
    <n v="1716"/>
  </r>
  <r>
    <n v="274"/>
    <n v="90"/>
    <x v="5"/>
    <n v="1476"/>
  </r>
  <r>
    <n v="275"/>
    <n v="92"/>
    <x v="0"/>
    <n v="1687"/>
  </r>
  <r>
    <n v="276"/>
    <n v="89"/>
    <x v="0"/>
    <n v="1483"/>
  </r>
  <r>
    <n v="277"/>
    <n v="16"/>
    <x v="0"/>
    <n v="2085"/>
  </r>
  <r>
    <n v="278"/>
    <n v="55"/>
    <x v="5"/>
    <n v="964"/>
  </r>
  <r>
    <n v="279"/>
    <n v="43"/>
    <x v="1"/>
    <n v="973"/>
  </r>
  <r>
    <n v="280"/>
    <n v="98"/>
    <x v="6"/>
    <n v="747"/>
  </r>
  <r>
    <n v="281"/>
    <n v="6"/>
    <x v="2"/>
    <n v="659"/>
  </r>
  <r>
    <n v="282"/>
    <n v="73"/>
    <x v="2"/>
    <n v="1428"/>
  </r>
  <r>
    <n v="283"/>
    <n v="67"/>
    <x v="4"/>
    <n v="2212"/>
  </r>
  <r>
    <n v="284"/>
    <n v="49"/>
    <x v="4"/>
    <n v="1132"/>
  </r>
  <r>
    <n v="285"/>
    <n v="44"/>
    <x v="2"/>
    <n v="1008"/>
  </r>
  <r>
    <n v="286"/>
    <n v="89"/>
    <x v="2"/>
    <n v="2352"/>
  </r>
  <r>
    <n v="287"/>
    <n v="36"/>
    <x v="0"/>
    <n v="1446"/>
  </r>
  <r>
    <n v="288"/>
    <n v="8"/>
    <x v="6"/>
    <n v="637"/>
  </r>
  <r>
    <n v="289"/>
    <n v="49"/>
    <x v="0"/>
    <n v="920"/>
  </r>
  <r>
    <n v="290"/>
    <n v="60"/>
    <x v="5"/>
    <n v="1855"/>
  </r>
  <r>
    <n v="291"/>
    <n v="79"/>
    <x v="0"/>
    <n v="1833"/>
  </r>
  <r>
    <n v="292"/>
    <n v="61"/>
    <x v="6"/>
    <n v="1516"/>
  </r>
  <r>
    <n v="293"/>
    <n v="42"/>
    <x v="6"/>
    <n v="1882"/>
  </r>
  <r>
    <n v="294"/>
    <n v="37"/>
    <x v="5"/>
    <n v="1388"/>
  </r>
  <r>
    <n v="295"/>
    <n v="84"/>
    <x v="6"/>
    <n v="2143"/>
  </r>
  <r>
    <n v="296"/>
    <n v="17"/>
    <x v="2"/>
    <n v="2026"/>
  </r>
  <r>
    <n v="297"/>
    <n v="86"/>
    <x v="5"/>
    <n v="366"/>
  </r>
  <r>
    <n v="298"/>
    <n v="96"/>
    <x v="7"/>
    <n v="593"/>
  </r>
  <r>
    <n v="299"/>
    <n v="59"/>
    <x v="5"/>
    <n v="1053"/>
  </r>
  <r>
    <n v="300"/>
    <n v="1"/>
    <x v="0"/>
    <n v="2019"/>
  </r>
  <r>
    <n v="301"/>
    <n v="79"/>
    <x v="1"/>
    <n v="2150"/>
  </r>
  <r>
    <n v="302"/>
    <n v="53"/>
    <x v="5"/>
    <n v="1872"/>
  </r>
  <r>
    <n v="303"/>
    <n v="21"/>
    <x v="3"/>
    <n v="2157"/>
  </r>
  <r>
    <n v="304"/>
    <n v="15"/>
    <x v="7"/>
    <n v="1177"/>
  </r>
  <r>
    <n v="305"/>
    <n v="82"/>
    <x v="1"/>
    <n v="865"/>
  </r>
  <r>
    <n v="306"/>
    <n v="74"/>
    <x v="7"/>
    <n v="973"/>
  </r>
  <r>
    <n v="307"/>
    <n v="83"/>
    <x v="1"/>
    <n v="385"/>
  </r>
  <r>
    <n v="308"/>
    <n v="89"/>
    <x v="3"/>
    <n v="2134"/>
  </r>
  <r>
    <n v="309"/>
    <n v="65"/>
    <x v="7"/>
    <n v="2180"/>
  </r>
  <r>
    <n v="310"/>
    <n v="16"/>
    <x v="7"/>
    <n v="1291"/>
  </r>
  <r>
    <n v="311"/>
    <n v="96"/>
    <x v="2"/>
    <n v="404"/>
  </r>
  <r>
    <n v="312"/>
    <n v="46"/>
    <x v="4"/>
    <n v="1391"/>
  </r>
  <r>
    <n v="313"/>
    <n v="10"/>
    <x v="4"/>
    <n v="1352"/>
  </r>
  <r>
    <n v="314"/>
    <n v="88"/>
    <x v="0"/>
    <n v="599"/>
  </r>
  <r>
    <n v="315"/>
    <n v="87"/>
    <x v="1"/>
    <n v="1695"/>
  </r>
  <r>
    <n v="316"/>
    <n v="87"/>
    <x v="5"/>
    <n v="1590"/>
  </r>
  <r>
    <n v="317"/>
    <n v="59"/>
    <x v="3"/>
    <n v="1838"/>
  </r>
  <r>
    <n v="318"/>
    <n v="55"/>
    <x v="1"/>
    <n v="1111"/>
  </r>
  <r>
    <n v="319"/>
    <n v="37"/>
    <x v="6"/>
    <n v="603"/>
  </r>
  <r>
    <n v="320"/>
    <n v="39"/>
    <x v="2"/>
    <n v="2352"/>
  </r>
  <r>
    <n v="321"/>
    <n v="15"/>
    <x v="0"/>
    <n v="1846"/>
  </r>
  <r>
    <n v="322"/>
    <n v="90"/>
    <x v="4"/>
    <n v="667"/>
  </r>
  <r>
    <n v="323"/>
    <n v="28"/>
    <x v="5"/>
    <n v="1735"/>
  </r>
  <r>
    <n v="324"/>
    <n v="1"/>
    <x v="0"/>
    <n v="1874"/>
  </r>
  <r>
    <n v="325"/>
    <n v="77"/>
    <x v="7"/>
    <n v="920"/>
  </r>
  <r>
    <n v="326"/>
    <n v="9"/>
    <x v="1"/>
    <n v="404"/>
  </r>
  <r>
    <n v="327"/>
    <n v="5"/>
    <x v="3"/>
    <n v="380"/>
  </r>
  <r>
    <n v="328"/>
    <n v="46"/>
    <x v="5"/>
    <n v="658"/>
  </r>
  <r>
    <n v="329"/>
    <n v="10"/>
    <x v="2"/>
    <n v="2429"/>
  </r>
  <r>
    <n v="330"/>
    <n v="41"/>
    <x v="6"/>
    <n v="2150"/>
  </r>
  <r>
    <n v="331"/>
    <n v="26"/>
    <x v="3"/>
    <n v="1563"/>
  </r>
  <r>
    <n v="332"/>
    <n v="74"/>
    <x v="3"/>
    <n v="1699"/>
  </r>
  <r>
    <n v="333"/>
    <n v="34"/>
    <x v="3"/>
    <n v="895"/>
  </r>
  <r>
    <n v="334"/>
    <n v="30"/>
    <x v="6"/>
    <n v="1071"/>
  </r>
  <r>
    <n v="335"/>
    <n v="11"/>
    <x v="3"/>
    <n v="1259"/>
  </r>
  <r>
    <n v="336"/>
    <n v="65"/>
    <x v="0"/>
    <n v="1856"/>
  </r>
  <r>
    <n v="337"/>
    <n v="80"/>
    <x v="2"/>
    <n v="2250"/>
  </r>
  <r>
    <n v="338"/>
    <n v="3"/>
    <x v="4"/>
    <n v="2497"/>
  </r>
  <r>
    <n v="339"/>
    <n v="86"/>
    <x v="0"/>
    <n v="304"/>
  </r>
  <r>
    <n v="340"/>
    <n v="80"/>
    <x v="4"/>
    <n v="1032"/>
  </r>
  <r>
    <n v="341"/>
    <n v="35"/>
    <x v="4"/>
    <n v="2373"/>
  </r>
  <r>
    <n v="342"/>
    <n v="32"/>
    <x v="3"/>
    <n v="458"/>
  </r>
  <r>
    <n v="343"/>
    <n v="13"/>
    <x v="3"/>
    <n v="1752"/>
  </r>
  <r>
    <n v="344"/>
    <n v="55"/>
    <x v="2"/>
    <n v="1561"/>
  </r>
  <r>
    <n v="345"/>
    <n v="28"/>
    <x v="5"/>
    <n v="2418"/>
  </r>
  <r>
    <n v="346"/>
    <n v="50"/>
    <x v="4"/>
    <n v="1038"/>
  </r>
  <r>
    <n v="347"/>
    <n v="46"/>
    <x v="3"/>
    <n v="298"/>
  </r>
  <r>
    <n v="348"/>
    <n v="77"/>
    <x v="7"/>
    <n v="594"/>
  </r>
  <r>
    <n v="349"/>
    <n v="57"/>
    <x v="6"/>
    <n v="1275"/>
  </r>
  <r>
    <n v="350"/>
    <n v="57"/>
    <x v="5"/>
    <n v="1294"/>
  </r>
  <r>
    <n v="351"/>
    <n v="60"/>
    <x v="2"/>
    <n v="2149"/>
  </r>
  <r>
    <n v="352"/>
    <n v="9"/>
    <x v="3"/>
    <n v="1658"/>
  </r>
  <r>
    <n v="353"/>
    <n v="67"/>
    <x v="0"/>
    <n v="2253"/>
  </r>
  <r>
    <n v="354"/>
    <n v="35"/>
    <x v="6"/>
    <n v="2277"/>
  </r>
  <r>
    <n v="355"/>
    <n v="43"/>
    <x v="0"/>
    <n v="2304"/>
  </r>
  <r>
    <n v="356"/>
    <n v="30"/>
    <x v="7"/>
    <n v="656"/>
  </r>
  <r>
    <n v="357"/>
    <n v="65"/>
    <x v="4"/>
    <n v="2343"/>
  </r>
  <r>
    <n v="358"/>
    <n v="95"/>
    <x v="4"/>
    <n v="2293"/>
  </r>
  <r>
    <n v="359"/>
    <n v="6"/>
    <x v="7"/>
    <n v="307"/>
  </r>
  <r>
    <n v="360"/>
    <n v="47"/>
    <x v="7"/>
    <n v="657"/>
  </r>
  <r>
    <n v="361"/>
    <n v="10"/>
    <x v="5"/>
    <n v="2064"/>
  </r>
  <r>
    <n v="362"/>
    <n v="14"/>
    <x v="1"/>
    <n v="1136"/>
  </r>
  <r>
    <n v="363"/>
    <n v="51"/>
    <x v="5"/>
    <n v="557"/>
  </r>
  <r>
    <n v="364"/>
    <n v="87"/>
    <x v="7"/>
    <n v="2000"/>
  </r>
  <r>
    <n v="365"/>
    <n v="8"/>
    <x v="3"/>
    <n v="2390"/>
  </r>
  <r>
    <n v="366"/>
    <n v="78"/>
    <x v="2"/>
    <n v="483"/>
  </r>
  <r>
    <n v="367"/>
    <n v="85"/>
    <x v="4"/>
    <n v="1078"/>
  </r>
  <r>
    <n v="368"/>
    <n v="41"/>
    <x v="4"/>
    <n v="1132"/>
  </r>
  <r>
    <n v="369"/>
    <n v="87"/>
    <x v="0"/>
    <n v="360"/>
  </r>
  <r>
    <n v="370"/>
    <n v="5"/>
    <x v="3"/>
    <n v="1880"/>
  </r>
  <r>
    <n v="371"/>
    <n v="40"/>
    <x v="2"/>
    <n v="1665"/>
  </r>
  <r>
    <n v="372"/>
    <n v="19"/>
    <x v="6"/>
    <n v="530"/>
  </r>
  <r>
    <n v="373"/>
    <n v="33"/>
    <x v="3"/>
    <n v="551"/>
  </r>
  <r>
    <n v="374"/>
    <n v="32"/>
    <x v="7"/>
    <n v="1166"/>
  </r>
  <r>
    <n v="375"/>
    <n v="66"/>
    <x v="3"/>
    <n v="1033"/>
  </r>
  <r>
    <n v="376"/>
    <n v="50"/>
    <x v="2"/>
    <n v="951"/>
  </r>
  <r>
    <n v="377"/>
    <n v="20"/>
    <x v="2"/>
    <n v="646"/>
  </r>
  <r>
    <n v="378"/>
    <n v="27"/>
    <x v="7"/>
    <n v="372"/>
  </r>
  <r>
    <n v="379"/>
    <n v="99"/>
    <x v="1"/>
    <n v="2248"/>
  </r>
  <r>
    <n v="380"/>
    <n v="93"/>
    <x v="6"/>
    <n v="1926"/>
  </r>
  <r>
    <n v="381"/>
    <n v="99"/>
    <x v="1"/>
    <n v="352"/>
  </r>
  <r>
    <n v="382"/>
    <n v="24"/>
    <x v="6"/>
    <n v="1228"/>
  </r>
  <r>
    <n v="383"/>
    <n v="55"/>
    <x v="5"/>
    <n v="1454"/>
  </r>
  <r>
    <n v="384"/>
    <n v="21"/>
    <x v="7"/>
    <n v="759"/>
  </r>
  <r>
    <n v="385"/>
    <n v="23"/>
    <x v="3"/>
    <n v="1346"/>
  </r>
  <r>
    <n v="386"/>
    <n v="13"/>
    <x v="7"/>
    <n v="1190"/>
  </r>
  <r>
    <n v="387"/>
    <n v="2"/>
    <x v="5"/>
    <n v="2346"/>
  </r>
  <r>
    <n v="388"/>
    <n v="15"/>
    <x v="1"/>
    <n v="749"/>
  </r>
  <r>
    <n v="389"/>
    <n v="52"/>
    <x v="7"/>
    <n v="2410"/>
  </r>
  <r>
    <n v="390"/>
    <n v="77"/>
    <x v="0"/>
    <n v="580"/>
  </r>
  <r>
    <n v="391"/>
    <n v="39"/>
    <x v="4"/>
    <n v="2415"/>
  </r>
  <r>
    <n v="392"/>
    <n v="87"/>
    <x v="0"/>
    <n v="2131"/>
  </r>
  <r>
    <n v="393"/>
    <n v="78"/>
    <x v="2"/>
    <n v="1617"/>
  </r>
  <r>
    <n v="394"/>
    <n v="46"/>
    <x v="0"/>
    <n v="1767"/>
  </r>
  <r>
    <n v="395"/>
    <n v="73"/>
    <x v="5"/>
    <n v="1731"/>
  </r>
  <r>
    <n v="396"/>
    <n v="24"/>
    <x v="2"/>
    <n v="1032"/>
  </r>
  <r>
    <n v="397"/>
    <n v="5"/>
    <x v="6"/>
    <n v="532"/>
  </r>
  <r>
    <n v="398"/>
    <n v="78"/>
    <x v="5"/>
    <n v="1218"/>
  </r>
  <r>
    <n v="399"/>
    <n v="47"/>
    <x v="3"/>
    <n v="1572"/>
  </r>
  <r>
    <n v="400"/>
    <n v="83"/>
    <x v="0"/>
    <n v="166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r>
  <r>
    <n v="2"/>
    <x v="1"/>
    <x v="1"/>
  </r>
  <r>
    <n v="3"/>
    <x v="2"/>
    <x v="2"/>
  </r>
  <r>
    <n v="4"/>
    <x v="3"/>
    <x v="3"/>
  </r>
  <r>
    <n v="5"/>
    <x v="4"/>
    <x v="4"/>
  </r>
  <r>
    <n v="6"/>
    <x v="5"/>
    <x v="5"/>
  </r>
  <r>
    <n v="7"/>
    <x v="6"/>
    <x v="0"/>
  </r>
  <r>
    <n v="8"/>
    <x v="7"/>
    <x v="2"/>
  </r>
  <r>
    <n v="9"/>
    <x v="8"/>
    <x v="5"/>
  </r>
  <r>
    <n v="10"/>
    <x v="9"/>
    <x v="2"/>
  </r>
  <r>
    <n v="11"/>
    <x v="10"/>
    <x v="5"/>
  </r>
  <r>
    <n v="12"/>
    <x v="11"/>
    <x v="6"/>
  </r>
  <r>
    <n v="13"/>
    <x v="12"/>
    <x v="0"/>
  </r>
  <r>
    <n v="14"/>
    <x v="13"/>
    <x v="3"/>
  </r>
  <r>
    <n v="15"/>
    <x v="14"/>
    <x v="3"/>
  </r>
  <r>
    <n v="16"/>
    <x v="15"/>
    <x v="5"/>
  </r>
  <r>
    <n v="17"/>
    <x v="16"/>
    <x v="1"/>
  </r>
  <r>
    <n v="18"/>
    <x v="17"/>
    <x v="3"/>
  </r>
  <r>
    <n v="19"/>
    <x v="18"/>
    <x v="1"/>
  </r>
  <r>
    <n v="20"/>
    <x v="19"/>
    <x v="0"/>
  </r>
  <r>
    <n v="21"/>
    <x v="20"/>
    <x v="1"/>
  </r>
  <r>
    <n v="22"/>
    <x v="21"/>
    <x v="0"/>
  </r>
  <r>
    <n v="23"/>
    <x v="22"/>
    <x v="1"/>
  </r>
  <r>
    <n v="24"/>
    <x v="23"/>
    <x v="1"/>
  </r>
  <r>
    <n v="25"/>
    <x v="24"/>
    <x v="1"/>
  </r>
  <r>
    <n v="26"/>
    <x v="25"/>
    <x v="6"/>
  </r>
  <r>
    <n v="27"/>
    <x v="26"/>
    <x v="5"/>
  </r>
  <r>
    <n v="28"/>
    <x v="27"/>
    <x v="0"/>
  </r>
  <r>
    <n v="29"/>
    <x v="28"/>
    <x v="0"/>
  </r>
  <r>
    <n v="30"/>
    <x v="29"/>
    <x v="5"/>
  </r>
  <r>
    <n v="31"/>
    <x v="30"/>
    <x v="2"/>
  </r>
  <r>
    <n v="32"/>
    <x v="31"/>
    <x v="5"/>
  </r>
  <r>
    <n v="33"/>
    <x v="32"/>
    <x v="5"/>
  </r>
  <r>
    <n v="34"/>
    <x v="33"/>
    <x v="0"/>
  </r>
  <r>
    <n v="35"/>
    <x v="34"/>
    <x v="5"/>
  </r>
  <r>
    <n v="36"/>
    <x v="35"/>
    <x v="0"/>
  </r>
  <r>
    <n v="37"/>
    <x v="36"/>
    <x v="3"/>
  </r>
  <r>
    <n v="38"/>
    <x v="37"/>
    <x v="5"/>
  </r>
  <r>
    <n v="39"/>
    <x v="38"/>
    <x v="6"/>
  </r>
  <r>
    <n v="40"/>
    <x v="39"/>
    <x v="1"/>
  </r>
  <r>
    <n v="41"/>
    <x v="40"/>
    <x v="3"/>
  </r>
  <r>
    <n v="42"/>
    <x v="41"/>
    <x v="6"/>
  </r>
  <r>
    <n v="43"/>
    <x v="42"/>
    <x v="0"/>
  </r>
  <r>
    <n v="44"/>
    <x v="43"/>
    <x v="5"/>
  </r>
  <r>
    <n v="45"/>
    <x v="44"/>
    <x v="6"/>
  </r>
  <r>
    <n v="46"/>
    <x v="45"/>
    <x v="0"/>
  </r>
  <r>
    <n v="47"/>
    <x v="46"/>
    <x v="2"/>
  </r>
  <r>
    <n v="48"/>
    <x v="47"/>
    <x v="0"/>
  </r>
  <r>
    <n v="49"/>
    <x v="48"/>
    <x v="4"/>
  </r>
  <r>
    <n v="50"/>
    <x v="49"/>
    <x v="6"/>
  </r>
  <r>
    <n v="51"/>
    <x v="50"/>
    <x v="2"/>
  </r>
  <r>
    <n v="52"/>
    <x v="51"/>
    <x v="4"/>
  </r>
  <r>
    <n v="53"/>
    <x v="52"/>
    <x v="0"/>
  </r>
  <r>
    <n v="54"/>
    <x v="53"/>
    <x v="6"/>
  </r>
  <r>
    <n v="55"/>
    <x v="54"/>
    <x v="5"/>
  </r>
  <r>
    <n v="56"/>
    <x v="55"/>
    <x v="1"/>
  </r>
  <r>
    <n v="57"/>
    <x v="56"/>
    <x v="2"/>
  </r>
  <r>
    <n v="58"/>
    <x v="57"/>
    <x v="6"/>
  </r>
  <r>
    <n v="59"/>
    <x v="58"/>
    <x v="3"/>
  </r>
  <r>
    <n v="60"/>
    <x v="59"/>
    <x v="1"/>
  </r>
  <r>
    <n v="61"/>
    <x v="60"/>
    <x v="5"/>
  </r>
  <r>
    <n v="62"/>
    <x v="61"/>
    <x v="1"/>
  </r>
  <r>
    <n v="63"/>
    <x v="62"/>
    <x v="2"/>
  </r>
  <r>
    <n v="64"/>
    <x v="63"/>
    <x v="6"/>
  </r>
  <r>
    <n v="65"/>
    <x v="64"/>
    <x v="1"/>
  </r>
  <r>
    <n v="66"/>
    <x v="65"/>
    <x v="5"/>
  </r>
  <r>
    <n v="67"/>
    <x v="66"/>
    <x v="2"/>
  </r>
  <r>
    <n v="68"/>
    <x v="67"/>
    <x v="1"/>
  </r>
  <r>
    <n v="69"/>
    <x v="68"/>
    <x v="3"/>
  </r>
  <r>
    <n v="70"/>
    <x v="69"/>
    <x v="0"/>
  </r>
  <r>
    <n v="71"/>
    <x v="70"/>
    <x v="2"/>
  </r>
  <r>
    <n v="72"/>
    <x v="71"/>
    <x v="6"/>
  </r>
  <r>
    <n v="73"/>
    <x v="72"/>
    <x v="2"/>
  </r>
  <r>
    <n v="74"/>
    <x v="73"/>
    <x v="4"/>
  </r>
  <r>
    <n v="75"/>
    <x v="74"/>
    <x v="1"/>
  </r>
  <r>
    <n v="76"/>
    <x v="75"/>
    <x v="6"/>
  </r>
  <r>
    <n v="77"/>
    <x v="76"/>
    <x v="5"/>
  </r>
  <r>
    <n v="78"/>
    <x v="77"/>
    <x v="0"/>
  </r>
  <r>
    <n v="79"/>
    <x v="78"/>
    <x v="1"/>
  </r>
  <r>
    <n v="80"/>
    <x v="79"/>
    <x v="0"/>
  </r>
  <r>
    <n v="81"/>
    <x v="80"/>
    <x v="6"/>
  </r>
  <r>
    <n v="82"/>
    <x v="81"/>
    <x v="6"/>
  </r>
  <r>
    <n v="83"/>
    <x v="82"/>
    <x v="4"/>
  </r>
  <r>
    <n v="84"/>
    <x v="83"/>
    <x v="4"/>
  </r>
  <r>
    <n v="85"/>
    <x v="84"/>
    <x v="5"/>
  </r>
  <r>
    <n v="86"/>
    <x v="85"/>
    <x v="0"/>
  </r>
  <r>
    <n v="87"/>
    <x v="86"/>
    <x v="4"/>
  </r>
  <r>
    <n v="88"/>
    <x v="87"/>
    <x v="3"/>
  </r>
  <r>
    <n v="89"/>
    <x v="88"/>
    <x v="3"/>
  </r>
  <r>
    <n v="90"/>
    <x v="89"/>
    <x v="1"/>
  </r>
  <r>
    <n v="91"/>
    <x v="90"/>
    <x v="1"/>
  </r>
  <r>
    <n v="92"/>
    <x v="91"/>
    <x v="4"/>
  </r>
  <r>
    <n v="93"/>
    <x v="92"/>
    <x v="4"/>
  </r>
  <r>
    <n v="94"/>
    <x v="93"/>
    <x v="5"/>
  </r>
  <r>
    <n v="95"/>
    <x v="94"/>
    <x v="3"/>
  </r>
  <r>
    <n v="96"/>
    <x v="95"/>
    <x v="5"/>
  </r>
  <r>
    <n v="97"/>
    <x v="96"/>
    <x v="0"/>
  </r>
  <r>
    <n v="98"/>
    <x v="97"/>
    <x v="6"/>
  </r>
  <r>
    <n v="99"/>
    <x v="98"/>
    <x v="0"/>
  </r>
  <r>
    <n v="100"/>
    <x v="99"/>
    <x v="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n v="168"/>
    <n v="1"/>
    <n v="1013"/>
    <x v="0"/>
    <x v="0"/>
  </r>
  <r>
    <n v="2"/>
    <n v="236"/>
    <n v="29"/>
    <n v="2383"/>
    <x v="1"/>
    <x v="1"/>
  </r>
  <r>
    <n v="3"/>
    <n v="474"/>
    <n v="87"/>
    <n v="3648"/>
    <x v="2"/>
    <x v="2"/>
  </r>
  <r>
    <n v="4"/>
    <n v="443"/>
    <n v="19"/>
    <n v="4670"/>
    <x v="3"/>
    <x v="3"/>
  </r>
  <r>
    <n v="5"/>
    <n v="192"/>
    <n v="84"/>
    <n v="4838"/>
    <x v="3"/>
    <x v="4"/>
  </r>
  <r>
    <n v="6"/>
    <n v="325"/>
    <n v="4"/>
    <n v="1984"/>
    <x v="1"/>
    <x v="5"/>
  </r>
  <r>
    <n v="7"/>
    <n v="206"/>
    <n v="15"/>
    <n v="3786"/>
    <x v="0"/>
    <x v="6"/>
  </r>
  <r>
    <n v="8"/>
    <n v="456"/>
    <n v="67"/>
    <n v="4903"/>
    <x v="2"/>
    <x v="7"/>
  </r>
  <r>
    <n v="9"/>
    <n v="231"/>
    <n v="41"/>
    <n v="487"/>
    <x v="3"/>
    <x v="8"/>
  </r>
  <r>
    <n v="10"/>
    <n v="278"/>
    <n v="64"/>
    <n v="954"/>
    <x v="2"/>
    <x v="9"/>
  </r>
  <r>
    <n v="11"/>
    <n v="356"/>
    <n v="79"/>
    <n v="3079"/>
    <x v="2"/>
    <x v="10"/>
  </r>
  <r>
    <n v="12"/>
    <n v="390"/>
    <n v="94"/>
    <n v="4159"/>
    <x v="1"/>
    <x v="11"/>
  </r>
  <r>
    <n v="13"/>
    <n v="332"/>
    <n v="57"/>
    <n v="2160"/>
    <x v="4"/>
    <x v="12"/>
  </r>
  <r>
    <n v="14"/>
    <n v="191"/>
    <n v="26"/>
    <n v="1799"/>
    <x v="1"/>
    <x v="13"/>
  </r>
  <r>
    <n v="15"/>
    <n v="82"/>
    <n v="1"/>
    <n v="3158"/>
    <x v="0"/>
    <x v="14"/>
  </r>
  <r>
    <n v="16"/>
    <n v="399"/>
    <n v="71"/>
    <n v="4457"/>
    <x v="0"/>
    <x v="15"/>
  </r>
  <r>
    <n v="17"/>
    <n v="389"/>
    <n v="3"/>
    <n v="2186"/>
    <x v="2"/>
    <x v="16"/>
  </r>
  <r>
    <n v="18"/>
    <n v="261"/>
    <n v="22"/>
    <n v="4222"/>
    <x v="1"/>
    <x v="17"/>
  </r>
  <r>
    <n v="19"/>
    <n v="372"/>
    <n v="85"/>
    <n v="3768"/>
    <x v="0"/>
    <x v="18"/>
  </r>
  <r>
    <n v="20"/>
    <n v="65"/>
    <n v="69"/>
    <n v="3237"/>
    <x v="3"/>
    <x v="19"/>
  </r>
  <r>
    <n v="21"/>
    <n v="391"/>
    <n v="22"/>
    <n v="4634"/>
    <x v="1"/>
    <x v="20"/>
  </r>
  <r>
    <n v="22"/>
    <n v="81"/>
    <n v="5"/>
    <n v="4949"/>
    <x v="1"/>
    <x v="21"/>
  </r>
  <r>
    <n v="23"/>
    <n v="298"/>
    <n v="81"/>
    <n v="3120"/>
    <x v="0"/>
    <x v="22"/>
  </r>
  <r>
    <n v="24"/>
    <n v="128"/>
    <n v="53"/>
    <n v="356"/>
    <x v="2"/>
    <x v="23"/>
  </r>
  <r>
    <n v="25"/>
    <n v="410"/>
    <n v="43"/>
    <n v="3939"/>
    <x v="1"/>
    <x v="24"/>
  </r>
  <r>
    <n v="26"/>
    <n v="475"/>
    <n v="49"/>
    <n v="2216"/>
    <x v="4"/>
    <x v="25"/>
  </r>
  <r>
    <n v="27"/>
    <n v="91"/>
    <n v="15"/>
    <n v="4042"/>
    <x v="3"/>
    <x v="26"/>
  </r>
  <r>
    <n v="28"/>
    <n v="204"/>
    <n v="61"/>
    <n v="2395"/>
    <x v="4"/>
    <x v="27"/>
  </r>
  <r>
    <n v="29"/>
    <n v="418"/>
    <n v="27"/>
    <n v="2411"/>
    <x v="3"/>
    <x v="28"/>
  </r>
  <r>
    <n v="30"/>
    <n v="357"/>
    <n v="67"/>
    <n v="645"/>
    <x v="3"/>
    <x v="29"/>
  </r>
  <r>
    <n v="31"/>
    <n v="434"/>
    <n v="51"/>
    <n v="1541"/>
    <x v="0"/>
    <x v="30"/>
  </r>
  <r>
    <n v="32"/>
    <n v="462"/>
    <n v="76"/>
    <n v="3068"/>
    <x v="1"/>
    <x v="31"/>
  </r>
  <r>
    <n v="33"/>
    <n v="431"/>
    <n v="42"/>
    <n v="4538"/>
    <x v="2"/>
    <x v="32"/>
  </r>
  <r>
    <n v="34"/>
    <n v="50"/>
    <n v="59"/>
    <n v="1854"/>
    <x v="0"/>
    <x v="33"/>
  </r>
  <r>
    <n v="35"/>
    <n v="270"/>
    <n v="38"/>
    <n v="924"/>
    <x v="3"/>
    <x v="34"/>
  </r>
  <r>
    <n v="36"/>
    <n v="86"/>
    <n v="82"/>
    <n v="4793"/>
    <x v="0"/>
    <x v="35"/>
  </r>
  <r>
    <n v="37"/>
    <n v="154"/>
    <n v="16"/>
    <n v="4002"/>
    <x v="4"/>
    <x v="36"/>
  </r>
  <r>
    <n v="38"/>
    <n v="129"/>
    <n v="21"/>
    <n v="4155"/>
    <x v="1"/>
    <x v="37"/>
  </r>
  <r>
    <n v="39"/>
    <n v="252"/>
    <n v="19"/>
    <n v="3336"/>
    <x v="0"/>
    <x v="38"/>
  </r>
  <r>
    <n v="40"/>
    <n v="250"/>
    <n v="53"/>
    <n v="3274"/>
    <x v="1"/>
    <x v="39"/>
  </r>
  <r>
    <n v="41"/>
    <n v="40"/>
    <n v="25"/>
    <n v="3168"/>
    <x v="3"/>
    <x v="40"/>
  </r>
  <r>
    <n v="42"/>
    <n v="90"/>
    <n v="17"/>
    <n v="3291"/>
    <x v="4"/>
    <x v="41"/>
  </r>
  <r>
    <n v="43"/>
    <n v="434"/>
    <n v="55"/>
    <n v="3148"/>
    <x v="3"/>
    <x v="42"/>
  </r>
  <r>
    <n v="44"/>
    <n v="220"/>
    <n v="93"/>
    <n v="470"/>
    <x v="1"/>
    <x v="43"/>
  </r>
  <r>
    <n v="45"/>
    <n v="295"/>
    <n v="18"/>
    <n v="2695"/>
    <x v="3"/>
    <x v="44"/>
  </r>
  <r>
    <n v="46"/>
    <n v="73"/>
    <n v="87"/>
    <n v="1506"/>
    <x v="0"/>
    <x v="45"/>
  </r>
  <r>
    <n v="47"/>
    <n v="119"/>
    <n v="61"/>
    <n v="4517"/>
    <x v="1"/>
    <x v="46"/>
  </r>
  <r>
    <n v="48"/>
    <n v="359"/>
    <n v="80"/>
    <n v="3297"/>
    <x v="2"/>
    <x v="47"/>
  </r>
  <r>
    <n v="49"/>
    <n v="165"/>
    <n v="23"/>
    <n v="3084"/>
    <x v="4"/>
    <x v="48"/>
  </r>
  <r>
    <n v="50"/>
    <n v="250"/>
    <n v="88"/>
    <n v="3412"/>
    <x v="2"/>
    <x v="49"/>
  </r>
  <r>
    <n v="51"/>
    <n v="333"/>
    <n v="30"/>
    <n v="1070"/>
    <x v="2"/>
    <x v="50"/>
  </r>
  <r>
    <n v="52"/>
    <n v="497"/>
    <n v="50"/>
    <n v="4681"/>
    <x v="1"/>
    <x v="51"/>
  </r>
  <r>
    <n v="53"/>
    <n v="17"/>
    <n v="1"/>
    <n v="4836"/>
    <x v="1"/>
    <x v="52"/>
  </r>
  <r>
    <n v="54"/>
    <n v="233"/>
    <n v="76"/>
    <n v="2386"/>
    <x v="2"/>
    <x v="53"/>
  </r>
  <r>
    <n v="55"/>
    <n v="401"/>
    <n v="26"/>
    <n v="1618"/>
    <x v="1"/>
    <x v="54"/>
  </r>
  <r>
    <n v="56"/>
    <n v="422"/>
    <n v="44"/>
    <n v="1885"/>
    <x v="0"/>
    <x v="55"/>
  </r>
  <r>
    <n v="57"/>
    <n v="313"/>
    <n v="27"/>
    <n v="4028"/>
    <x v="2"/>
    <x v="56"/>
  </r>
  <r>
    <n v="58"/>
    <n v="166"/>
    <n v="83"/>
    <n v="2279"/>
    <x v="4"/>
    <x v="57"/>
  </r>
  <r>
    <n v="59"/>
    <n v="391"/>
    <n v="82"/>
    <n v="3493"/>
    <x v="1"/>
    <x v="58"/>
  </r>
  <r>
    <n v="60"/>
    <n v="444"/>
    <n v="38"/>
    <n v="974"/>
    <x v="0"/>
    <x v="59"/>
  </r>
  <r>
    <n v="61"/>
    <n v="173"/>
    <n v="40"/>
    <n v="1327"/>
    <x v="1"/>
    <x v="60"/>
  </r>
  <r>
    <n v="62"/>
    <n v="30"/>
    <n v="74"/>
    <n v="3220"/>
    <x v="4"/>
    <x v="61"/>
  </r>
  <r>
    <n v="63"/>
    <n v="133"/>
    <n v="67"/>
    <n v="655"/>
    <x v="4"/>
    <x v="62"/>
  </r>
  <r>
    <n v="64"/>
    <n v="494"/>
    <n v="95"/>
    <n v="3065"/>
    <x v="3"/>
    <x v="63"/>
  </r>
  <r>
    <n v="65"/>
    <n v="177"/>
    <n v="44"/>
    <n v="4388"/>
    <x v="3"/>
    <x v="64"/>
  </r>
  <r>
    <n v="66"/>
    <n v="292"/>
    <n v="77"/>
    <n v="3135"/>
    <x v="3"/>
    <x v="65"/>
  </r>
  <r>
    <n v="67"/>
    <n v="178"/>
    <n v="48"/>
    <n v="4199"/>
    <x v="4"/>
    <x v="66"/>
  </r>
  <r>
    <n v="68"/>
    <n v="44"/>
    <n v="16"/>
    <n v="2540"/>
    <x v="0"/>
    <x v="67"/>
  </r>
  <r>
    <n v="69"/>
    <n v="449"/>
    <n v="4"/>
    <n v="420"/>
    <x v="1"/>
    <x v="68"/>
  </r>
  <r>
    <n v="70"/>
    <n v="150"/>
    <n v="90"/>
    <n v="4467"/>
    <x v="3"/>
    <x v="69"/>
  </r>
  <r>
    <n v="71"/>
    <n v="43"/>
    <n v="68"/>
    <n v="1224"/>
    <x v="2"/>
    <x v="70"/>
  </r>
  <r>
    <n v="72"/>
    <n v="280"/>
    <n v="31"/>
    <n v="3150"/>
    <x v="4"/>
    <x v="71"/>
  </r>
  <r>
    <n v="73"/>
    <n v="120"/>
    <n v="19"/>
    <n v="4801"/>
    <x v="4"/>
    <x v="72"/>
  </r>
  <r>
    <n v="74"/>
    <n v="376"/>
    <n v="54"/>
    <n v="4704"/>
    <x v="1"/>
    <x v="73"/>
  </r>
  <r>
    <n v="75"/>
    <n v="327"/>
    <n v="44"/>
    <n v="3216"/>
    <x v="2"/>
    <x v="74"/>
  </r>
  <r>
    <n v="76"/>
    <n v="359"/>
    <n v="99"/>
    <n v="4419"/>
    <x v="2"/>
    <x v="75"/>
  </r>
  <r>
    <n v="77"/>
    <n v="297"/>
    <n v="38"/>
    <n v="741"/>
    <x v="4"/>
    <x v="76"/>
  </r>
  <r>
    <n v="78"/>
    <n v="265"/>
    <n v="39"/>
    <n v="2441"/>
    <x v="1"/>
    <x v="77"/>
  </r>
  <r>
    <n v="79"/>
    <n v="198"/>
    <n v="10"/>
    <n v="1674"/>
    <x v="4"/>
    <x v="78"/>
  </r>
  <r>
    <n v="80"/>
    <n v="191"/>
    <n v="59"/>
    <n v="3090"/>
    <x v="2"/>
    <x v="79"/>
  </r>
  <r>
    <n v="81"/>
    <n v="166"/>
    <n v="95"/>
    <n v="4045"/>
    <x v="4"/>
    <x v="80"/>
  </r>
  <r>
    <n v="82"/>
    <n v="382"/>
    <n v="52"/>
    <n v="2342"/>
    <x v="2"/>
    <x v="81"/>
  </r>
  <r>
    <n v="83"/>
    <n v="406"/>
    <n v="69"/>
    <n v="3266"/>
    <x v="2"/>
    <x v="82"/>
  </r>
  <r>
    <n v="84"/>
    <n v="357"/>
    <n v="57"/>
    <n v="2134"/>
    <x v="1"/>
    <x v="83"/>
  </r>
  <r>
    <n v="85"/>
    <n v="291"/>
    <n v="28"/>
    <n v="497"/>
    <x v="3"/>
    <x v="84"/>
  </r>
  <r>
    <n v="86"/>
    <n v="93"/>
    <n v="55"/>
    <n v="1052"/>
    <x v="0"/>
    <x v="85"/>
  </r>
  <r>
    <n v="87"/>
    <n v="363"/>
    <n v="31"/>
    <n v="3911"/>
    <x v="0"/>
    <x v="86"/>
  </r>
  <r>
    <n v="88"/>
    <n v="28"/>
    <n v="18"/>
    <n v="2427"/>
    <x v="3"/>
    <x v="87"/>
  </r>
  <r>
    <n v="89"/>
    <n v="489"/>
    <n v="9"/>
    <n v="418"/>
    <x v="4"/>
    <x v="88"/>
  </r>
  <r>
    <n v="90"/>
    <n v="89"/>
    <n v="99"/>
    <n v="3766"/>
    <x v="4"/>
    <x v="89"/>
  </r>
  <r>
    <n v="91"/>
    <n v="422"/>
    <n v="21"/>
    <n v="3711"/>
    <x v="1"/>
    <x v="90"/>
  </r>
  <r>
    <n v="92"/>
    <n v="366"/>
    <n v="18"/>
    <n v="3539"/>
    <x v="3"/>
    <x v="91"/>
  </r>
  <r>
    <n v="93"/>
    <n v="133"/>
    <n v="76"/>
    <n v="2037"/>
    <x v="1"/>
    <x v="92"/>
  </r>
  <r>
    <n v="94"/>
    <n v="363"/>
    <n v="53"/>
    <n v="2071"/>
    <x v="1"/>
    <x v="93"/>
  </r>
  <r>
    <n v="95"/>
    <n v="42"/>
    <n v="98"/>
    <n v="4167"/>
    <x v="2"/>
    <x v="94"/>
  </r>
  <r>
    <n v="96"/>
    <n v="463"/>
    <n v="2"/>
    <n v="4441"/>
    <x v="0"/>
    <x v="95"/>
  </r>
  <r>
    <n v="97"/>
    <n v="411"/>
    <n v="88"/>
    <n v="3972"/>
    <x v="4"/>
    <x v="96"/>
  </r>
  <r>
    <n v="98"/>
    <n v="6"/>
    <n v="59"/>
    <n v="3833"/>
    <x v="4"/>
    <x v="97"/>
  </r>
  <r>
    <n v="99"/>
    <n v="243"/>
    <n v="30"/>
    <n v="1354"/>
    <x v="3"/>
    <x v="98"/>
  </r>
  <r>
    <n v="100"/>
    <n v="430"/>
    <n v="73"/>
    <n v="3179"/>
    <x v="3"/>
    <x v="99"/>
  </r>
  <r>
    <n v="101"/>
    <n v="85"/>
    <n v="92"/>
    <n v="1787"/>
    <x v="4"/>
    <x v="100"/>
  </r>
  <r>
    <n v="102"/>
    <n v="98"/>
    <n v="15"/>
    <n v="2174"/>
    <x v="0"/>
    <x v="100"/>
  </r>
  <r>
    <n v="103"/>
    <n v="211"/>
    <n v="70"/>
    <n v="1195"/>
    <x v="2"/>
    <x v="100"/>
  </r>
  <r>
    <n v="104"/>
    <n v="67"/>
    <n v="70"/>
    <n v="1903"/>
    <x v="2"/>
    <x v="100"/>
  </r>
  <r>
    <n v="105"/>
    <n v="385"/>
    <n v="45"/>
    <n v="3463"/>
    <x v="1"/>
    <x v="100"/>
  </r>
  <r>
    <n v="106"/>
    <n v="131"/>
    <n v="76"/>
    <n v="1899"/>
    <x v="4"/>
    <x v="100"/>
  </r>
  <r>
    <n v="107"/>
    <n v="493"/>
    <n v="87"/>
    <n v="825"/>
    <x v="2"/>
    <x v="100"/>
  </r>
  <r>
    <n v="108"/>
    <n v="125"/>
    <n v="24"/>
    <n v="3037"/>
    <x v="2"/>
    <x v="100"/>
  </r>
  <r>
    <n v="109"/>
    <n v="114"/>
    <n v="32"/>
    <n v="4321"/>
    <x v="0"/>
    <x v="100"/>
  </r>
  <r>
    <n v="110"/>
    <n v="290"/>
    <n v="64"/>
    <n v="747"/>
    <x v="0"/>
    <x v="100"/>
  </r>
  <r>
    <n v="111"/>
    <n v="63"/>
    <n v="76"/>
    <n v="2092"/>
    <x v="2"/>
    <x v="100"/>
  </r>
  <r>
    <n v="112"/>
    <n v="405"/>
    <n v="100"/>
    <n v="3422"/>
    <x v="1"/>
    <x v="100"/>
  </r>
  <r>
    <n v="113"/>
    <n v="315"/>
    <n v="36"/>
    <n v="1234"/>
    <x v="3"/>
    <x v="100"/>
  </r>
  <r>
    <n v="114"/>
    <n v="441"/>
    <n v="68"/>
    <n v="677"/>
    <x v="2"/>
    <x v="100"/>
  </r>
  <r>
    <n v="115"/>
    <n v="298"/>
    <n v="14"/>
    <n v="4662"/>
    <x v="1"/>
    <x v="100"/>
  </r>
  <r>
    <n v="116"/>
    <n v="476"/>
    <n v="31"/>
    <n v="1821"/>
    <x v="2"/>
    <x v="100"/>
  </r>
  <r>
    <n v="117"/>
    <n v="321"/>
    <n v="63"/>
    <n v="533"/>
    <x v="0"/>
    <x v="100"/>
  </r>
  <r>
    <n v="118"/>
    <n v="356"/>
    <n v="31"/>
    <n v="1950"/>
    <x v="3"/>
    <x v="100"/>
  </r>
  <r>
    <n v="119"/>
    <n v="340"/>
    <n v="20"/>
    <n v="3318"/>
    <x v="4"/>
    <x v="100"/>
  </r>
  <r>
    <n v="120"/>
    <n v="256"/>
    <n v="82"/>
    <n v="1384"/>
    <x v="2"/>
    <x v="100"/>
  </r>
  <r>
    <n v="121"/>
    <n v="117"/>
    <n v="69"/>
    <n v="1472"/>
    <x v="3"/>
    <x v="100"/>
  </r>
  <r>
    <n v="122"/>
    <n v="347"/>
    <n v="96"/>
    <n v="3292"/>
    <x v="2"/>
    <x v="100"/>
  </r>
  <r>
    <n v="123"/>
    <n v="220"/>
    <n v="17"/>
    <n v="1768"/>
    <x v="3"/>
    <x v="100"/>
  </r>
  <r>
    <n v="124"/>
    <n v="196"/>
    <n v="39"/>
    <n v="4095"/>
    <x v="4"/>
    <x v="100"/>
  </r>
  <r>
    <n v="125"/>
    <n v="341"/>
    <n v="52"/>
    <n v="1869"/>
    <x v="0"/>
    <x v="100"/>
  </r>
  <r>
    <n v="126"/>
    <n v="204"/>
    <n v="41"/>
    <n v="862"/>
    <x v="1"/>
    <x v="100"/>
  </r>
  <r>
    <n v="127"/>
    <n v="124"/>
    <n v="31"/>
    <n v="2831"/>
    <x v="0"/>
    <x v="100"/>
  </r>
  <r>
    <n v="128"/>
    <n v="253"/>
    <n v="47"/>
    <n v="2843"/>
    <x v="1"/>
    <x v="100"/>
  </r>
  <r>
    <n v="129"/>
    <n v="397"/>
    <n v="7"/>
    <n v="2218"/>
    <x v="1"/>
    <x v="100"/>
  </r>
  <r>
    <n v="130"/>
    <n v="283"/>
    <n v="25"/>
    <n v="4993"/>
    <x v="3"/>
    <x v="100"/>
  </r>
  <r>
    <n v="131"/>
    <n v="227"/>
    <n v="45"/>
    <n v="2700"/>
    <x v="2"/>
    <x v="100"/>
  </r>
  <r>
    <n v="132"/>
    <n v="62"/>
    <n v="97"/>
    <n v="4425"/>
    <x v="1"/>
    <x v="100"/>
  </r>
  <r>
    <n v="133"/>
    <n v="36"/>
    <n v="72"/>
    <n v="3993"/>
    <x v="0"/>
    <x v="100"/>
  </r>
  <r>
    <n v="134"/>
    <n v="303"/>
    <n v="14"/>
    <n v="3487"/>
    <x v="3"/>
    <x v="100"/>
  </r>
  <r>
    <n v="135"/>
    <n v="22"/>
    <n v="7"/>
    <n v="4566"/>
    <x v="4"/>
    <x v="100"/>
  </r>
  <r>
    <n v="136"/>
    <n v="329"/>
    <n v="6"/>
    <n v="778"/>
    <x v="3"/>
    <x v="100"/>
  </r>
  <r>
    <n v="137"/>
    <n v="17"/>
    <n v="43"/>
    <n v="2672"/>
    <x v="4"/>
    <x v="100"/>
  </r>
  <r>
    <n v="138"/>
    <n v="198"/>
    <n v="59"/>
    <n v="2403"/>
    <x v="2"/>
    <x v="100"/>
  </r>
  <r>
    <n v="139"/>
    <n v="135"/>
    <n v="38"/>
    <n v="4262"/>
    <x v="0"/>
    <x v="100"/>
  </r>
  <r>
    <n v="140"/>
    <n v="393"/>
    <n v="41"/>
    <n v="3281"/>
    <x v="2"/>
    <x v="100"/>
  </r>
  <r>
    <n v="141"/>
    <n v="36"/>
    <n v="71"/>
    <n v="1554"/>
    <x v="4"/>
    <x v="100"/>
  </r>
  <r>
    <n v="142"/>
    <n v="222"/>
    <n v="90"/>
    <n v="2756"/>
    <x v="1"/>
    <x v="100"/>
  </r>
  <r>
    <n v="143"/>
    <n v="461"/>
    <n v="81"/>
    <n v="4660"/>
    <x v="2"/>
    <x v="100"/>
  </r>
  <r>
    <n v="144"/>
    <n v="34"/>
    <n v="4"/>
    <n v="727"/>
    <x v="0"/>
    <x v="100"/>
  </r>
  <r>
    <n v="145"/>
    <n v="490"/>
    <n v="9"/>
    <n v="4735"/>
    <x v="4"/>
    <x v="100"/>
  </r>
  <r>
    <n v="146"/>
    <n v="373"/>
    <n v="54"/>
    <n v="1229"/>
    <x v="2"/>
    <x v="100"/>
  </r>
  <r>
    <n v="147"/>
    <n v="375"/>
    <n v="86"/>
    <n v="2774"/>
    <x v="4"/>
    <x v="100"/>
  </r>
  <r>
    <n v="148"/>
    <n v="329"/>
    <n v="82"/>
    <n v="3628"/>
    <x v="2"/>
    <x v="100"/>
  </r>
  <r>
    <n v="149"/>
    <n v="300"/>
    <n v="56"/>
    <n v="2639"/>
    <x v="0"/>
    <x v="100"/>
  </r>
  <r>
    <n v="150"/>
    <n v="327"/>
    <n v="6"/>
    <n v="1919"/>
    <x v="2"/>
    <x v="100"/>
  </r>
  <r>
    <n v="151"/>
    <n v="67"/>
    <n v="79"/>
    <n v="2257"/>
    <x v="1"/>
    <x v="100"/>
  </r>
  <r>
    <n v="152"/>
    <n v="191"/>
    <n v="9"/>
    <n v="3043"/>
    <x v="2"/>
    <x v="100"/>
  </r>
  <r>
    <n v="153"/>
    <n v="136"/>
    <n v="78"/>
    <n v="3021"/>
    <x v="3"/>
    <x v="100"/>
  </r>
  <r>
    <n v="154"/>
    <n v="277"/>
    <n v="72"/>
    <n v="4633"/>
    <x v="3"/>
    <x v="100"/>
  </r>
  <r>
    <n v="155"/>
    <n v="77"/>
    <n v="51"/>
    <n v="351"/>
    <x v="1"/>
    <x v="100"/>
  </r>
  <r>
    <n v="156"/>
    <n v="425"/>
    <n v="32"/>
    <n v="1317"/>
    <x v="4"/>
    <x v="100"/>
  </r>
  <r>
    <n v="157"/>
    <n v="60"/>
    <n v="57"/>
    <n v="3569"/>
    <x v="0"/>
    <x v="100"/>
  </r>
  <r>
    <n v="158"/>
    <n v="191"/>
    <n v="36"/>
    <n v="3489"/>
    <x v="1"/>
    <x v="100"/>
  </r>
  <r>
    <n v="159"/>
    <n v="432"/>
    <n v="76"/>
    <n v="1043"/>
    <x v="2"/>
    <x v="100"/>
  </r>
  <r>
    <n v="160"/>
    <n v="457"/>
    <n v="96"/>
    <n v="4420"/>
    <x v="0"/>
    <x v="100"/>
  </r>
  <r>
    <n v="161"/>
    <n v="343"/>
    <n v="36"/>
    <n v="2546"/>
    <x v="4"/>
    <x v="100"/>
  </r>
  <r>
    <n v="162"/>
    <n v="286"/>
    <n v="87"/>
    <n v="2256"/>
    <x v="2"/>
    <x v="100"/>
  </r>
  <r>
    <n v="163"/>
    <n v="281"/>
    <n v="6"/>
    <n v="1592"/>
    <x v="2"/>
    <x v="100"/>
  </r>
  <r>
    <n v="164"/>
    <n v="413"/>
    <n v="71"/>
    <n v="1338"/>
    <x v="0"/>
    <x v="100"/>
  </r>
  <r>
    <n v="165"/>
    <n v="320"/>
    <n v="15"/>
    <n v="2263"/>
    <x v="2"/>
    <x v="100"/>
  </r>
  <r>
    <n v="166"/>
    <n v="226"/>
    <n v="98"/>
    <n v="3317"/>
    <x v="0"/>
    <x v="100"/>
  </r>
  <r>
    <n v="167"/>
    <n v="422"/>
    <n v="26"/>
    <n v="3784"/>
    <x v="4"/>
    <x v="100"/>
  </r>
  <r>
    <n v="168"/>
    <n v="91"/>
    <n v="67"/>
    <n v="1140"/>
    <x v="4"/>
    <x v="100"/>
  </r>
  <r>
    <n v="169"/>
    <n v="61"/>
    <n v="68"/>
    <n v="1666"/>
    <x v="2"/>
    <x v="100"/>
  </r>
  <r>
    <n v="170"/>
    <n v="348"/>
    <n v="13"/>
    <n v="1971"/>
    <x v="0"/>
    <x v="100"/>
  </r>
  <r>
    <n v="171"/>
    <n v="133"/>
    <n v="83"/>
    <n v="2211"/>
    <x v="0"/>
    <x v="100"/>
  </r>
  <r>
    <n v="172"/>
    <n v="389"/>
    <n v="82"/>
    <n v="2382"/>
    <x v="3"/>
    <x v="100"/>
  </r>
  <r>
    <n v="173"/>
    <n v="7"/>
    <n v="62"/>
    <n v="497"/>
    <x v="3"/>
    <x v="100"/>
  </r>
  <r>
    <n v="174"/>
    <n v="306"/>
    <n v="1"/>
    <n v="3691"/>
    <x v="4"/>
    <x v="100"/>
  </r>
  <r>
    <n v="175"/>
    <n v="456"/>
    <n v="68"/>
    <n v="3427"/>
    <x v="3"/>
    <x v="100"/>
  </r>
  <r>
    <n v="176"/>
    <n v="328"/>
    <n v="17"/>
    <n v="799"/>
    <x v="2"/>
    <x v="100"/>
  </r>
  <r>
    <n v="177"/>
    <n v="165"/>
    <n v="90"/>
    <n v="1884"/>
    <x v="0"/>
    <x v="100"/>
  </r>
  <r>
    <n v="178"/>
    <n v="493"/>
    <n v="47"/>
    <n v="2266"/>
    <x v="2"/>
    <x v="100"/>
  </r>
  <r>
    <n v="179"/>
    <n v="360"/>
    <n v="42"/>
    <n v="2260"/>
    <x v="0"/>
    <x v="100"/>
  </r>
  <r>
    <n v="180"/>
    <n v="83"/>
    <n v="46"/>
    <n v="1161"/>
    <x v="2"/>
    <x v="100"/>
  </r>
  <r>
    <n v="181"/>
    <n v="27"/>
    <n v="8"/>
    <n v="1477"/>
    <x v="0"/>
    <x v="100"/>
  </r>
  <r>
    <n v="182"/>
    <n v="361"/>
    <n v="64"/>
    <n v="2725"/>
    <x v="2"/>
    <x v="100"/>
  </r>
  <r>
    <n v="183"/>
    <n v="486"/>
    <n v="9"/>
    <n v="832"/>
    <x v="4"/>
    <x v="100"/>
  </r>
  <r>
    <n v="184"/>
    <n v="120"/>
    <n v="24"/>
    <n v="857"/>
    <x v="0"/>
    <x v="100"/>
  </r>
  <r>
    <n v="185"/>
    <n v="474"/>
    <n v="3"/>
    <n v="4523"/>
    <x v="4"/>
    <x v="100"/>
  </r>
  <r>
    <n v="186"/>
    <n v="393"/>
    <n v="16"/>
    <n v="2230"/>
    <x v="2"/>
    <x v="100"/>
  </r>
  <r>
    <n v="187"/>
    <n v="283"/>
    <n v="24"/>
    <n v="1890"/>
    <x v="1"/>
    <x v="100"/>
  </r>
  <r>
    <n v="188"/>
    <n v="320"/>
    <n v="79"/>
    <n v="2223"/>
    <x v="2"/>
    <x v="100"/>
  </r>
  <r>
    <n v="189"/>
    <n v="455"/>
    <n v="69"/>
    <n v="480"/>
    <x v="3"/>
    <x v="100"/>
  </r>
  <r>
    <n v="190"/>
    <n v="86"/>
    <n v="98"/>
    <n v="2454"/>
    <x v="0"/>
    <x v="100"/>
  </r>
  <r>
    <n v="191"/>
    <n v="120"/>
    <n v="78"/>
    <n v="1043"/>
    <x v="1"/>
    <x v="100"/>
  </r>
  <r>
    <n v="192"/>
    <n v="12"/>
    <n v="97"/>
    <n v="1453"/>
    <x v="0"/>
    <x v="100"/>
  </r>
  <r>
    <n v="193"/>
    <n v="103"/>
    <n v="16"/>
    <n v="958"/>
    <x v="3"/>
    <x v="100"/>
  </r>
  <r>
    <n v="194"/>
    <n v="26"/>
    <n v="74"/>
    <n v="4590"/>
    <x v="3"/>
    <x v="100"/>
  </r>
  <r>
    <n v="195"/>
    <n v="33"/>
    <n v="27"/>
    <n v="2564"/>
    <x v="1"/>
    <x v="100"/>
  </r>
  <r>
    <n v="196"/>
    <n v="67"/>
    <n v="12"/>
    <n v="3843"/>
    <x v="0"/>
    <x v="100"/>
  </r>
  <r>
    <n v="197"/>
    <n v="294"/>
    <n v="90"/>
    <n v="392"/>
    <x v="0"/>
    <x v="100"/>
  </r>
  <r>
    <n v="198"/>
    <n v="497"/>
    <n v="84"/>
    <n v="2823"/>
    <x v="3"/>
    <x v="100"/>
  </r>
  <r>
    <n v="199"/>
    <n v="100"/>
    <n v="62"/>
    <n v="530"/>
    <x v="0"/>
    <x v="100"/>
  </r>
  <r>
    <n v="200"/>
    <n v="14"/>
    <n v="10"/>
    <n v="1624"/>
    <x v="4"/>
    <x v="100"/>
  </r>
  <r>
    <n v="201"/>
    <n v="161"/>
    <n v="30"/>
    <n v="472"/>
    <x v="3"/>
    <x v="100"/>
  </r>
  <r>
    <n v="202"/>
    <n v="180"/>
    <n v="32"/>
    <n v="2100"/>
    <x v="3"/>
    <x v="100"/>
  </r>
  <r>
    <n v="203"/>
    <n v="30"/>
    <n v="55"/>
    <n v="413"/>
    <x v="4"/>
    <x v="100"/>
  </r>
  <r>
    <n v="204"/>
    <n v="86"/>
    <n v="20"/>
    <n v="2470"/>
    <x v="1"/>
    <x v="100"/>
  </r>
  <r>
    <n v="205"/>
    <n v="252"/>
    <n v="88"/>
    <n v="3439"/>
    <x v="0"/>
    <x v="100"/>
  </r>
  <r>
    <n v="206"/>
    <n v="31"/>
    <n v="51"/>
    <n v="947"/>
    <x v="4"/>
    <x v="100"/>
  </r>
  <r>
    <n v="207"/>
    <n v="260"/>
    <n v="43"/>
    <n v="3658"/>
    <x v="3"/>
    <x v="100"/>
  </r>
  <r>
    <n v="208"/>
    <n v="475"/>
    <n v="71"/>
    <n v="484"/>
    <x v="4"/>
    <x v="100"/>
  </r>
  <r>
    <n v="209"/>
    <n v="348"/>
    <n v="22"/>
    <n v="418"/>
    <x v="1"/>
    <x v="100"/>
  </r>
  <r>
    <n v="210"/>
    <n v="314"/>
    <n v="11"/>
    <n v="4538"/>
    <x v="3"/>
    <x v="100"/>
  </r>
  <r>
    <n v="211"/>
    <n v="163"/>
    <n v="51"/>
    <n v="388"/>
    <x v="3"/>
    <x v="100"/>
  </r>
  <r>
    <n v="212"/>
    <n v="421"/>
    <n v="16"/>
    <n v="4721"/>
    <x v="2"/>
    <x v="100"/>
  </r>
  <r>
    <n v="213"/>
    <n v="414"/>
    <n v="21"/>
    <n v="1010"/>
    <x v="4"/>
    <x v="100"/>
  </r>
  <r>
    <n v="214"/>
    <n v="497"/>
    <n v="3"/>
    <n v="4253"/>
    <x v="2"/>
    <x v="100"/>
  </r>
  <r>
    <n v="215"/>
    <n v="157"/>
    <n v="33"/>
    <n v="1778"/>
    <x v="4"/>
    <x v="100"/>
  </r>
  <r>
    <n v="216"/>
    <n v="412"/>
    <n v="4"/>
    <n v="2838"/>
    <x v="4"/>
    <x v="100"/>
  </r>
  <r>
    <n v="217"/>
    <n v="190"/>
    <n v="32"/>
    <n v="2725"/>
    <x v="2"/>
    <x v="100"/>
  </r>
  <r>
    <n v="218"/>
    <n v="141"/>
    <n v="49"/>
    <n v="3644"/>
    <x v="2"/>
    <x v="100"/>
  </r>
  <r>
    <n v="219"/>
    <n v="372"/>
    <n v="33"/>
    <n v="322"/>
    <x v="3"/>
    <x v="100"/>
  </r>
  <r>
    <n v="220"/>
    <n v="285"/>
    <n v="49"/>
    <n v="2722"/>
    <x v="4"/>
    <x v="100"/>
  </r>
  <r>
    <n v="221"/>
    <n v="280"/>
    <n v="77"/>
    <n v="2796"/>
    <x v="0"/>
    <x v="100"/>
  </r>
  <r>
    <n v="222"/>
    <n v="74"/>
    <n v="29"/>
    <n v="3658"/>
    <x v="4"/>
    <x v="100"/>
  </r>
  <r>
    <n v="223"/>
    <n v="2"/>
    <n v="65"/>
    <n v="3827"/>
    <x v="0"/>
    <x v="100"/>
  </r>
  <r>
    <n v="224"/>
    <n v="419"/>
    <n v="78"/>
    <n v="4077"/>
    <x v="4"/>
    <x v="100"/>
  </r>
  <r>
    <n v="225"/>
    <n v="391"/>
    <n v="94"/>
    <n v="3845"/>
    <x v="2"/>
    <x v="100"/>
  </r>
  <r>
    <n v="226"/>
    <n v="164"/>
    <n v="90"/>
    <n v="1175"/>
    <x v="2"/>
    <x v="100"/>
  </r>
  <r>
    <n v="227"/>
    <n v="88"/>
    <n v="38"/>
    <n v="1640"/>
    <x v="2"/>
    <x v="100"/>
  </r>
  <r>
    <n v="228"/>
    <n v="238"/>
    <n v="72"/>
    <n v="1849"/>
    <x v="1"/>
    <x v="100"/>
  </r>
  <r>
    <n v="229"/>
    <n v="127"/>
    <n v="38"/>
    <n v="1039"/>
    <x v="3"/>
    <x v="100"/>
  </r>
  <r>
    <n v="230"/>
    <n v="413"/>
    <n v="35"/>
    <n v="943"/>
    <x v="4"/>
    <x v="100"/>
  </r>
  <r>
    <n v="231"/>
    <n v="278"/>
    <n v="54"/>
    <n v="3787"/>
    <x v="4"/>
    <x v="100"/>
  </r>
  <r>
    <n v="232"/>
    <n v="182"/>
    <n v="76"/>
    <n v="424"/>
    <x v="1"/>
    <x v="100"/>
  </r>
  <r>
    <n v="233"/>
    <n v="141"/>
    <n v="47"/>
    <n v="990"/>
    <x v="4"/>
    <x v="100"/>
  </r>
  <r>
    <n v="234"/>
    <n v="117"/>
    <n v="63"/>
    <n v="979"/>
    <x v="2"/>
    <x v="100"/>
  </r>
  <r>
    <n v="235"/>
    <n v="110"/>
    <n v="66"/>
    <n v="4624"/>
    <x v="4"/>
    <x v="100"/>
  </r>
  <r>
    <n v="236"/>
    <n v="151"/>
    <n v="78"/>
    <n v="4608"/>
    <x v="1"/>
    <x v="100"/>
  </r>
  <r>
    <n v="237"/>
    <n v="390"/>
    <n v="92"/>
    <n v="4935"/>
    <x v="3"/>
    <x v="100"/>
  </r>
  <r>
    <n v="238"/>
    <n v="192"/>
    <n v="61"/>
    <n v="3687"/>
    <x v="2"/>
    <x v="100"/>
  </r>
  <r>
    <n v="239"/>
    <n v="373"/>
    <n v="94"/>
    <n v="2204"/>
    <x v="3"/>
    <x v="100"/>
  </r>
  <r>
    <n v="240"/>
    <n v="476"/>
    <n v="42"/>
    <n v="2232"/>
    <x v="0"/>
    <x v="100"/>
  </r>
  <r>
    <n v="241"/>
    <n v="496"/>
    <n v="38"/>
    <n v="1172"/>
    <x v="2"/>
    <x v="100"/>
  </r>
  <r>
    <n v="242"/>
    <n v="400"/>
    <n v="49"/>
    <n v="904"/>
    <x v="4"/>
    <x v="100"/>
  </r>
  <r>
    <n v="243"/>
    <n v="398"/>
    <n v="40"/>
    <n v="4328"/>
    <x v="0"/>
    <x v="100"/>
  </r>
  <r>
    <n v="244"/>
    <n v="73"/>
    <n v="93"/>
    <n v="4176"/>
    <x v="3"/>
    <x v="100"/>
  </r>
  <r>
    <n v="245"/>
    <n v="399"/>
    <n v="16"/>
    <n v="4296"/>
    <x v="1"/>
    <x v="100"/>
  </r>
  <r>
    <n v="246"/>
    <n v="285"/>
    <n v="19"/>
    <n v="2011"/>
    <x v="2"/>
    <x v="100"/>
  </r>
  <r>
    <n v="247"/>
    <n v="353"/>
    <n v="69"/>
    <n v="4684"/>
    <x v="1"/>
    <x v="100"/>
  </r>
  <r>
    <n v="248"/>
    <n v="496"/>
    <n v="83"/>
    <n v="335"/>
    <x v="2"/>
    <x v="100"/>
  </r>
  <r>
    <n v="249"/>
    <n v="45"/>
    <n v="5"/>
    <n v="2604"/>
    <x v="3"/>
    <x v="100"/>
  </r>
  <r>
    <n v="250"/>
    <n v="424"/>
    <n v="74"/>
    <n v="2527"/>
    <x v="3"/>
    <x v="100"/>
  </r>
  <r>
    <n v="251"/>
    <n v="493"/>
    <n v="61"/>
    <n v="3170"/>
    <x v="2"/>
    <x v="100"/>
  </r>
  <r>
    <n v="252"/>
    <n v="283"/>
    <n v="66"/>
    <n v="4254"/>
    <x v="1"/>
    <x v="100"/>
  </r>
  <r>
    <n v="253"/>
    <n v="326"/>
    <n v="81"/>
    <n v="1661"/>
    <x v="0"/>
    <x v="100"/>
  </r>
  <r>
    <n v="254"/>
    <n v="236"/>
    <n v="14"/>
    <n v="1333"/>
    <x v="4"/>
    <x v="100"/>
  </r>
  <r>
    <n v="255"/>
    <n v="233"/>
    <n v="59"/>
    <n v="2799"/>
    <x v="1"/>
    <x v="100"/>
  </r>
  <r>
    <n v="256"/>
    <n v="324"/>
    <n v="66"/>
    <n v="879"/>
    <x v="3"/>
    <x v="100"/>
  </r>
  <r>
    <n v="257"/>
    <n v="382"/>
    <n v="56"/>
    <n v="779"/>
    <x v="4"/>
    <x v="100"/>
  </r>
  <r>
    <n v="258"/>
    <n v="422"/>
    <n v="17"/>
    <n v="507"/>
    <x v="0"/>
    <x v="100"/>
  </r>
  <r>
    <n v="259"/>
    <n v="139"/>
    <n v="30"/>
    <n v="1474"/>
    <x v="2"/>
    <x v="100"/>
  </r>
  <r>
    <n v="260"/>
    <n v="345"/>
    <n v="92"/>
    <n v="3314"/>
    <x v="1"/>
    <x v="100"/>
  </r>
  <r>
    <n v="261"/>
    <n v="264"/>
    <n v="30"/>
    <n v="3319"/>
    <x v="3"/>
    <x v="100"/>
  </r>
  <r>
    <n v="262"/>
    <n v="440"/>
    <n v="31"/>
    <n v="3402"/>
    <x v="3"/>
    <x v="100"/>
  </r>
  <r>
    <n v="263"/>
    <n v="12"/>
    <n v="11"/>
    <n v="2486"/>
    <x v="3"/>
    <x v="100"/>
  </r>
  <r>
    <n v="264"/>
    <n v="46"/>
    <n v="56"/>
    <n v="2649"/>
    <x v="2"/>
    <x v="100"/>
  </r>
  <r>
    <n v="265"/>
    <n v="253"/>
    <n v="82"/>
    <n v="3039"/>
    <x v="3"/>
    <x v="100"/>
  </r>
  <r>
    <n v="266"/>
    <n v="211"/>
    <n v="64"/>
    <n v="671"/>
    <x v="4"/>
    <x v="100"/>
  </r>
  <r>
    <n v="267"/>
    <n v="149"/>
    <n v="52"/>
    <n v="4448"/>
    <x v="3"/>
    <x v="100"/>
  </r>
  <r>
    <n v="268"/>
    <n v="388"/>
    <n v="33"/>
    <n v="4583"/>
    <x v="1"/>
    <x v="100"/>
  </r>
  <r>
    <n v="269"/>
    <n v="443"/>
    <n v="57"/>
    <n v="441"/>
    <x v="4"/>
    <x v="100"/>
  </r>
  <r>
    <n v="270"/>
    <n v="84"/>
    <n v="84"/>
    <n v="1099"/>
    <x v="1"/>
    <x v="100"/>
  </r>
  <r>
    <n v="271"/>
    <n v="412"/>
    <n v="31"/>
    <n v="3133"/>
    <x v="1"/>
    <x v="100"/>
  </r>
  <r>
    <n v="272"/>
    <n v="53"/>
    <n v="47"/>
    <n v="1697"/>
    <x v="3"/>
    <x v="100"/>
  </r>
  <r>
    <n v="273"/>
    <n v="483"/>
    <n v="23"/>
    <n v="4858"/>
    <x v="3"/>
    <x v="100"/>
  </r>
  <r>
    <n v="274"/>
    <n v="117"/>
    <n v="19"/>
    <n v="4520"/>
    <x v="2"/>
    <x v="100"/>
  </r>
  <r>
    <n v="275"/>
    <n v="239"/>
    <n v="5"/>
    <n v="4571"/>
    <x v="2"/>
    <x v="100"/>
  </r>
  <r>
    <n v="276"/>
    <n v="148"/>
    <n v="29"/>
    <n v="2075"/>
    <x v="4"/>
    <x v="100"/>
  </r>
  <r>
    <n v="277"/>
    <n v="323"/>
    <n v="97"/>
    <n v="981"/>
    <x v="2"/>
    <x v="100"/>
  </r>
  <r>
    <n v="278"/>
    <n v="407"/>
    <n v="82"/>
    <n v="1949"/>
    <x v="0"/>
    <x v="100"/>
  </r>
  <r>
    <n v="279"/>
    <n v="396"/>
    <n v="71"/>
    <n v="3143"/>
    <x v="4"/>
    <x v="100"/>
  </r>
  <r>
    <n v="280"/>
    <n v="116"/>
    <n v="70"/>
    <n v="729"/>
    <x v="2"/>
    <x v="100"/>
  </r>
  <r>
    <n v="281"/>
    <n v="217"/>
    <n v="10"/>
    <n v="2345"/>
    <x v="2"/>
    <x v="100"/>
  </r>
  <r>
    <n v="282"/>
    <n v="113"/>
    <n v="3"/>
    <n v="1328"/>
    <x v="4"/>
    <x v="100"/>
  </r>
  <r>
    <n v="283"/>
    <n v="357"/>
    <n v="81"/>
    <n v="4035"/>
    <x v="4"/>
    <x v="100"/>
  </r>
  <r>
    <n v="284"/>
    <n v="211"/>
    <n v="50"/>
    <n v="2193"/>
    <x v="2"/>
    <x v="100"/>
  </r>
  <r>
    <n v="285"/>
    <n v="433"/>
    <n v="93"/>
    <n v="3514"/>
    <x v="2"/>
    <x v="100"/>
  </r>
  <r>
    <n v="286"/>
    <n v="477"/>
    <n v="81"/>
    <n v="1233"/>
    <x v="0"/>
    <x v="100"/>
  </r>
  <r>
    <n v="287"/>
    <n v="80"/>
    <n v="11"/>
    <n v="3003"/>
    <x v="3"/>
    <x v="100"/>
  </r>
  <r>
    <n v="288"/>
    <n v="70"/>
    <n v="70"/>
    <n v="543"/>
    <x v="1"/>
    <x v="100"/>
  </r>
  <r>
    <n v="289"/>
    <n v="491"/>
    <n v="29"/>
    <n v="972"/>
    <x v="4"/>
    <x v="100"/>
  </r>
  <r>
    <n v="290"/>
    <n v="59"/>
    <n v="75"/>
    <n v="658"/>
    <x v="1"/>
    <x v="100"/>
  </r>
  <r>
    <n v="291"/>
    <n v="327"/>
    <n v="31"/>
    <n v="2978"/>
    <x v="0"/>
    <x v="100"/>
  </r>
  <r>
    <n v="292"/>
    <n v="398"/>
    <n v="57"/>
    <n v="1134"/>
    <x v="1"/>
    <x v="100"/>
  </r>
  <r>
    <n v="293"/>
    <n v="282"/>
    <n v="60"/>
    <n v="3734"/>
    <x v="2"/>
    <x v="100"/>
  </r>
  <r>
    <n v="294"/>
    <n v="24"/>
    <n v="39"/>
    <n v="2003"/>
    <x v="2"/>
    <x v="100"/>
  </r>
  <r>
    <n v="295"/>
    <n v="21"/>
    <n v="92"/>
    <n v="1217"/>
    <x v="2"/>
    <x v="100"/>
  </r>
  <r>
    <n v="296"/>
    <n v="244"/>
    <n v="95"/>
    <n v="4639"/>
    <x v="4"/>
    <x v="100"/>
  </r>
  <r>
    <n v="297"/>
    <n v="232"/>
    <n v="44"/>
    <n v="1077"/>
    <x v="1"/>
    <x v="100"/>
  </r>
  <r>
    <n v="298"/>
    <n v="102"/>
    <n v="53"/>
    <n v="1511"/>
    <x v="4"/>
    <x v="100"/>
  </r>
  <r>
    <n v="299"/>
    <n v="34"/>
    <n v="36"/>
    <n v="386"/>
    <x v="2"/>
    <x v="100"/>
  </r>
  <r>
    <n v="300"/>
    <n v="2"/>
    <n v="32"/>
    <n v="527"/>
    <x v="3"/>
    <x v="100"/>
  </r>
  <r>
    <n v="301"/>
    <n v="289"/>
    <n v="67"/>
    <n v="3152"/>
    <x v="1"/>
    <x v="100"/>
  </r>
  <r>
    <n v="302"/>
    <n v="137"/>
    <n v="73"/>
    <n v="1810"/>
    <x v="0"/>
    <x v="100"/>
  </r>
  <r>
    <n v="303"/>
    <n v="147"/>
    <n v="73"/>
    <n v="2721"/>
    <x v="4"/>
    <x v="100"/>
  </r>
  <r>
    <n v="304"/>
    <n v="484"/>
    <n v="61"/>
    <n v="1593"/>
    <x v="4"/>
    <x v="100"/>
  </r>
  <r>
    <n v="305"/>
    <n v="234"/>
    <n v="7"/>
    <n v="2032"/>
    <x v="4"/>
    <x v="100"/>
  </r>
  <r>
    <n v="306"/>
    <n v="339"/>
    <n v="60"/>
    <n v="3417"/>
    <x v="1"/>
    <x v="100"/>
  </r>
  <r>
    <n v="307"/>
    <n v="169"/>
    <n v="75"/>
    <n v="3120"/>
    <x v="3"/>
    <x v="100"/>
  </r>
  <r>
    <n v="308"/>
    <n v="51"/>
    <n v="96"/>
    <n v="601"/>
    <x v="1"/>
    <x v="100"/>
  </r>
  <r>
    <n v="309"/>
    <n v="324"/>
    <n v="99"/>
    <n v="782"/>
    <x v="3"/>
    <x v="100"/>
  </r>
  <r>
    <n v="310"/>
    <n v="385"/>
    <n v="53"/>
    <n v="1311"/>
    <x v="4"/>
    <x v="100"/>
  </r>
  <r>
    <n v="311"/>
    <n v="189"/>
    <n v="44"/>
    <n v="4335"/>
    <x v="1"/>
    <x v="100"/>
  </r>
  <r>
    <n v="312"/>
    <n v="78"/>
    <n v="15"/>
    <n v="3143"/>
    <x v="0"/>
    <x v="100"/>
  </r>
  <r>
    <n v="313"/>
    <n v="258"/>
    <n v="6"/>
    <n v="3785"/>
    <x v="1"/>
    <x v="100"/>
  </r>
  <r>
    <n v="314"/>
    <n v="104"/>
    <n v="51"/>
    <n v="4574"/>
    <x v="1"/>
    <x v="100"/>
  </r>
  <r>
    <n v="315"/>
    <n v="276"/>
    <n v="89"/>
    <n v="1582"/>
    <x v="3"/>
    <x v="100"/>
  </r>
  <r>
    <n v="316"/>
    <n v="178"/>
    <n v="65"/>
    <n v="478"/>
    <x v="3"/>
    <x v="100"/>
  </r>
  <r>
    <n v="317"/>
    <n v="383"/>
    <n v="21"/>
    <n v="3153"/>
    <x v="0"/>
    <x v="100"/>
  </r>
  <r>
    <n v="318"/>
    <n v="296"/>
    <n v="54"/>
    <n v="1608"/>
    <x v="2"/>
    <x v="100"/>
  </r>
  <r>
    <n v="319"/>
    <n v="14"/>
    <n v="52"/>
    <n v="4940"/>
    <x v="1"/>
    <x v="100"/>
  </r>
  <r>
    <n v="320"/>
    <n v="352"/>
    <n v="12"/>
    <n v="425"/>
    <x v="3"/>
    <x v="100"/>
  </r>
  <r>
    <n v="321"/>
    <n v="376"/>
    <n v="97"/>
    <n v="2745"/>
    <x v="4"/>
    <x v="100"/>
  </r>
  <r>
    <n v="322"/>
    <n v="364"/>
    <n v="28"/>
    <n v="4535"/>
    <x v="1"/>
    <x v="100"/>
  </r>
  <r>
    <n v="323"/>
    <n v="267"/>
    <n v="62"/>
    <n v="728"/>
    <x v="4"/>
    <x v="100"/>
  </r>
  <r>
    <n v="324"/>
    <n v="382"/>
    <n v="90"/>
    <n v="574"/>
    <x v="0"/>
    <x v="100"/>
  </r>
  <r>
    <n v="325"/>
    <n v="300"/>
    <n v="94"/>
    <n v="868"/>
    <x v="2"/>
    <x v="100"/>
  </r>
  <r>
    <n v="326"/>
    <n v="152"/>
    <n v="79"/>
    <n v="2950"/>
    <x v="2"/>
    <x v="100"/>
  </r>
  <r>
    <n v="327"/>
    <n v="239"/>
    <n v="82"/>
    <n v="1422"/>
    <x v="2"/>
    <x v="100"/>
  </r>
  <r>
    <n v="328"/>
    <n v="130"/>
    <n v="32"/>
    <n v="4447"/>
    <x v="3"/>
    <x v="100"/>
  </r>
  <r>
    <n v="329"/>
    <n v="325"/>
    <n v="53"/>
    <n v="1922"/>
    <x v="0"/>
    <x v="100"/>
  </r>
  <r>
    <n v="330"/>
    <n v="416"/>
    <n v="86"/>
    <n v="4621"/>
    <x v="3"/>
    <x v="100"/>
  </r>
  <r>
    <n v="331"/>
    <n v="347"/>
    <n v="55"/>
    <n v="3040"/>
    <x v="1"/>
    <x v="100"/>
  </r>
  <r>
    <n v="332"/>
    <n v="46"/>
    <n v="40"/>
    <n v="4263"/>
    <x v="1"/>
    <x v="100"/>
  </r>
  <r>
    <n v="333"/>
    <n v="218"/>
    <n v="74"/>
    <n v="1112"/>
    <x v="2"/>
    <x v="100"/>
  </r>
  <r>
    <n v="334"/>
    <n v="65"/>
    <n v="90"/>
    <n v="3054"/>
    <x v="3"/>
    <x v="100"/>
  </r>
  <r>
    <n v="335"/>
    <n v="99"/>
    <n v="88"/>
    <n v="4870"/>
    <x v="4"/>
    <x v="100"/>
  </r>
  <r>
    <n v="336"/>
    <n v="51"/>
    <n v="59"/>
    <n v="3339"/>
    <x v="1"/>
    <x v="100"/>
  </r>
  <r>
    <n v="337"/>
    <n v="97"/>
    <n v="93"/>
    <n v="2318"/>
    <x v="2"/>
    <x v="100"/>
  </r>
  <r>
    <n v="338"/>
    <n v="422"/>
    <n v="59"/>
    <n v="2321"/>
    <x v="2"/>
    <x v="100"/>
  </r>
  <r>
    <n v="339"/>
    <n v="15"/>
    <n v="100"/>
    <n v="2688"/>
    <x v="1"/>
    <x v="100"/>
  </r>
  <r>
    <n v="340"/>
    <n v="362"/>
    <n v="52"/>
    <n v="3561"/>
    <x v="4"/>
    <x v="100"/>
  </r>
  <r>
    <n v="341"/>
    <n v="407"/>
    <n v="67"/>
    <n v="2836"/>
    <x v="2"/>
    <x v="100"/>
  </r>
  <r>
    <n v="342"/>
    <n v="362"/>
    <n v="10"/>
    <n v="912"/>
    <x v="2"/>
    <x v="100"/>
  </r>
  <r>
    <n v="343"/>
    <n v="322"/>
    <n v="2"/>
    <n v="769"/>
    <x v="3"/>
    <x v="100"/>
  </r>
  <r>
    <n v="344"/>
    <n v="207"/>
    <n v="62"/>
    <n v="501"/>
    <x v="4"/>
    <x v="100"/>
  </r>
  <r>
    <n v="345"/>
    <n v="321"/>
    <n v="99"/>
    <n v="1976"/>
    <x v="3"/>
    <x v="100"/>
  </r>
  <r>
    <n v="346"/>
    <n v="204"/>
    <n v="82"/>
    <n v="3049"/>
    <x v="2"/>
    <x v="100"/>
  </r>
  <r>
    <n v="347"/>
    <n v="434"/>
    <n v="4"/>
    <n v="1180"/>
    <x v="2"/>
    <x v="100"/>
  </r>
  <r>
    <n v="348"/>
    <n v="283"/>
    <n v="94"/>
    <n v="1512"/>
    <x v="2"/>
    <x v="100"/>
  </r>
  <r>
    <n v="349"/>
    <n v="449"/>
    <n v="34"/>
    <n v="2241"/>
    <x v="0"/>
    <x v="100"/>
  </r>
  <r>
    <n v="350"/>
    <n v="497"/>
    <n v="56"/>
    <n v="1291"/>
    <x v="1"/>
    <x v="100"/>
  </r>
  <r>
    <n v="351"/>
    <n v="355"/>
    <n v="51"/>
    <n v="992"/>
    <x v="3"/>
    <x v="100"/>
  </r>
  <r>
    <n v="352"/>
    <n v="240"/>
    <n v="78"/>
    <n v="3637"/>
    <x v="0"/>
    <x v="100"/>
  </r>
  <r>
    <n v="353"/>
    <n v="21"/>
    <n v="51"/>
    <n v="2047"/>
    <x v="1"/>
    <x v="100"/>
  </r>
  <r>
    <n v="354"/>
    <n v="489"/>
    <n v="31"/>
    <n v="1231"/>
    <x v="3"/>
    <x v="100"/>
  </r>
  <r>
    <n v="355"/>
    <n v="246"/>
    <n v="94"/>
    <n v="4236"/>
    <x v="0"/>
    <x v="100"/>
  </r>
  <r>
    <n v="356"/>
    <n v="268"/>
    <n v="29"/>
    <n v="3531"/>
    <x v="3"/>
    <x v="100"/>
  </r>
  <r>
    <n v="357"/>
    <n v="118"/>
    <n v="64"/>
    <n v="1241"/>
    <x v="1"/>
    <x v="100"/>
  </r>
  <r>
    <n v="358"/>
    <n v="270"/>
    <n v="73"/>
    <n v="3372"/>
    <x v="3"/>
    <x v="100"/>
  </r>
  <r>
    <n v="359"/>
    <n v="461"/>
    <n v="30"/>
    <n v="2339"/>
    <x v="1"/>
    <x v="100"/>
  </r>
  <r>
    <n v="360"/>
    <n v="71"/>
    <n v="84"/>
    <n v="2684"/>
    <x v="1"/>
    <x v="100"/>
  </r>
  <r>
    <n v="361"/>
    <n v="140"/>
    <n v="29"/>
    <n v="3698"/>
    <x v="3"/>
    <x v="100"/>
  </r>
  <r>
    <n v="362"/>
    <n v="483"/>
    <n v="77"/>
    <n v="3536"/>
    <x v="4"/>
    <x v="100"/>
  </r>
  <r>
    <n v="363"/>
    <n v="492"/>
    <n v="43"/>
    <n v="1159"/>
    <x v="1"/>
    <x v="100"/>
  </r>
  <r>
    <n v="364"/>
    <n v="4"/>
    <n v="41"/>
    <n v="669"/>
    <x v="2"/>
    <x v="100"/>
  </r>
  <r>
    <n v="365"/>
    <n v="98"/>
    <n v="94"/>
    <n v="2369"/>
    <x v="3"/>
    <x v="100"/>
  </r>
  <r>
    <n v="366"/>
    <n v="255"/>
    <n v="20"/>
    <n v="3992"/>
    <x v="1"/>
    <x v="100"/>
  </r>
  <r>
    <n v="367"/>
    <n v="82"/>
    <n v="98"/>
    <n v="450"/>
    <x v="0"/>
    <x v="100"/>
  </r>
  <r>
    <n v="368"/>
    <n v="420"/>
    <n v="21"/>
    <n v="1034"/>
    <x v="0"/>
    <x v="100"/>
  </r>
  <r>
    <n v="369"/>
    <n v="52"/>
    <n v="74"/>
    <n v="3540"/>
    <x v="2"/>
    <x v="100"/>
  </r>
  <r>
    <n v="370"/>
    <n v="378"/>
    <n v="96"/>
    <n v="3898"/>
    <x v="3"/>
    <x v="100"/>
  </r>
  <r>
    <n v="371"/>
    <n v="279"/>
    <n v="75"/>
    <n v="2196"/>
    <x v="2"/>
    <x v="100"/>
  </r>
  <r>
    <n v="372"/>
    <n v="251"/>
    <n v="2"/>
    <n v="2113"/>
    <x v="4"/>
    <x v="100"/>
  </r>
  <r>
    <n v="373"/>
    <n v="40"/>
    <n v="48"/>
    <n v="2736"/>
    <x v="2"/>
    <x v="100"/>
  </r>
  <r>
    <n v="374"/>
    <n v="328"/>
    <n v="94"/>
    <n v="2201"/>
    <x v="0"/>
    <x v="100"/>
  </r>
  <r>
    <n v="375"/>
    <n v="358"/>
    <n v="88"/>
    <n v="2120"/>
    <x v="1"/>
    <x v="100"/>
  </r>
  <r>
    <n v="376"/>
    <n v="348"/>
    <n v="95"/>
    <n v="2130"/>
    <x v="4"/>
    <x v="100"/>
  </r>
  <r>
    <n v="377"/>
    <n v="151"/>
    <n v="28"/>
    <n v="1175"/>
    <x v="2"/>
    <x v="100"/>
  </r>
  <r>
    <n v="378"/>
    <n v="294"/>
    <n v="22"/>
    <n v="1769"/>
    <x v="4"/>
    <x v="100"/>
  </r>
  <r>
    <n v="379"/>
    <n v="174"/>
    <n v="93"/>
    <n v="636"/>
    <x v="1"/>
    <x v="100"/>
  </r>
  <r>
    <n v="380"/>
    <n v="44"/>
    <n v="36"/>
    <n v="4918"/>
    <x v="4"/>
    <x v="100"/>
  </r>
  <r>
    <n v="381"/>
    <n v="207"/>
    <n v="87"/>
    <n v="3413"/>
    <x v="3"/>
    <x v="100"/>
  </r>
  <r>
    <n v="382"/>
    <n v="478"/>
    <n v="96"/>
    <n v="1351"/>
    <x v="0"/>
    <x v="100"/>
  </r>
  <r>
    <n v="383"/>
    <n v="492"/>
    <n v="38"/>
    <n v="4428"/>
    <x v="1"/>
    <x v="100"/>
  </r>
  <r>
    <n v="384"/>
    <n v="367"/>
    <n v="7"/>
    <n v="3231"/>
    <x v="0"/>
    <x v="100"/>
  </r>
  <r>
    <n v="385"/>
    <n v="443"/>
    <n v="27"/>
    <n v="1404"/>
    <x v="4"/>
    <x v="100"/>
  </r>
  <r>
    <n v="386"/>
    <n v="102"/>
    <n v="75"/>
    <n v="515"/>
    <x v="0"/>
    <x v="100"/>
  </r>
  <r>
    <n v="387"/>
    <n v="276"/>
    <n v="14"/>
    <n v="3975"/>
    <x v="1"/>
    <x v="100"/>
  </r>
  <r>
    <n v="388"/>
    <n v="285"/>
    <n v="91"/>
    <n v="3394"/>
    <x v="4"/>
    <x v="100"/>
  </r>
  <r>
    <n v="389"/>
    <n v="230"/>
    <n v="17"/>
    <n v="2593"/>
    <x v="3"/>
    <x v="100"/>
  </r>
  <r>
    <n v="390"/>
    <n v="408"/>
    <n v="96"/>
    <n v="1437"/>
    <x v="0"/>
    <x v="100"/>
  </r>
  <r>
    <n v="391"/>
    <n v="201"/>
    <n v="49"/>
    <n v="2449"/>
    <x v="0"/>
    <x v="100"/>
  </r>
  <r>
    <n v="392"/>
    <n v="260"/>
    <n v="47"/>
    <n v="2769"/>
    <x v="0"/>
    <x v="100"/>
  </r>
  <r>
    <n v="393"/>
    <n v="93"/>
    <n v="27"/>
    <n v="4914"/>
    <x v="1"/>
    <x v="100"/>
  </r>
  <r>
    <n v="394"/>
    <n v="126"/>
    <n v="83"/>
    <n v="4894"/>
    <x v="3"/>
    <x v="100"/>
  </r>
  <r>
    <n v="395"/>
    <n v="239"/>
    <n v="20"/>
    <n v="4260"/>
    <x v="0"/>
    <x v="100"/>
  </r>
  <r>
    <n v="396"/>
    <n v="253"/>
    <n v="66"/>
    <n v="788"/>
    <x v="3"/>
    <x v="100"/>
  </r>
  <r>
    <n v="397"/>
    <n v="199"/>
    <n v="47"/>
    <n v="3294"/>
    <x v="0"/>
    <x v="100"/>
  </r>
  <r>
    <n v="398"/>
    <n v="177"/>
    <n v="6"/>
    <n v="2377"/>
    <x v="0"/>
    <x v="100"/>
  </r>
  <r>
    <n v="399"/>
    <n v="68"/>
    <n v="19"/>
    <n v="1999"/>
    <x v="4"/>
    <x v="100"/>
  </r>
  <r>
    <n v="400"/>
    <n v="434"/>
    <n v="63"/>
    <n v="1788"/>
    <x v="2"/>
    <x v="100"/>
  </r>
  <r>
    <n v="401"/>
    <n v="434"/>
    <n v="6"/>
    <n v="1359"/>
    <x v="1"/>
    <x v="100"/>
  </r>
  <r>
    <n v="402"/>
    <n v="353"/>
    <n v="92"/>
    <n v="922"/>
    <x v="3"/>
    <x v="100"/>
  </r>
  <r>
    <n v="403"/>
    <n v="218"/>
    <n v="72"/>
    <n v="4719"/>
    <x v="1"/>
    <x v="100"/>
  </r>
  <r>
    <n v="404"/>
    <n v="276"/>
    <n v="97"/>
    <n v="4810"/>
    <x v="4"/>
    <x v="100"/>
  </r>
  <r>
    <n v="405"/>
    <n v="76"/>
    <n v="62"/>
    <n v="3742"/>
    <x v="3"/>
    <x v="100"/>
  </r>
  <r>
    <n v="406"/>
    <n v="465"/>
    <n v="53"/>
    <n v="388"/>
    <x v="3"/>
    <x v="100"/>
  </r>
  <r>
    <n v="407"/>
    <n v="23"/>
    <n v="19"/>
    <n v="396"/>
    <x v="4"/>
    <x v="100"/>
  </r>
  <r>
    <n v="408"/>
    <n v="105"/>
    <n v="57"/>
    <n v="2258"/>
    <x v="4"/>
    <x v="100"/>
  </r>
  <r>
    <n v="409"/>
    <n v="419"/>
    <n v="90"/>
    <n v="3425"/>
    <x v="0"/>
    <x v="100"/>
  </r>
  <r>
    <n v="410"/>
    <n v="217"/>
    <n v="46"/>
    <n v="3778"/>
    <x v="4"/>
    <x v="100"/>
  </r>
  <r>
    <n v="411"/>
    <n v="50"/>
    <n v="73"/>
    <n v="1707"/>
    <x v="4"/>
    <x v="100"/>
  </r>
  <r>
    <n v="412"/>
    <n v="286"/>
    <n v="9"/>
    <n v="1903"/>
    <x v="4"/>
    <x v="100"/>
  </r>
  <r>
    <n v="413"/>
    <n v="372"/>
    <n v="57"/>
    <n v="679"/>
    <x v="3"/>
    <x v="100"/>
  </r>
  <r>
    <n v="414"/>
    <n v="19"/>
    <n v="51"/>
    <n v="3391"/>
    <x v="0"/>
    <x v="100"/>
  </r>
  <r>
    <n v="415"/>
    <n v="340"/>
    <n v="28"/>
    <n v="3755"/>
    <x v="0"/>
    <x v="100"/>
  </r>
  <r>
    <n v="416"/>
    <n v="343"/>
    <n v="68"/>
    <n v="1078"/>
    <x v="0"/>
    <x v="100"/>
  </r>
  <r>
    <n v="417"/>
    <n v="10"/>
    <n v="69"/>
    <n v="422"/>
    <x v="3"/>
    <x v="100"/>
  </r>
  <r>
    <n v="418"/>
    <n v="89"/>
    <n v="15"/>
    <n v="2469"/>
    <x v="0"/>
    <x v="100"/>
  </r>
  <r>
    <n v="419"/>
    <n v="154"/>
    <n v="80"/>
    <n v="1646"/>
    <x v="0"/>
    <x v="100"/>
  </r>
  <r>
    <n v="420"/>
    <n v="105"/>
    <n v="73"/>
    <n v="828"/>
    <x v="3"/>
    <x v="100"/>
  </r>
  <r>
    <n v="421"/>
    <n v="444"/>
    <n v="99"/>
    <n v="3107"/>
    <x v="4"/>
    <x v="100"/>
  </r>
  <r>
    <n v="422"/>
    <n v="251"/>
    <n v="32"/>
    <n v="1182"/>
    <x v="3"/>
    <x v="100"/>
  </r>
  <r>
    <n v="423"/>
    <n v="50"/>
    <n v="19"/>
    <n v="3282"/>
    <x v="3"/>
    <x v="100"/>
  </r>
  <r>
    <n v="424"/>
    <n v="427"/>
    <n v="33"/>
    <n v="4392"/>
    <x v="2"/>
    <x v="100"/>
  </r>
  <r>
    <n v="425"/>
    <n v="83"/>
    <n v="100"/>
    <n v="3681"/>
    <x v="2"/>
    <x v="100"/>
  </r>
  <r>
    <n v="426"/>
    <n v="314"/>
    <n v="42"/>
    <n v="1219"/>
    <x v="4"/>
    <x v="100"/>
  </r>
  <r>
    <n v="427"/>
    <n v="126"/>
    <n v="25"/>
    <n v="604"/>
    <x v="1"/>
    <x v="100"/>
  </r>
  <r>
    <n v="428"/>
    <n v="203"/>
    <n v="2"/>
    <n v="2880"/>
    <x v="2"/>
    <x v="100"/>
  </r>
  <r>
    <n v="429"/>
    <n v="192"/>
    <n v="25"/>
    <n v="1143"/>
    <x v="2"/>
    <x v="100"/>
  </r>
  <r>
    <n v="430"/>
    <n v="459"/>
    <n v="96"/>
    <n v="1937"/>
    <x v="1"/>
    <x v="100"/>
  </r>
  <r>
    <n v="431"/>
    <n v="40"/>
    <n v="3"/>
    <n v="4038"/>
    <x v="2"/>
    <x v="100"/>
  </r>
  <r>
    <n v="432"/>
    <n v="216"/>
    <n v="61"/>
    <n v="4555"/>
    <x v="1"/>
    <x v="100"/>
  </r>
  <r>
    <n v="433"/>
    <n v="353"/>
    <n v="3"/>
    <n v="3654"/>
    <x v="3"/>
    <x v="100"/>
  </r>
  <r>
    <n v="434"/>
    <n v="295"/>
    <n v="18"/>
    <n v="1342"/>
    <x v="1"/>
    <x v="100"/>
  </r>
  <r>
    <n v="435"/>
    <n v="152"/>
    <n v="54"/>
    <n v="3581"/>
    <x v="0"/>
    <x v="100"/>
  </r>
  <r>
    <n v="436"/>
    <n v="72"/>
    <n v="89"/>
    <n v="4079"/>
    <x v="4"/>
    <x v="100"/>
  </r>
  <r>
    <n v="437"/>
    <n v="396"/>
    <n v="47"/>
    <n v="4266"/>
    <x v="2"/>
    <x v="100"/>
  </r>
  <r>
    <n v="438"/>
    <n v="371"/>
    <n v="87"/>
    <n v="3606"/>
    <x v="0"/>
    <x v="100"/>
  </r>
  <r>
    <n v="439"/>
    <n v="497"/>
    <n v="46"/>
    <n v="1610"/>
    <x v="2"/>
    <x v="100"/>
  </r>
  <r>
    <n v="440"/>
    <n v="116"/>
    <n v="4"/>
    <n v="3218"/>
    <x v="4"/>
    <x v="100"/>
  </r>
  <r>
    <n v="441"/>
    <n v="156"/>
    <n v="36"/>
    <n v="2593"/>
    <x v="4"/>
    <x v="100"/>
  </r>
  <r>
    <n v="442"/>
    <n v="258"/>
    <n v="69"/>
    <n v="2740"/>
    <x v="3"/>
    <x v="100"/>
  </r>
  <r>
    <n v="443"/>
    <n v="386"/>
    <n v="73"/>
    <n v="2323"/>
    <x v="3"/>
    <x v="100"/>
  </r>
  <r>
    <n v="444"/>
    <n v="333"/>
    <n v="23"/>
    <n v="3778"/>
    <x v="3"/>
    <x v="100"/>
  </r>
  <r>
    <n v="445"/>
    <n v="187"/>
    <n v="70"/>
    <n v="2028"/>
    <x v="3"/>
    <x v="100"/>
  </r>
  <r>
    <n v="446"/>
    <n v="182"/>
    <n v="93"/>
    <n v="4888"/>
    <x v="0"/>
    <x v="100"/>
  </r>
  <r>
    <n v="447"/>
    <n v="405"/>
    <n v="56"/>
    <n v="2899"/>
    <x v="0"/>
    <x v="100"/>
  </r>
  <r>
    <n v="448"/>
    <n v="284"/>
    <n v="44"/>
    <n v="578"/>
    <x v="1"/>
    <x v="100"/>
  </r>
  <r>
    <n v="449"/>
    <n v="404"/>
    <n v="97"/>
    <n v="2642"/>
    <x v="2"/>
    <x v="100"/>
  </r>
  <r>
    <n v="450"/>
    <n v="16"/>
    <n v="52"/>
    <n v="4044"/>
    <x v="2"/>
    <x v="100"/>
  </r>
  <r>
    <n v="451"/>
    <n v="353"/>
    <n v="20"/>
    <n v="2586"/>
    <x v="4"/>
    <x v="100"/>
  </r>
  <r>
    <n v="452"/>
    <n v="155"/>
    <n v="72"/>
    <n v="4554"/>
    <x v="1"/>
    <x v="100"/>
  </r>
  <r>
    <n v="453"/>
    <n v="87"/>
    <n v="36"/>
    <n v="618"/>
    <x v="0"/>
    <x v="100"/>
  </r>
  <r>
    <n v="454"/>
    <n v="475"/>
    <n v="26"/>
    <n v="4589"/>
    <x v="0"/>
    <x v="100"/>
  </r>
  <r>
    <n v="455"/>
    <n v="25"/>
    <n v="61"/>
    <n v="4529"/>
    <x v="4"/>
    <x v="100"/>
  </r>
  <r>
    <n v="456"/>
    <n v="84"/>
    <n v="5"/>
    <n v="3993"/>
    <x v="4"/>
    <x v="100"/>
  </r>
  <r>
    <n v="457"/>
    <n v="19"/>
    <n v="68"/>
    <n v="2755"/>
    <x v="4"/>
    <x v="100"/>
  </r>
  <r>
    <n v="458"/>
    <n v="437"/>
    <n v="61"/>
    <n v="2197"/>
    <x v="3"/>
    <x v="100"/>
  </r>
  <r>
    <n v="459"/>
    <n v="474"/>
    <n v="95"/>
    <n v="1460"/>
    <x v="2"/>
    <x v="100"/>
  </r>
  <r>
    <n v="460"/>
    <n v="111"/>
    <n v="66"/>
    <n v="2286"/>
    <x v="3"/>
    <x v="100"/>
  </r>
  <r>
    <n v="461"/>
    <n v="215"/>
    <n v="66"/>
    <n v="4983"/>
    <x v="2"/>
    <x v="100"/>
  </r>
  <r>
    <n v="462"/>
    <n v="488"/>
    <n v="78"/>
    <n v="4335"/>
    <x v="4"/>
    <x v="100"/>
  </r>
  <r>
    <n v="463"/>
    <n v="409"/>
    <n v="15"/>
    <n v="2862"/>
    <x v="4"/>
    <x v="100"/>
  </r>
  <r>
    <n v="464"/>
    <n v="432"/>
    <n v="21"/>
    <n v="2099"/>
    <x v="3"/>
    <x v="100"/>
  </r>
  <r>
    <n v="465"/>
    <n v="85"/>
    <n v="66"/>
    <n v="1510"/>
    <x v="3"/>
    <x v="100"/>
  </r>
  <r>
    <n v="466"/>
    <n v="26"/>
    <n v="9"/>
    <n v="842"/>
    <x v="2"/>
    <x v="100"/>
  </r>
  <r>
    <n v="467"/>
    <n v="188"/>
    <n v="93"/>
    <n v="4383"/>
    <x v="3"/>
    <x v="100"/>
  </r>
  <r>
    <n v="468"/>
    <n v="204"/>
    <n v="30"/>
    <n v="3277"/>
    <x v="1"/>
    <x v="100"/>
  </r>
  <r>
    <n v="469"/>
    <n v="152"/>
    <n v="1"/>
    <n v="3742"/>
    <x v="2"/>
    <x v="100"/>
  </r>
  <r>
    <n v="470"/>
    <n v="424"/>
    <n v="57"/>
    <n v="496"/>
    <x v="0"/>
    <x v="100"/>
  </r>
  <r>
    <n v="471"/>
    <n v="457"/>
    <n v="92"/>
    <n v="3371"/>
    <x v="0"/>
    <x v="100"/>
  </r>
  <r>
    <n v="472"/>
    <n v="373"/>
    <n v="34"/>
    <n v="2355"/>
    <x v="2"/>
    <x v="100"/>
  </r>
  <r>
    <n v="473"/>
    <n v="18"/>
    <n v="21"/>
    <n v="2447"/>
    <x v="0"/>
    <x v="100"/>
  </r>
  <r>
    <n v="474"/>
    <n v="209"/>
    <n v="61"/>
    <n v="1086"/>
    <x v="0"/>
    <x v="100"/>
  </r>
  <r>
    <n v="475"/>
    <n v="210"/>
    <n v="92"/>
    <n v="3873"/>
    <x v="4"/>
    <x v="100"/>
  </r>
  <r>
    <n v="476"/>
    <n v="239"/>
    <n v="91"/>
    <n v="362"/>
    <x v="3"/>
    <x v="100"/>
  </r>
  <r>
    <n v="477"/>
    <n v="223"/>
    <n v="94"/>
    <n v="597"/>
    <x v="3"/>
    <x v="100"/>
  </r>
  <r>
    <n v="478"/>
    <n v="348"/>
    <n v="95"/>
    <n v="1518"/>
    <x v="0"/>
    <x v="100"/>
  </r>
  <r>
    <n v="479"/>
    <n v="19"/>
    <n v="47"/>
    <n v="741"/>
    <x v="0"/>
    <x v="100"/>
  </r>
  <r>
    <n v="480"/>
    <n v="288"/>
    <n v="90"/>
    <n v="862"/>
    <x v="3"/>
    <x v="100"/>
  </r>
  <r>
    <n v="481"/>
    <n v="296"/>
    <n v="46"/>
    <n v="1426"/>
    <x v="4"/>
    <x v="100"/>
  </r>
  <r>
    <n v="482"/>
    <n v="256"/>
    <n v="52"/>
    <n v="372"/>
    <x v="1"/>
    <x v="100"/>
  </r>
  <r>
    <n v="483"/>
    <n v="267"/>
    <n v="37"/>
    <n v="1071"/>
    <x v="0"/>
    <x v="100"/>
  </r>
  <r>
    <n v="484"/>
    <n v="362"/>
    <n v="66"/>
    <n v="2578"/>
    <x v="4"/>
    <x v="100"/>
  </r>
  <r>
    <n v="485"/>
    <n v="172"/>
    <n v="100"/>
    <n v="3354"/>
    <x v="4"/>
    <x v="100"/>
  </r>
  <r>
    <n v="486"/>
    <n v="433"/>
    <n v="67"/>
    <n v="566"/>
    <x v="4"/>
    <x v="100"/>
  </r>
  <r>
    <n v="487"/>
    <n v="130"/>
    <n v="91"/>
    <n v="1300"/>
    <x v="0"/>
    <x v="100"/>
  </r>
  <r>
    <n v="488"/>
    <n v="1"/>
    <n v="83"/>
    <n v="1407"/>
    <x v="4"/>
    <x v="100"/>
  </r>
  <r>
    <n v="489"/>
    <n v="270"/>
    <n v="38"/>
    <n v="4807"/>
    <x v="4"/>
    <x v="100"/>
  </r>
  <r>
    <n v="490"/>
    <n v="225"/>
    <n v="92"/>
    <n v="2602"/>
    <x v="4"/>
    <x v="100"/>
  </r>
  <r>
    <n v="491"/>
    <n v="434"/>
    <n v="60"/>
    <n v="3525"/>
    <x v="3"/>
    <x v="100"/>
  </r>
  <r>
    <n v="492"/>
    <n v="281"/>
    <n v="54"/>
    <n v="2273"/>
    <x v="0"/>
    <x v="100"/>
  </r>
  <r>
    <n v="493"/>
    <n v="417"/>
    <n v="54"/>
    <n v="3759"/>
    <x v="0"/>
    <x v="100"/>
  </r>
  <r>
    <n v="494"/>
    <n v="154"/>
    <n v="3"/>
    <n v="1925"/>
    <x v="2"/>
    <x v="100"/>
  </r>
  <r>
    <n v="495"/>
    <n v="406"/>
    <n v="40"/>
    <n v="2734"/>
    <x v="4"/>
    <x v="100"/>
  </r>
  <r>
    <n v="496"/>
    <n v="275"/>
    <n v="81"/>
    <n v="4597"/>
    <x v="3"/>
    <x v="100"/>
  </r>
  <r>
    <n v="497"/>
    <n v="353"/>
    <n v="47"/>
    <n v="3189"/>
    <x v="3"/>
    <x v="100"/>
  </r>
  <r>
    <n v="498"/>
    <n v="482"/>
    <n v="21"/>
    <n v="3048"/>
    <x v="0"/>
    <x v="100"/>
  </r>
  <r>
    <n v="499"/>
    <n v="294"/>
    <n v="96"/>
    <n v="2802"/>
    <x v="1"/>
    <x v="100"/>
  </r>
  <r>
    <n v="500"/>
    <n v="35"/>
    <n v="23"/>
    <n v="2067"/>
    <x v="2"/>
    <x v="100"/>
  </r>
  <r>
    <n v="501"/>
    <n v="7"/>
    <n v="68"/>
    <n v="3105"/>
    <x v="0"/>
    <x v="100"/>
  </r>
  <r>
    <n v="502"/>
    <n v="156"/>
    <n v="76"/>
    <n v="546"/>
    <x v="2"/>
    <x v="100"/>
  </r>
  <r>
    <n v="503"/>
    <n v="286"/>
    <n v="25"/>
    <n v="914"/>
    <x v="1"/>
    <x v="100"/>
  </r>
  <r>
    <n v="504"/>
    <n v="55"/>
    <n v="67"/>
    <n v="4330"/>
    <x v="1"/>
    <x v="100"/>
  </r>
  <r>
    <n v="505"/>
    <n v="313"/>
    <n v="81"/>
    <n v="3374"/>
    <x v="0"/>
    <x v="100"/>
  </r>
  <r>
    <n v="506"/>
    <n v="347"/>
    <n v="87"/>
    <n v="4935"/>
    <x v="1"/>
    <x v="100"/>
  </r>
  <r>
    <n v="507"/>
    <n v="263"/>
    <n v="16"/>
    <n v="4039"/>
    <x v="3"/>
    <x v="100"/>
  </r>
  <r>
    <n v="508"/>
    <n v="319"/>
    <n v="78"/>
    <n v="4691"/>
    <x v="2"/>
    <x v="100"/>
  </r>
  <r>
    <n v="509"/>
    <n v="394"/>
    <n v="67"/>
    <n v="2578"/>
    <x v="4"/>
    <x v="100"/>
  </r>
  <r>
    <n v="510"/>
    <n v="186"/>
    <n v="17"/>
    <n v="1372"/>
    <x v="4"/>
    <x v="100"/>
  </r>
  <r>
    <n v="511"/>
    <n v="430"/>
    <n v="69"/>
    <n v="3010"/>
    <x v="3"/>
    <x v="100"/>
  </r>
  <r>
    <n v="512"/>
    <n v="316"/>
    <n v="64"/>
    <n v="2354"/>
    <x v="0"/>
    <x v="100"/>
  </r>
  <r>
    <n v="513"/>
    <n v="92"/>
    <n v="7"/>
    <n v="1582"/>
    <x v="0"/>
    <x v="100"/>
  </r>
  <r>
    <n v="514"/>
    <n v="335"/>
    <n v="61"/>
    <n v="1729"/>
    <x v="4"/>
    <x v="100"/>
  </r>
  <r>
    <n v="515"/>
    <n v="427"/>
    <n v="14"/>
    <n v="3535"/>
    <x v="4"/>
    <x v="100"/>
  </r>
  <r>
    <n v="516"/>
    <n v="377"/>
    <n v="10"/>
    <n v="1645"/>
    <x v="1"/>
    <x v="100"/>
  </r>
  <r>
    <n v="517"/>
    <n v="499"/>
    <n v="29"/>
    <n v="790"/>
    <x v="4"/>
    <x v="100"/>
  </r>
  <r>
    <n v="518"/>
    <n v="58"/>
    <n v="17"/>
    <n v="2232"/>
    <x v="3"/>
    <x v="100"/>
  </r>
  <r>
    <n v="519"/>
    <n v="382"/>
    <n v="88"/>
    <n v="2996"/>
    <x v="4"/>
    <x v="100"/>
  </r>
  <r>
    <n v="520"/>
    <n v="118"/>
    <n v="3"/>
    <n v="1861"/>
    <x v="2"/>
    <x v="100"/>
  </r>
  <r>
    <n v="521"/>
    <n v="181"/>
    <n v="70"/>
    <n v="3279"/>
    <x v="1"/>
    <x v="100"/>
  </r>
  <r>
    <n v="522"/>
    <n v="478"/>
    <n v="55"/>
    <n v="2496"/>
    <x v="1"/>
    <x v="100"/>
  </r>
  <r>
    <n v="523"/>
    <n v="124"/>
    <n v="73"/>
    <n v="2815"/>
    <x v="2"/>
    <x v="100"/>
  </r>
  <r>
    <n v="524"/>
    <n v="1"/>
    <n v="54"/>
    <n v="4505"/>
    <x v="3"/>
    <x v="100"/>
  </r>
  <r>
    <n v="525"/>
    <n v="445"/>
    <n v="43"/>
    <n v="4048"/>
    <x v="2"/>
    <x v="100"/>
  </r>
  <r>
    <n v="526"/>
    <n v="456"/>
    <n v="24"/>
    <n v="3266"/>
    <x v="2"/>
    <x v="100"/>
  </r>
  <r>
    <n v="527"/>
    <n v="143"/>
    <n v="99"/>
    <n v="4412"/>
    <x v="1"/>
    <x v="100"/>
  </r>
  <r>
    <n v="528"/>
    <n v="365"/>
    <n v="72"/>
    <n v="3163"/>
    <x v="2"/>
    <x v="100"/>
  </r>
  <r>
    <n v="529"/>
    <n v="35"/>
    <n v="9"/>
    <n v="1219"/>
    <x v="1"/>
    <x v="100"/>
  </r>
  <r>
    <n v="530"/>
    <n v="36"/>
    <n v="10"/>
    <n v="2818"/>
    <x v="2"/>
    <x v="100"/>
  </r>
  <r>
    <n v="531"/>
    <n v="473"/>
    <n v="10"/>
    <n v="3937"/>
    <x v="2"/>
    <x v="100"/>
  </r>
  <r>
    <n v="532"/>
    <n v="131"/>
    <n v="28"/>
    <n v="2893"/>
    <x v="3"/>
    <x v="100"/>
  </r>
  <r>
    <n v="533"/>
    <n v="459"/>
    <n v="54"/>
    <n v="2978"/>
    <x v="4"/>
    <x v="100"/>
  </r>
  <r>
    <n v="534"/>
    <n v="143"/>
    <n v="41"/>
    <n v="404"/>
    <x v="1"/>
    <x v="100"/>
  </r>
  <r>
    <n v="535"/>
    <n v="447"/>
    <n v="56"/>
    <n v="2039"/>
    <x v="2"/>
    <x v="100"/>
  </r>
  <r>
    <n v="536"/>
    <n v="46"/>
    <n v="31"/>
    <n v="2749"/>
    <x v="4"/>
    <x v="100"/>
  </r>
  <r>
    <n v="537"/>
    <n v="378"/>
    <n v="52"/>
    <n v="3028"/>
    <x v="0"/>
    <x v="100"/>
  </r>
  <r>
    <n v="538"/>
    <n v="351"/>
    <n v="14"/>
    <n v="739"/>
    <x v="0"/>
    <x v="100"/>
  </r>
  <r>
    <n v="539"/>
    <n v="337"/>
    <n v="72"/>
    <n v="583"/>
    <x v="3"/>
    <x v="100"/>
  </r>
  <r>
    <n v="540"/>
    <n v="13"/>
    <n v="60"/>
    <n v="2504"/>
    <x v="0"/>
    <x v="100"/>
  </r>
  <r>
    <n v="541"/>
    <n v="335"/>
    <n v="83"/>
    <n v="1681"/>
    <x v="3"/>
    <x v="100"/>
  </r>
  <r>
    <n v="542"/>
    <n v="395"/>
    <n v="54"/>
    <n v="3540"/>
    <x v="0"/>
    <x v="100"/>
  </r>
  <r>
    <n v="543"/>
    <n v="128"/>
    <n v="49"/>
    <n v="4808"/>
    <x v="4"/>
    <x v="100"/>
  </r>
  <r>
    <n v="544"/>
    <n v="63"/>
    <n v="60"/>
    <n v="2050"/>
    <x v="4"/>
    <x v="100"/>
  </r>
  <r>
    <n v="545"/>
    <n v="481"/>
    <n v="74"/>
    <n v="4207"/>
    <x v="0"/>
    <x v="100"/>
  </r>
  <r>
    <n v="546"/>
    <n v="161"/>
    <n v="89"/>
    <n v="4242"/>
    <x v="2"/>
    <x v="100"/>
  </r>
  <r>
    <n v="547"/>
    <n v="7"/>
    <n v="88"/>
    <n v="2155"/>
    <x v="0"/>
    <x v="100"/>
  </r>
  <r>
    <n v="548"/>
    <n v="129"/>
    <n v="39"/>
    <n v="2974"/>
    <x v="2"/>
    <x v="100"/>
  </r>
  <r>
    <n v="549"/>
    <n v="195"/>
    <n v="63"/>
    <n v="2631"/>
    <x v="3"/>
    <x v="100"/>
  </r>
  <r>
    <n v="550"/>
    <n v="288"/>
    <n v="9"/>
    <n v="951"/>
    <x v="4"/>
    <x v="100"/>
  </r>
  <r>
    <n v="551"/>
    <n v="252"/>
    <n v="77"/>
    <n v="647"/>
    <x v="3"/>
    <x v="100"/>
  </r>
  <r>
    <n v="552"/>
    <n v="166"/>
    <n v="37"/>
    <n v="2386"/>
    <x v="0"/>
    <x v="100"/>
  </r>
  <r>
    <n v="553"/>
    <n v="208"/>
    <n v="52"/>
    <n v="4913"/>
    <x v="1"/>
    <x v="100"/>
  </r>
  <r>
    <n v="554"/>
    <n v="388"/>
    <n v="67"/>
    <n v="3039"/>
    <x v="3"/>
    <x v="100"/>
  </r>
  <r>
    <n v="555"/>
    <n v="212"/>
    <n v="5"/>
    <n v="3633"/>
    <x v="2"/>
    <x v="100"/>
  </r>
  <r>
    <n v="556"/>
    <n v="267"/>
    <n v="93"/>
    <n v="655"/>
    <x v="4"/>
    <x v="100"/>
  </r>
  <r>
    <n v="557"/>
    <n v="3"/>
    <n v="96"/>
    <n v="2486"/>
    <x v="1"/>
    <x v="100"/>
  </r>
  <r>
    <n v="558"/>
    <n v="195"/>
    <n v="92"/>
    <n v="860"/>
    <x v="0"/>
    <x v="100"/>
  </r>
  <r>
    <n v="559"/>
    <n v="473"/>
    <n v="47"/>
    <n v="2183"/>
    <x v="1"/>
    <x v="100"/>
  </r>
  <r>
    <n v="560"/>
    <n v="157"/>
    <n v="59"/>
    <n v="997"/>
    <x v="4"/>
    <x v="100"/>
  </r>
  <r>
    <n v="561"/>
    <n v="93"/>
    <n v="91"/>
    <n v="3588"/>
    <x v="4"/>
    <x v="100"/>
  </r>
  <r>
    <n v="562"/>
    <n v="448"/>
    <n v="98"/>
    <n v="3775"/>
    <x v="1"/>
    <x v="100"/>
  </r>
  <r>
    <n v="563"/>
    <n v="488"/>
    <n v="50"/>
    <n v="3022"/>
    <x v="1"/>
    <x v="100"/>
  </r>
  <r>
    <n v="564"/>
    <n v="19"/>
    <n v="25"/>
    <n v="4259"/>
    <x v="2"/>
    <x v="100"/>
  </r>
  <r>
    <n v="565"/>
    <n v="8"/>
    <n v="32"/>
    <n v="3921"/>
    <x v="2"/>
    <x v="100"/>
  </r>
  <r>
    <n v="566"/>
    <n v="275"/>
    <n v="54"/>
    <n v="2707"/>
    <x v="1"/>
    <x v="100"/>
  </r>
  <r>
    <n v="567"/>
    <n v="226"/>
    <n v="30"/>
    <n v="3347"/>
    <x v="4"/>
    <x v="100"/>
  </r>
  <r>
    <n v="568"/>
    <n v="394"/>
    <n v="41"/>
    <n v="2339"/>
    <x v="1"/>
    <x v="100"/>
  </r>
  <r>
    <n v="569"/>
    <n v="164"/>
    <n v="6"/>
    <n v="4526"/>
    <x v="4"/>
    <x v="100"/>
  </r>
  <r>
    <n v="570"/>
    <n v="38"/>
    <n v="1"/>
    <n v="1742"/>
    <x v="3"/>
    <x v="100"/>
  </r>
  <r>
    <n v="571"/>
    <n v="244"/>
    <n v="92"/>
    <n v="3981"/>
    <x v="2"/>
    <x v="100"/>
  </r>
  <r>
    <n v="572"/>
    <n v="269"/>
    <n v="90"/>
    <n v="4394"/>
    <x v="2"/>
    <x v="100"/>
  </r>
  <r>
    <n v="573"/>
    <n v="380"/>
    <n v="32"/>
    <n v="1152"/>
    <x v="0"/>
    <x v="100"/>
  </r>
  <r>
    <n v="574"/>
    <n v="162"/>
    <n v="25"/>
    <n v="4419"/>
    <x v="0"/>
    <x v="100"/>
  </r>
  <r>
    <n v="575"/>
    <n v="451"/>
    <n v="64"/>
    <n v="2121"/>
    <x v="2"/>
    <x v="100"/>
  </r>
  <r>
    <n v="576"/>
    <n v="135"/>
    <n v="64"/>
    <n v="3067"/>
    <x v="0"/>
    <x v="100"/>
  </r>
  <r>
    <n v="577"/>
    <n v="170"/>
    <n v="21"/>
    <n v="1210"/>
    <x v="3"/>
    <x v="100"/>
  </r>
  <r>
    <n v="578"/>
    <n v="230"/>
    <n v="23"/>
    <n v="2091"/>
    <x v="1"/>
    <x v="100"/>
  </r>
  <r>
    <n v="579"/>
    <n v="456"/>
    <n v="43"/>
    <n v="4994"/>
    <x v="3"/>
    <x v="100"/>
  </r>
  <r>
    <n v="580"/>
    <n v="497"/>
    <n v="83"/>
    <n v="1084"/>
    <x v="4"/>
    <x v="100"/>
  </r>
  <r>
    <n v="581"/>
    <n v="370"/>
    <n v="78"/>
    <n v="1126"/>
    <x v="0"/>
    <x v="100"/>
  </r>
  <r>
    <n v="582"/>
    <n v="67"/>
    <n v="37"/>
    <n v="437"/>
    <x v="0"/>
    <x v="100"/>
  </r>
  <r>
    <n v="583"/>
    <n v="292"/>
    <n v="27"/>
    <n v="3719"/>
    <x v="0"/>
    <x v="100"/>
  </r>
  <r>
    <n v="584"/>
    <n v="448"/>
    <n v="85"/>
    <n v="1920"/>
    <x v="2"/>
    <x v="100"/>
  </r>
  <r>
    <n v="585"/>
    <n v="298"/>
    <n v="65"/>
    <n v="4106"/>
    <x v="2"/>
    <x v="100"/>
  </r>
  <r>
    <n v="586"/>
    <n v="293"/>
    <n v="27"/>
    <n v="1930"/>
    <x v="0"/>
    <x v="100"/>
  </r>
  <r>
    <n v="587"/>
    <n v="464"/>
    <n v="75"/>
    <n v="960"/>
    <x v="0"/>
    <x v="100"/>
  </r>
  <r>
    <n v="588"/>
    <n v="468"/>
    <n v="19"/>
    <n v="4639"/>
    <x v="4"/>
    <x v="100"/>
  </r>
  <r>
    <n v="589"/>
    <n v="231"/>
    <n v="46"/>
    <n v="3906"/>
    <x v="1"/>
    <x v="100"/>
  </r>
  <r>
    <n v="590"/>
    <n v="221"/>
    <n v="17"/>
    <n v="4568"/>
    <x v="2"/>
    <x v="100"/>
  </r>
  <r>
    <n v="591"/>
    <n v="255"/>
    <n v="91"/>
    <n v="309"/>
    <x v="3"/>
    <x v="100"/>
  </r>
  <r>
    <n v="592"/>
    <n v="8"/>
    <n v="26"/>
    <n v="4272"/>
    <x v="0"/>
    <x v="100"/>
  </r>
  <r>
    <n v="593"/>
    <n v="385"/>
    <n v="12"/>
    <n v="2995"/>
    <x v="1"/>
    <x v="100"/>
  </r>
  <r>
    <n v="594"/>
    <n v="99"/>
    <n v="92"/>
    <n v="3677"/>
    <x v="1"/>
    <x v="100"/>
  </r>
  <r>
    <n v="595"/>
    <n v="433"/>
    <n v="83"/>
    <n v="3638"/>
    <x v="3"/>
    <x v="100"/>
  </r>
  <r>
    <n v="596"/>
    <n v="177"/>
    <n v="13"/>
    <n v="2113"/>
    <x v="1"/>
    <x v="100"/>
  </r>
  <r>
    <n v="597"/>
    <n v="16"/>
    <n v="58"/>
    <n v="721"/>
    <x v="1"/>
    <x v="100"/>
  </r>
  <r>
    <n v="598"/>
    <n v="14"/>
    <n v="17"/>
    <n v="2934"/>
    <x v="3"/>
    <x v="100"/>
  </r>
  <r>
    <n v="599"/>
    <n v="216"/>
    <n v="31"/>
    <n v="3162"/>
    <x v="2"/>
    <x v="100"/>
  </r>
  <r>
    <n v="600"/>
    <n v="359"/>
    <n v="31"/>
    <n v="1095"/>
    <x v="0"/>
    <x v="100"/>
  </r>
  <r>
    <n v="601"/>
    <n v="496"/>
    <n v="48"/>
    <n v="2828"/>
    <x v="2"/>
    <x v="100"/>
  </r>
  <r>
    <n v="602"/>
    <n v="250"/>
    <n v="1"/>
    <n v="3336"/>
    <x v="3"/>
    <x v="100"/>
  </r>
  <r>
    <n v="603"/>
    <n v="99"/>
    <n v="73"/>
    <n v="935"/>
    <x v="4"/>
    <x v="100"/>
  </r>
  <r>
    <n v="604"/>
    <n v="241"/>
    <n v="44"/>
    <n v="4468"/>
    <x v="4"/>
    <x v="100"/>
  </r>
  <r>
    <n v="605"/>
    <n v="347"/>
    <n v="62"/>
    <n v="4802"/>
    <x v="2"/>
    <x v="100"/>
  </r>
  <r>
    <n v="606"/>
    <n v="338"/>
    <n v="2"/>
    <n v="970"/>
    <x v="4"/>
    <x v="100"/>
  </r>
  <r>
    <n v="607"/>
    <n v="153"/>
    <n v="65"/>
    <n v="3913"/>
    <x v="3"/>
    <x v="100"/>
  </r>
  <r>
    <n v="608"/>
    <n v="409"/>
    <n v="16"/>
    <n v="998"/>
    <x v="4"/>
    <x v="100"/>
  </r>
  <r>
    <n v="609"/>
    <n v="359"/>
    <n v="29"/>
    <n v="1499"/>
    <x v="2"/>
    <x v="100"/>
  </r>
  <r>
    <n v="610"/>
    <n v="25"/>
    <n v="78"/>
    <n v="3171"/>
    <x v="2"/>
    <x v="100"/>
  </r>
  <r>
    <n v="611"/>
    <n v="270"/>
    <n v="100"/>
    <n v="4328"/>
    <x v="0"/>
    <x v="100"/>
  </r>
  <r>
    <n v="612"/>
    <n v="276"/>
    <n v="91"/>
    <n v="3889"/>
    <x v="1"/>
    <x v="100"/>
  </r>
  <r>
    <n v="613"/>
    <n v="383"/>
    <n v="9"/>
    <n v="3035"/>
    <x v="0"/>
    <x v="100"/>
  </r>
  <r>
    <n v="614"/>
    <n v="78"/>
    <n v="84"/>
    <n v="1757"/>
    <x v="4"/>
    <x v="100"/>
  </r>
  <r>
    <n v="615"/>
    <n v="49"/>
    <n v="46"/>
    <n v="888"/>
    <x v="4"/>
    <x v="100"/>
  </r>
  <r>
    <n v="616"/>
    <n v="345"/>
    <n v="92"/>
    <n v="2438"/>
    <x v="2"/>
    <x v="100"/>
  </r>
  <r>
    <n v="617"/>
    <n v="27"/>
    <n v="92"/>
    <n v="949"/>
    <x v="3"/>
    <x v="100"/>
  </r>
  <r>
    <n v="618"/>
    <n v="65"/>
    <n v="14"/>
    <n v="1089"/>
    <x v="1"/>
    <x v="100"/>
  </r>
  <r>
    <n v="619"/>
    <n v="182"/>
    <n v="25"/>
    <n v="2405"/>
    <x v="3"/>
    <x v="100"/>
  </r>
  <r>
    <n v="620"/>
    <n v="87"/>
    <n v="38"/>
    <n v="4646"/>
    <x v="0"/>
    <x v="100"/>
  </r>
  <r>
    <n v="621"/>
    <n v="325"/>
    <n v="17"/>
    <n v="4500"/>
    <x v="3"/>
    <x v="100"/>
  </r>
  <r>
    <n v="622"/>
    <n v="229"/>
    <n v="95"/>
    <n v="4555"/>
    <x v="2"/>
    <x v="100"/>
  </r>
  <r>
    <n v="623"/>
    <n v="416"/>
    <n v="43"/>
    <n v="4928"/>
    <x v="4"/>
    <x v="100"/>
  </r>
  <r>
    <n v="624"/>
    <n v="422"/>
    <n v="47"/>
    <n v="656"/>
    <x v="2"/>
    <x v="100"/>
  </r>
  <r>
    <n v="625"/>
    <n v="112"/>
    <n v="46"/>
    <n v="3938"/>
    <x v="3"/>
    <x v="100"/>
  </r>
  <r>
    <n v="626"/>
    <n v="83"/>
    <n v="85"/>
    <n v="4021"/>
    <x v="1"/>
    <x v="100"/>
  </r>
  <r>
    <n v="627"/>
    <n v="175"/>
    <n v="31"/>
    <n v="953"/>
    <x v="0"/>
    <x v="100"/>
  </r>
  <r>
    <n v="628"/>
    <n v="64"/>
    <n v="75"/>
    <n v="687"/>
    <x v="3"/>
    <x v="100"/>
  </r>
  <r>
    <n v="629"/>
    <n v="69"/>
    <n v="4"/>
    <n v="2991"/>
    <x v="2"/>
    <x v="100"/>
  </r>
  <r>
    <n v="630"/>
    <n v="460"/>
    <n v="32"/>
    <n v="1400"/>
    <x v="1"/>
    <x v="100"/>
  </r>
  <r>
    <n v="631"/>
    <n v="400"/>
    <n v="34"/>
    <n v="3282"/>
    <x v="1"/>
    <x v="100"/>
  </r>
  <r>
    <n v="632"/>
    <n v="352"/>
    <n v="55"/>
    <n v="3357"/>
    <x v="3"/>
    <x v="100"/>
  </r>
  <r>
    <n v="633"/>
    <n v="190"/>
    <n v="34"/>
    <n v="1200"/>
    <x v="0"/>
    <x v="100"/>
  </r>
  <r>
    <n v="634"/>
    <n v="402"/>
    <n v="91"/>
    <n v="3690"/>
    <x v="2"/>
    <x v="100"/>
  </r>
  <r>
    <n v="635"/>
    <n v="464"/>
    <n v="24"/>
    <n v="3962"/>
    <x v="0"/>
    <x v="100"/>
  </r>
  <r>
    <n v="636"/>
    <n v="372"/>
    <n v="30"/>
    <n v="4245"/>
    <x v="0"/>
    <x v="100"/>
  </r>
  <r>
    <n v="637"/>
    <n v="351"/>
    <n v="24"/>
    <n v="2583"/>
    <x v="0"/>
    <x v="100"/>
  </r>
  <r>
    <n v="638"/>
    <n v="490"/>
    <n v="73"/>
    <n v="1003"/>
    <x v="0"/>
    <x v="100"/>
  </r>
  <r>
    <n v="639"/>
    <n v="95"/>
    <n v="63"/>
    <n v="4952"/>
    <x v="4"/>
    <x v="100"/>
  </r>
  <r>
    <n v="640"/>
    <n v="39"/>
    <n v="60"/>
    <n v="3273"/>
    <x v="3"/>
    <x v="100"/>
  </r>
  <r>
    <n v="641"/>
    <n v="107"/>
    <n v="17"/>
    <n v="1604"/>
    <x v="2"/>
    <x v="100"/>
  </r>
  <r>
    <n v="642"/>
    <n v="237"/>
    <n v="30"/>
    <n v="4095"/>
    <x v="3"/>
    <x v="100"/>
  </r>
  <r>
    <n v="643"/>
    <n v="67"/>
    <n v="35"/>
    <n v="4274"/>
    <x v="3"/>
    <x v="100"/>
  </r>
  <r>
    <n v="644"/>
    <n v="175"/>
    <n v="66"/>
    <n v="1111"/>
    <x v="1"/>
    <x v="100"/>
  </r>
  <r>
    <n v="645"/>
    <n v="449"/>
    <n v="45"/>
    <n v="2306"/>
    <x v="2"/>
    <x v="100"/>
  </r>
  <r>
    <n v="646"/>
    <n v="185"/>
    <n v="59"/>
    <n v="1569"/>
    <x v="1"/>
    <x v="100"/>
  </r>
  <r>
    <n v="647"/>
    <n v="222"/>
    <n v="78"/>
    <n v="706"/>
    <x v="1"/>
    <x v="100"/>
  </r>
  <r>
    <n v="648"/>
    <n v="64"/>
    <n v="11"/>
    <n v="1921"/>
    <x v="2"/>
    <x v="100"/>
  </r>
  <r>
    <n v="649"/>
    <n v="49"/>
    <n v="58"/>
    <n v="1776"/>
    <x v="1"/>
    <x v="100"/>
  </r>
  <r>
    <n v="650"/>
    <n v="378"/>
    <n v="18"/>
    <n v="3739"/>
    <x v="3"/>
    <x v="100"/>
  </r>
  <r>
    <n v="651"/>
    <n v="128"/>
    <n v="51"/>
    <n v="2489"/>
    <x v="2"/>
    <x v="100"/>
  </r>
  <r>
    <n v="652"/>
    <n v="188"/>
    <n v="15"/>
    <n v="424"/>
    <x v="0"/>
    <x v="100"/>
  </r>
  <r>
    <n v="653"/>
    <n v="265"/>
    <n v="63"/>
    <n v="2429"/>
    <x v="2"/>
    <x v="100"/>
  </r>
  <r>
    <n v="654"/>
    <n v="97"/>
    <n v="1"/>
    <n v="3218"/>
    <x v="2"/>
    <x v="100"/>
  </r>
  <r>
    <n v="655"/>
    <n v="393"/>
    <n v="39"/>
    <n v="2350"/>
    <x v="2"/>
    <x v="100"/>
  </r>
  <r>
    <n v="656"/>
    <n v="137"/>
    <n v="69"/>
    <n v="4060"/>
    <x v="0"/>
    <x v="100"/>
  </r>
  <r>
    <n v="657"/>
    <n v="266"/>
    <n v="47"/>
    <n v="3857"/>
    <x v="2"/>
    <x v="100"/>
  </r>
  <r>
    <n v="658"/>
    <n v="386"/>
    <n v="100"/>
    <n v="1099"/>
    <x v="2"/>
    <x v="100"/>
  </r>
  <r>
    <n v="659"/>
    <n v="3"/>
    <n v="55"/>
    <n v="753"/>
    <x v="3"/>
    <x v="100"/>
  </r>
  <r>
    <n v="660"/>
    <n v="349"/>
    <n v="68"/>
    <n v="2357"/>
    <x v="1"/>
    <x v="100"/>
  </r>
  <r>
    <n v="661"/>
    <n v="496"/>
    <n v="28"/>
    <n v="1436"/>
    <x v="4"/>
    <x v="100"/>
  </r>
  <r>
    <n v="662"/>
    <n v="292"/>
    <n v="89"/>
    <n v="2292"/>
    <x v="0"/>
    <x v="100"/>
  </r>
  <r>
    <n v="663"/>
    <n v="371"/>
    <n v="94"/>
    <n v="3206"/>
    <x v="2"/>
    <x v="100"/>
  </r>
  <r>
    <n v="664"/>
    <n v="289"/>
    <n v="98"/>
    <n v="2068"/>
    <x v="1"/>
    <x v="100"/>
  </r>
  <r>
    <n v="665"/>
    <n v="287"/>
    <n v="51"/>
    <n v="973"/>
    <x v="3"/>
    <x v="100"/>
  </r>
  <r>
    <n v="666"/>
    <n v="132"/>
    <n v="47"/>
    <n v="2913"/>
    <x v="3"/>
    <x v="100"/>
  </r>
  <r>
    <n v="667"/>
    <n v="167"/>
    <n v="36"/>
    <n v="1597"/>
    <x v="2"/>
    <x v="100"/>
  </r>
  <r>
    <n v="668"/>
    <n v="129"/>
    <n v="88"/>
    <n v="3240"/>
    <x v="0"/>
    <x v="100"/>
  </r>
  <r>
    <n v="669"/>
    <n v="187"/>
    <n v="57"/>
    <n v="2421"/>
    <x v="3"/>
    <x v="100"/>
  </r>
  <r>
    <n v="670"/>
    <n v="155"/>
    <n v="98"/>
    <n v="1012"/>
    <x v="1"/>
    <x v="100"/>
  </r>
  <r>
    <n v="671"/>
    <n v="213"/>
    <n v="21"/>
    <n v="2358"/>
    <x v="0"/>
    <x v="100"/>
  </r>
  <r>
    <n v="672"/>
    <n v="471"/>
    <n v="33"/>
    <n v="3051"/>
    <x v="4"/>
    <x v="100"/>
  </r>
  <r>
    <n v="673"/>
    <n v="18"/>
    <n v="59"/>
    <n v="3168"/>
    <x v="2"/>
    <x v="100"/>
  </r>
  <r>
    <n v="674"/>
    <n v="103"/>
    <n v="73"/>
    <n v="1534"/>
    <x v="3"/>
    <x v="100"/>
  </r>
  <r>
    <n v="675"/>
    <n v="106"/>
    <n v="32"/>
    <n v="4977"/>
    <x v="1"/>
    <x v="100"/>
  </r>
  <r>
    <n v="676"/>
    <n v="468"/>
    <n v="35"/>
    <n v="3590"/>
    <x v="1"/>
    <x v="100"/>
  </r>
  <r>
    <n v="677"/>
    <n v="68"/>
    <n v="87"/>
    <n v="662"/>
    <x v="1"/>
    <x v="100"/>
  </r>
  <r>
    <n v="678"/>
    <n v="385"/>
    <n v="22"/>
    <n v="3475"/>
    <x v="0"/>
    <x v="100"/>
  </r>
  <r>
    <n v="679"/>
    <n v="4"/>
    <n v="59"/>
    <n v="3882"/>
    <x v="2"/>
    <x v="100"/>
  </r>
  <r>
    <n v="680"/>
    <n v="144"/>
    <n v="90"/>
    <n v="1599"/>
    <x v="3"/>
    <x v="100"/>
  </r>
  <r>
    <n v="681"/>
    <n v="54"/>
    <n v="7"/>
    <n v="632"/>
    <x v="1"/>
    <x v="100"/>
  </r>
  <r>
    <n v="682"/>
    <n v="164"/>
    <n v="19"/>
    <n v="2657"/>
    <x v="4"/>
    <x v="100"/>
  </r>
  <r>
    <n v="683"/>
    <n v="237"/>
    <n v="43"/>
    <n v="4020"/>
    <x v="4"/>
    <x v="100"/>
  </r>
  <r>
    <n v="684"/>
    <n v="351"/>
    <n v="41"/>
    <n v="1506"/>
    <x v="2"/>
    <x v="100"/>
  </r>
  <r>
    <n v="685"/>
    <n v="469"/>
    <n v="38"/>
    <n v="3286"/>
    <x v="0"/>
    <x v="100"/>
  </r>
  <r>
    <n v="686"/>
    <n v="499"/>
    <n v="41"/>
    <n v="2589"/>
    <x v="1"/>
    <x v="100"/>
  </r>
  <r>
    <n v="687"/>
    <n v="8"/>
    <n v="77"/>
    <n v="2072"/>
    <x v="3"/>
    <x v="100"/>
  </r>
  <r>
    <n v="688"/>
    <n v="368"/>
    <n v="23"/>
    <n v="2184"/>
    <x v="0"/>
    <x v="100"/>
  </r>
  <r>
    <n v="689"/>
    <n v="436"/>
    <n v="89"/>
    <n v="3846"/>
    <x v="1"/>
    <x v="100"/>
  </r>
  <r>
    <n v="690"/>
    <n v="28"/>
    <n v="26"/>
    <n v="2707"/>
    <x v="1"/>
    <x v="100"/>
  </r>
  <r>
    <n v="691"/>
    <n v="75"/>
    <n v="69"/>
    <n v="3078"/>
    <x v="1"/>
    <x v="100"/>
  </r>
  <r>
    <n v="692"/>
    <n v="122"/>
    <n v="60"/>
    <n v="388"/>
    <x v="1"/>
    <x v="100"/>
  </r>
  <r>
    <n v="693"/>
    <n v="57"/>
    <n v="83"/>
    <n v="3705"/>
    <x v="1"/>
    <x v="100"/>
  </r>
  <r>
    <n v="694"/>
    <n v="160"/>
    <n v="40"/>
    <n v="2169"/>
    <x v="0"/>
    <x v="100"/>
  </r>
  <r>
    <n v="695"/>
    <n v="193"/>
    <n v="61"/>
    <n v="1626"/>
    <x v="2"/>
    <x v="100"/>
  </r>
  <r>
    <n v="696"/>
    <n v="348"/>
    <n v="53"/>
    <n v="901"/>
    <x v="0"/>
    <x v="100"/>
  </r>
  <r>
    <n v="697"/>
    <n v="468"/>
    <n v="4"/>
    <n v="2347"/>
    <x v="2"/>
    <x v="100"/>
  </r>
  <r>
    <n v="698"/>
    <n v="436"/>
    <n v="17"/>
    <n v="854"/>
    <x v="0"/>
    <x v="100"/>
  </r>
  <r>
    <n v="699"/>
    <n v="261"/>
    <n v="28"/>
    <n v="1983"/>
    <x v="3"/>
    <x v="100"/>
  </r>
  <r>
    <n v="700"/>
    <n v="125"/>
    <n v="34"/>
    <n v="1811"/>
    <x v="2"/>
    <x v="100"/>
  </r>
  <r>
    <n v="701"/>
    <n v="463"/>
    <n v="58"/>
    <n v="3393"/>
    <x v="2"/>
    <x v="100"/>
  </r>
  <r>
    <n v="702"/>
    <n v="134"/>
    <n v="86"/>
    <n v="4234"/>
    <x v="3"/>
    <x v="100"/>
  </r>
  <r>
    <n v="703"/>
    <n v="222"/>
    <n v="89"/>
    <n v="823"/>
    <x v="2"/>
    <x v="100"/>
  </r>
  <r>
    <n v="704"/>
    <n v="383"/>
    <n v="83"/>
    <n v="559"/>
    <x v="3"/>
    <x v="100"/>
  </r>
  <r>
    <n v="705"/>
    <n v="183"/>
    <n v="41"/>
    <n v="2996"/>
    <x v="1"/>
    <x v="100"/>
  </r>
  <r>
    <n v="706"/>
    <n v="421"/>
    <n v="2"/>
    <n v="4993"/>
    <x v="2"/>
    <x v="100"/>
  </r>
  <r>
    <n v="707"/>
    <n v="66"/>
    <n v="11"/>
    <n v="1871"/>
    <x v="2"/>
    <x v="100"/>
  </r>
  <r>
    <n v="708"/>
    <n v="454"/>
    <n v="24"/>
    <n v="4647"/>
    <x v="1"/>
    <x v="100"/>
  </r>
  <r>
    <n v="709"/>
    <n v="101"/>
    <n v="84"/>
    <n v="1517"/>
    <x v="3"/>
    <x v="100"/>
  </r>
  <r>
    <n v="710"/>
    <n v="319"/>
    <n v="73"/>
    <n v="3040"/>
    <x v="4"/>
    <x v="100"/>
  </r>
  <r>
    <n v="711"/>
    <n v="318"/>
    <n v="89"/>
    <n v="1845"/>
    <x v="1"/>
    <x v="100"/>
  </r>
  <r>
    <n v="712"/>
    <n v="300"/>
    <n v="87"/>
    <n v="1717"/>
    <x v="4"/>
    <x v="100"/>
  </r>
  <r>
    <n v="713"/>
    <n v="492"/>
    <n v="87"/>
    <n v="2890"/>
    <x v="1"/>
    <x v="100"/>
  </r>
  <r>
    <n v="714"/>
    <n v="329"/>
    <n v="25"/>
    <n v="2066"/>
    <x v="3"/>
    <x v="100"/>
  </r>
  <r>
    <n v="715"/>
    <n v="209"/>
    <n v="88"/>
    <n v="2010"/>
    <x v="1"/>
    <x v="100"/>
  </r>
  <r>
    <n v="716"/>
    <n v="5"/>
    <n v="75"/>
    <n v="4241"/>
    <x v="2"/>
    <x v="100"/>
  </r>
  <r>
    <n v="717"/>
    <n v="404"/>
    <n v="99"/>
    <n v="4708"/>
    <x v="4"/>
    <x v="100"/>
  </r>
  <r>
    <n v="718"/>
    <n v="466"/>
    <n v="42"/>
    <n v="3227"/>
    <x v="2"/>
    <x v="100"/>
  </r>
  <r>
    <n v="719"/>
    <n v="121"/>
    <n v="16"/>
    <n v="1743"/>
    <x v="1"/>
    <x v="100"/>
  </r>
  <r>
    <n v="720"/>
    <n v="470"/>
    <n v="91"/>
    <n v="1712"/>
    <x v="0"/>
    <x v="100"/>
  </r>
  <r>
    <n v="721"/>
    <n v="165"/>
    <n v="54"/>
    <n v="775"/>
    <x v="2"/>
    <x v="100"/>
  </r>
  <r>
    <n v="722"/>
    <n v="131"/>
    <n v="23"/>
    <n v="4171"/>
    <x v="2"/>
    <x v="100"/>
  </r>
  <r>
    <n v="723"/>
    <n v="170"/>
    <n v="66"/>
    <n v="1858"/>
    <x v="1"/>
    <x v="100"/>
  </r>
  <r>
    <n v="724"/>
    <n v="161"/>
    <n v="62"/>
    <n v="4369"/>
    <x v="3"/>
    <x v="100"/>
  </r>
  <r>
    <n v="725"/>
    <n v="417"/>
    <n v="52"/>
    <n v="2393"/>
    <x v="2"/>
    <x v="100"/>
  </r>
  <r>
    <n v="726"/>
    <n v="7"/>
    <n v="11"/>
    <n v="604"/>
    <x v="1"/>
    <x v="100"/>
  </r>
  <r>
    <n v="727"/>
    <n v="173"/>
    <n v="27"/>
    <n v="2962"/>
    <x v="1"/>
    <x v="100"/>
  </r>
  <r>
    <n v="728"/>
    <n v="327"/>
    <n v="72"/>
    <n v="2033"/>
    <x v="3"/>
    <x v="100"/>
  </r>
  <r>
    <n v="729"/>
    <n v="465"/>
    <n v="22"/>
    <n v="3449"/>
    <x v="0"/>
    <x v="100"/>
  </r>
  <r>
    <n v="730"/>
    <n v="448"/>
    <n v="5"/>
    <n v="667"/>
    <x v="4"/>
    <x v="100"/>
  </r>
  <r>
    <n v="731"/>
    <n v="240"/>
    <n v="52"/>
    <n v="4024"/>
    <x v="0"/>
    <x v="100"/>
  </r>
  <r>
    <n v="732"/>
    <n v="392"/>
    <n v="49"/>
    <n v="1799"/>
    <x v="1"/>
    <x v="100"/>
  </r>
  <r>
    <n v="733"/>
    <n v="92"/>
    <n v="29"/>
    <n v="1895"/>
    <x v="4"/>
    <x v="100"/>
  </r>
  <r>
    <n v="734"/>
    <n v="441"/>
    <n v="50"/>
    <n v="720"/>
    <x v="0"/>
    <x v="100"/>
  </r>
  <r>
    <n v="735"/>
    <n v="47"/>
    <n v="42"/>
    <n v="3935"/>
    <x v="3"/>
    <x v="100"/>
  </r>
  <r>
    <n v="736"/>
    <n v="250"/>
    <n v="95"/>
    <n v="3816"/>
    <x v="4"/>
    <x v="100"/>
  </r>
  <r>
    <n v="737"/>
    <n v="277"/>
    <n v="58"/>
    <n v="2833"/>
    <x v="1"/>
    <x v="100"/>
  </r>
  <r>
    <n v="738"/>
    <n v="298"/>
    <n v="14"/>
    <n v="2006"/>
    <x v="1"/>
    <x v="100"/>
  </r>
  <r>
    <n v="739"/>
    <n v="230"/>
    <n v="90"/>
    <n v="3751"/>
    <x v="2"/>
    <x v="100"/>
  </r>
  <r>
    <n v="740"/>
    <n v="198"/>
    <n v="34"/>
    <n v="712"/>
    <x v="0"/>
    <x v="100"/>
  </r>
  <r>
    <n v="741"/>
    <n v="250"/>
    <n v="87"/>
    <n v="2306"/>
    <x v="0"/>
    <x v="100"/>
  </r>
  <r>
    <n v="742"/>
    <n v="221"/>
    <n v="93"/>
    <n v="1091"/>
    <x v="0"/>
    <x v="100"/>
  </r>
  <r>
    <n v="743"/>
    <n v="357"/>
    <n v="76"/>
    <n v="3205"/>
    <x v="2"/>
    <x v="100"/>
  </r>
  <r>
    <n v="744"/>
    <n v="429"/>
    <n v="50"/>
    <n v="1941"/>
    <x v="0"/>
    <x v="100"/>
  </r>
  <r>
    <n v="745"/>
    <n v="325"/>
    <n v="76"/>
    <n v="3994"/>
    <x v="2"/>
    <x v="100"/>
  </r>
  <r>
    <n v="746"/>
    <n v="262"/>
    <n v="60"/>
    <n v="3919"/>
    <x v="3"/>
    <x v="100"/>
  </r>
  <r>
    <n v="747"/>
    <n v="308"/>
    <n v="78"/>
    <n v="2916"/>
    <x v="0"/>
    <x v="100"/>
  </r>
  <r>
    <n v="748"/>
    <n v="109"/>
    <n v="10"/>
    <n v="3070"/>
    <x v="1"/>
    <x v="100"/>
  </r>
  <r>
    <n v="749"/>
    <n v="251"/>
    <n v="79"/>
    <n v="831"/>
    <x v="0"/>
    <x v="100"/>
  </r>
  <r>
    <n v="750"/>
    <n v="15"/>
    <n v="80"/>
    <n v="3952"/>
    <x v="3"/>
    <x v="100"/>
  </r>
  <r>
    <n v="751"/>
    <n v="49"/>
    <n v="32"/>
    <n v="773"/>
    <x v="3"/>
    <x v="100"/>
  </r>
  <r>
    <n v="752"/>
    <n v="326"/>
    <n v="21"/>
    <n v="3070"/>
    <x v="3"/>
    <x v="100"/>
  </r>
  <r>
    <n v="753"/>
    <n v="15"/>
    <n v="82"/>
    <n v="4915"/>
    <x v="1"/>
    <x v="100"/>
  </r>
  <r>
    <n v="754"/>
    <n v="161"/>
    <n v="58"/>
    <n v="2941"/>
    <x v="1"/>
    <x v="100"/>
  </r>
  <r>
    <n v="755"/>
    <n v="455"/>
    <n v="20"/>
    <n v="4833"/>
    <x v="1"/>
    <x v="100"/>
  </r>
  <r>
    <n v="756"/>
    <n v="346"/>
    <n v="64"/>
    <n v="555"/>
    <x v="1"/>
    <x v="100"/>
  </r>
  <r>
    <n v="757"/>
    <n v="50"/>
    <n v="21"/>
    <n v="3067"/>
    <x v="0"/>
    <x v="100"/>
  </r>
  <r>
    <n v="758"/>
    <n v="413"/>
    <n v="39"/>
    <n v="2094"/>
    <x v="0"/>
    <x v="100"/>
  </r>
  <r>
    <n v="759"/>
    <n v="487"/>
    <n v="48"/>
    <n v="4884"/>
    <x v="4"/>
    <x v="100"/>
  </r>
  <r>
    <n v="760"/>
    <n v="179"/>
    <n v="88"/>
    <n v="3993"/>
    <x v="1"/>
    <x v="100"/>
  </r>
  <r>
    <n v="761"/>
    <n v="47"/>
    <n v="90"/>
    <n v="4717"/>
    <x v="3"/>
    <x v="100"/>
  </r>
  <r>
    <n v="762"/>
    <n v="91"/>
    <n v="16"/>
    <n v="3621"/>
    <x v="3"/>
    <x v="100"/>
  </r>
  <r>
    <n v="763"/>
    <n v="497"/>
    <n v="12"/>
    <n v="3684"/>
    <x v="0"/>
    <x v="100"/>
  </r>
  <r>
    <n v="764"/>
    <n v="225"/>
    <n v="57"/>
    <n v="1201"/>
    <x v="0"/>
    <x v="100"/>
  </r>
  <r>
    <n v="765"/>
    <n v="319"/>
    <n v="86"/>
    <n v="1081"/>
    <x v="4"/>
    <x v="100"/>
  </r>
  <r>
    <n v="766"/>
    <n v="99"/>
    <n v="88"/>
    <n v="467"/>
    <x v="1"/>
    <x v="100"/>
  </r>
  <r>
    <n v="767"/>
    <n v="365"/>
    <n v="12"/>
    <n v="4652"/>
    <x v="4"/>
    <x v="100"/>
  </r>
  <r>
    <n v="768"/>
    <n v="391"/>
    <n v="23"/>
    <n v="4678"/>
    <x v="2"/>
    <x v="100"/>
  </r>
  <r>
    <n v="769"/>
    <n v="132"/>
    <n v="20"/>
    <n v="2749"/>
    <x v="2"/>
    <x v="100"/>
  </r>
  <r>
    <n v="770"/>
    <n v="340"/>
    <n v="6"/>
    <n v="1666"/>
    <x v="1"/>
    <x v="100"/>
  </r>
  <r>
    <n v="771"/>
    <n v="119"/>
    <n v="71"/>
    <n v="2305"/>
    <x v="3"/>
    <x v="100"/>
  </r>
  <r>
    <n v="772"/>
    <n v="27"/>
    <n v="47"/>
    <n v="1426"/>
    <x v="3"/>
    <x v="100"/>
  </r>
  <r>
    <n v="773"/>
    <n v="405"/>
    <n v="24"/>
    <n v="3217"/>
    <x v="4"/>
    <x v="100"/>
  </r>
  <r>
    <n v="774"/>
    <n v="24"/>
    <n v="75"/>
    <n v="975"/>
    <x v="2"/>
    <x v="100"/>
  </r>
  <r>
    <n v="775"/>
    <n v="420"/>
    <n v="80"/>
    <n v="3487"/>
    <x v="4"/>
    <x v="100"/>
  </r>
  <r>
    <n v="776"/>
    <n v="436"/>
    <n v="92"/>
    <n v="3595"/>
    <x v="0"/>
    <x v="100"/>
  </r>
  <r>
    <n v="777"/>
    <n v="473"/>
    <n v="56"/>
    <n v="4767"/>
    <x v="4"/>
    <x v="100"/>
  </r>
  <r>
    <n v="778"/>
    <n v="286"/>
    <n v="36"/>
    <n v="2507"/>
    <x v="0"/>
    <x v="100"/>
  </r>
  <r>
    <n v="779"/>
    <n v="90"/>
    <n v="71"/>
    <n v="4534"/>
    <x v="0"/>
    <x v="100"/>
  </r>
  <r>
    <n v="780"/>
    <n v="175"/>
    <n v="76"/>
    <n v="1679"/>
    <x v="0"/>
    <x v="100"/>
  </r>
  <r>
    <n v="781"/>
    <n v="485"/>
    <n v="9"/>
    <n v="2009"/>
    <x v="4"/>
    <x v="100"/>
  </r>
  <r>
    <n v="782"/>
    <n v="318"/>
    <n v="3"/>
    <n v="3280"/>
    <x v="0"/>
    <x v="100"/>
  </r>
  <r>
    <n v="783"/>
    <n v="246"/>
    <n v="16"/>
    <n v="745"/>
    <x v="2"/>
    <x v="100"/>
  </r>
  <r>
    <n v="784"/>
    <n v="281"/>
    <n v="57"/>
    <n v="1093"/>
    <x v="3"/>
    <x v="100"/>
  </r>
  <r>
    <n v="785"/>
    <n v="152"/>
    <n v="38"/>
    <n v="4891"/>
    <x v="1"/>
    <x v="100"/>
  </r>
  <r>
    <n v="786"/>
    <n v="322"/>
    <n v="73"/>
    <n v="2169"/>
    <x v="1"/>
    <x v="100"/>
  </r>
  <r>
    <n v="787"/>
    <n v="418"/>
    <n v="6"/>
    <n v="2461"/>
    <x v="3"/>
    <x v="100"/>
  </r>
  <r>
    <n v="788"/>
    <n v="230"/>
    <n v="40"/>
    <n v="1356"/>
    <x v="1"/>
    <x v="100"/>
  </r>
  <r>
    <n v="789"/>
    <n v="204"/>
    <n v="87"/>
    <n v="2549"/>
    <x v="1"/>
    <x v="100"/>
  </r>
  <r>
    <n v="790"/>
    <n v="76"/>
    <n v="1"/>
    <n v="1415"/>
    <x v="4"/>
    <x v="100"/>
  </r>
  <r>
    <n v="791"/>
    <n v="461"/>
    <n v="3"/>
    <n v="1534"/>
    <x v="3"/>
    <x v="100"/>
  </r>
  <r>
    <n v="792"/>
    <n v="230"/>
    <n v="41"/>
    <n v="973"/>
    <x v="1"/>
    <x v="100"/>
  </r>
  <r>
    <n v="793"/>
    <n v="34"/>
    <n v="7"/>
    <n v="1191"/>
    <x v="1"/>
    <x v="100"/>
  </r>
  <r>
    <n v="794"/>
    <n v="27"/>
    <n v="56"/>
    <n v="4654"/>
    <x v="4"/>
    <x v="100"/>
  </r>
  <r>
    <n v="795"/>
    <n v="364"/>
    <n v="91"/>
    <n v="4101"/>
    <x v="2"/>
    <x v="100"/>
  </r>
  <r>
    <n v="796"/>
    <n v="40"/>
    <n v="46"/>
    <n v="4132"/>
    <x v="1"/>
    <x v="100"/>
  </r>
  <r>
    <n v="797"/>
    <n v="283"/>
    <n v="25"/>
    <n v="4290"/>
    <x v="0"/>
    <x v="100"/>
  </r>
  <r>
    <n v="798"/>
    <n v="347"/>
    <n v="4"/>
    <n v="4675"/>
    <x v="1"/>
    <x v="100"/>
  </r>
  <r>
    <n v="799"/>
    <n v="233"/>
    <n v="34"/>
    <n v="454"/>
    <x v="3"/>
    <x v="100"/>
  </r>
  <r>
    <n v="800"/>
    <n v="330"/>
    <n v="40"/>
    <n v="1267"/>
    <x v="1"/>
    <x v="100"/>
  </r>
  <r>
    <n v="801"/>
    <n v="180"/>
    <n v="3"/>
    <n v="4969"/>
    <x v="0"/>
    <x v="100"/>
  </r>
  <r>
    <n v="802"/>
    <n v="58"/>
    <n v="50"/>
    <n v="527"/>
    <x v="1"/>
    <x v="100"/>
  </r>
  <r>
    <n v="803"/>
    <n v="64"/>
    <n v="47"/>
    <n v="1929"/>
    <x v="3"/>
    <x v="100"/>
  </r>
  <r>
    <n v="804"/>
    <n v="353"/>
    <n v="57"/>
    <n v="1406"/>
    <x v="2"/>
    <x v="100"/>
  </r>
  <r>
    <n v="805"/>
    <n v="304"/>
    <n v="83"/>
    <n v="522"/>
    <x v="4"/>
    <x v="100"/>
  </r>
  <r>
    <n v="806"/>
    <n v="136"/>
    <n v="50"/>
    <n v="2048"/>
    <x v="4"/>
    <x v="100"/>
  </r>
  <r>
    <n v="807"/>
    <n v="20"/>
    <n v="20"/>
    <n v="3687"/>
    <x v="2"/>
    <x v="100"/>
  </r>
  <r>
    <n v="808"/>
    <n v="198"/>
    <n v="78"/>
    <n v="4151"/>
    <x v="1"/>
    <x v="100"/>
  </r>
  <r>
    <n v="809"/>
    <n v="358"/>
    <n v="81"/>
    <n v="4287"/>
    <x v="0"/>
    <x v="100"/>
  </r>
  <r>
    <n v="810"/>
    <n v="304"/>
    <n v="29"/>
    <n v="785"/>
    <x v="0"/>
    <x v="100"/>
  </r>
  <r>
    <n v="811"/>
    <n v="331"/>
    <n v="1"/>
    <n v="3476"/>
    <x v="1"/>
    <x v="100"/>
  </r>
  <r>
    <n v="812"/>
    <n v="148"/>
    <n v="49"/>
    <n v="3364"/>
    <x v="2"/>
    <x v="100"/>
  </r>
  <r>
    <n v="813"/>
    <n v="219"/>
    <n v="7"/>
    <n v="3153"/>
    <x v="1"/>
    <x v="100"/>
  </r>
  <r>
    <n v="814"/>
    <n v="324"/>
    <n v="44"/>
    <n v="1262"/>
    <x v="2"/>
    <x v="100"/>
  </r>
  <r>
    <n v="815"/>
    <n v="173"/>
    <n v="24"/>
    <n v="4763"/>
    <x v="4"/>
    <x v="100"/>
  </r>
  <r>
    <n v="816"/>
    <n v="57"/>
    <n v="56"/>
    <n v="3068"/>
    <x v="3"/>
    <x v="100"/>
  </r>
  <r>
    <n v="817"/>
    <n v="162"/>
    <n v="82"/>
    <n v="1547"/>
    <x v="4"/>
    <x v="100"/>
  </r>
  <r>
    <n v="818"/>
    <n v="72"/>
    <n v="49"/>
    <n v="481"/>
    <x v="3"/>
    <x v="100"/>
  </r>
  <r>
    <n v="819"/>
    <n v="83"/>
    <n v="45"/>
    <n v="2691"/>
    <x v="2"/>
    <x v="100"/>
  </r>
  <r>
    <n v="820"/>
    <n v="161"/>
    <n v="39"/>
    <n v="4633"/>
    <x v="3"/>
    <x v="100"/>
  </r>
  <r>
    <n v="821"/>
    <n v="358"/>
    <n v="14"/>
    <n v="1903"/>
    <x v="2"/>
    <x v="100"/>
  </r>
  <r>
    <n v="822"/>
    <n v="416"/>
    <n v="4"/>
    <n v="3400"/>
    <x v="1"/>
    <x v="100"/>
  </r>
  <r>
    <n v="823"/>
    <n v="142"/>
    <n v="62"/>
    <n v="3925"/>
    <x v="1"/>
    <x v="100"/>
  </r>
  <r>
    <n v="824"/>
    <n v="368"/>
    <n v="42"/>
    <n v="1429"/>
    <x v="1"/>
    <x v="100"/>
  </r>
  <r>
    <n v="825"/>
    <n v="223"/>
    <n v="33"/>
    <n v="3287"/>
    <x v="4"/>
    <x v="100"/>
  </r>
  <r>
    <n v="826"/>
    <n v="23"/>
    <n v="62"/>
    <n v="2929"/>
    <x v="4"/>
    <x v="100"/>
  </r>
  <r>
    <n v="827"/>
    <n v="65"/>
    <n v="3"/>
    <n v="3724"/>
    <x v="1"/>
    <x v="100"/>
  </r>
  <r>
    <n v="828"/>
    <n v="5"/>
    <n v="81"/>
    <n v="933"/>
    <x v="4"/>
    <x v="100"/>
  </r>
  <r>
    <n v="829"/>
    <n v="254"/>
    <n v="41"/>
    <n v="2703"/>
    <x v="1"/>
    <x v="100"/>
  </r>
  <r>
    <n v="830"/>
    <n v="17"/>
    <n v="28"/>
    <n v="4140"/>
    <x v="0"/>
    <x v="100"/>
  </r>
  <r>
    <n v="831"/>
    <n v="370"/>
    <n v="75"/>
    <n v="1270"/>
    <x v="4"/>
    <x v="100"/>
  </r>
  <r>
    <n v="832"/>
    <n v="3"/>
    <n v="23"/>
    <n v="2898"/>
    <x v="2"/>
    <x v="100"/>
  </r>
  <r>
    <n v="833"/>
    <n v="415"/>
    <n v="6"/>
    <n v="973"/>
    <x v="4"/>
    <x v="100"/>
  </r>
  <r>
    <n v="834"/>
    <n v="444"/>
    <n v="96"/>
    <n v="2575"/>
    <x v="4"/>
    <x v="100"/>
  </r>
  <r>
    <n v="835"/>
    <n v="17"/>
    <n v="28"/>
    <n v="3565"/>
    <x v="2"/>
    <x v="100"/>
  </r>
  <r>
    <n v="836"/>
    <n v="46"/>
    <n v="7"/>
    <n v="3762"/>
    <x v="1"/>
    <x v="100"/>
  </r>
  <r>
    <n v="837"/>
    <n v="439"/>
    <n v="51"/>
    <n v="2588"/>
    <x v="3"/>
    <x v="100"/>
  </r>
  <r>
    <n v="838"/>
    <n v="246"/>
    <n v="54"/>
    <n v="4609"/>
    <x v="3"/>
    <x v="100"/>
  </r>
  <r>
    <n v="839"/>
    <n v="256"/>
    <n v="26"/>
    <n v="3751"/>
    <x v="1"/>
    <x v="100"/>
  </r>
  <r>
    <n v="840"/>
    <n v="22"/>
    <n v="95"/>
    <n v="3612"/>
    <x v="0"/>
    <x v="100"/>
  </r>
  <r>
    <n v="841"/>
    <n v="218"/>
    <n v="45"/>
    <n v="3086"/>
    <x v="2"/>
    <x v="100"/>
  </r>
  <r>
    <n v="842"/>
    <n v="104"/>
    <n v="7"/>
    <n v="4728"/>
    <x v="0"/>
    <x v="100"/>
  </r>
  <r>
    <n v="843"/>
    <n v="472"/>
    <n v="77"/>
    <n v="3781"/>
    <x v="2"/>
    <x v="100"/>
  </r>
  <r>
    <n v="844"/>
    <n v="118"/>
    <n v="77"/>
    <n v="2480"/>
    <x v="0"/>
    <x v="100"/>
  </r>
  <r>
    <n v="845"/>
    <n v="275"/>
    <n v="59"/>
    <n v="320"/>
    <x v="2"/>
    <x v="100"/>
  </r>
  <r>
    <n v="846"/>
    <n v="163"/>
    <n v="60"/>
    <n v="1927"/>
    <x v="0"/>
    <x v="100"/>
  </r>
  <r>
    <n v="847"/>
    <n v="241"/>
    <n v="6"/>
    <n v="2782"/>
    <x v="1"/>
    <x v="100"/>
  </r>
  <r>
    <n v="848"/>
    <n v="98"/>
    <n v="61"/>
    <n v="2145"/>
    <x v="2"/>
    <x v="100"/>
  </r>
  <r>
    <n v="849"/>
    <n v="112"/>
    <n v="55"/>
    <n v="1103"/>
    <x v="1"/>
    <x v="100"/>
  </r>
  <r>
    <n v="850"/>
    <n v="260"/>
    <n v="27"/>
    <n v="402"/>
    <x v="2"/>
    <x v="100"/>
  </r>
  <r>
    <n v="851"/>
    <n v="377"/>
    <n v="72"/>
    <n v="4375"/>
    <x v="1"/>
    <x v="100"/>
  </r>
  <r>
    <n v="852"/>
    <n v="218"/>
    <n v="27"/>
    <n v="4540"/>
    <x v="4"/>
    <x v="100"/>
  </r>
  <r>
    <n v="853"/>
    <n v="36"/>
    <n v="14"/>
    <n v="3537"/>
    <x v="2"/>
    <x v="100"/>
  </r>
  <r>
    <n v="854"/>
    <n v="415"/>
    <n v="88"/>
    <n v="4136"/>
    <x v="4"/>
    <x v="100"/>
  </r>
  <r>
    <n v="855"/>
    <n v="440"/>
    <n v="92"/>
    <n v="3728"/>
    <x v="3"/>
    <x v="100"/>
  </r>
  <r>
    <n v="856"/>
    <n v="464"/>
    <n v="48"/>
    <n v="4773"/>
    <x v="0"/>
    <x v="100"/>
  </r>
  <r>
    <n v="857"/>
    <n v="105"/>
    <n v="85"/>
    <n v="1817"/>
    <x v="2"/>
    <x v="100"/>
  </r>
  <r>
    <n v="858"/>
    <n v="94"/>
    <n v="63"/>
    <n v="2176"/>
    <x v="3"/>
    <x v="100"/>
  </r>
  <r>
    <n v="859"/>
    <n v="405"/>
    <n v="29"/>
    <n v="4799"/>
    <x v="4"/>
    <x v="100"/>
  </r>
  <r>
    <n v="860"/>
    <n v="242"/>
    <n v="10"/>
    <n v="689"/>
    <x v="0"/>
    <x v="100"/>
  </r>
  <r>
    <n v="861"/>
    <n v="71"/>
    <n v="54"/>
    <n v="4913"/>
    <x v="0"/>
    <x v="100"/>
  </r>
  <r>
    <n v="862"/>
    <n v="417"/>
    <n v="95"/>
    <n v="3214"/>
    <x v="3"/>
    <x v="100"/>
  </r>
  <r>
    <n v="863"/>
    <n v="211"/>
    <n v="62"/>
    <n v="4129"/>
    <x v="2"/>
    <x v="100"/>
  </r>
  <r>
    <n v="864"/>
    <n v="388"/>
    <n v="72"/>
    <n v="2214"/>
    <x v="3"/>
    <x v="100"/>
  </r>
  <r>
    <n v="865"/>
    <n v="497"/>
    <n v="69"/>
    <n v="960"/>
    <x v="2"/>
    <x v="100"/>
  </r>
  <r>
    <n v="866"/>
    <n v="463"/>
    <n v="47"/>
    <n v="4822"/>
    <x v="0"/>
    <x v="100"/>
  </r>
  <r>
    <n v="867"/>
    <n v="310"/>
    <n v="74"/>
    <n v="1101"/>
    <x v="1"/>
    <x v="100"/>
  </r>
  <r>
    <n v="868"/>
    <n v="248"/>
    <n v="66"/>
    <n v="2079"/>
    <x v="4"/>
    <x v="100"/>
  </r>
  <r>
    <n v="869"/>
    <n v="48"/>
    <n v="35"/>
    <n v="2725"/>
    <x v="3"/>
    <x v="100"/>
  </r>
  <r>
    <n v="870"/>
    <n v="33"/>
    <n v="94"/>
    <n v="2985"/>
    <x v="4"/>
    <x v="100"/>
  </r>
  <r>
    <n v="871"/>
    <n v="90"/>
    <n v="33"/>
    <n v="4926"/>
    <x v="0"/>
    <x v="100"/>
  </r>
  <r>
    <n v="872"/>
    <n v="15"/>
    <n v="31"/>
    <n v="4117"/>
    <x v="4"/>
    <x v="100"/>
  </r>
  <r>
    <n v="873"/>
    <n v="442"/>
    <n v="23"/>
    <n v="2775"/>
    <x v="4"/>
    <x v="100"/>
  </r>
  <r>
    <n v="874"/>
    <n v="479"/>
    <n v="53"/>
    <n v="4948"/>
    <x v="2"/>
    <x v="100"/>
  </r>
  <r>
    <n v="875"/>
    <n v="477"/>
    <n v="59"/>
    <n v="3300"/>
    <x v="0"/>
    <x v="100"/>
  </r>
  <r>
    <n v="876"/>
    <n v="231"/>
    <n v="5"/>
    <n v="3189"/>
    <x v="0"/>
    <x v="100"/>
  </r>
  <r>
    <n v="877"/>
    <n v="414"/>
    <n v="3"/>
    <n v="4983"/>
    <x v="2"/>
    <x v="100"/>
  </r>
  <r>
    <n v="878"/>
    <n v="132"/>
    <n v="69"/>
    <n v="3298"/>
    <x v="2"/>
    <x v="100"/>
  </r>
  <r>
    <n v="879"/>
    <n v="374"/>
    <n v="72"/>
    <n v="459"/>
    <x v="2"/>
    <x v="100"/>
  </r>
  <r>
    <n v="880"/>
    <n v="64"/>
    <n v="69"/>
    <n v="3740"/>
    <x v="1"/>
    <x v="100"/>
  </r>
  <r>
    <n v="881"/>
    <n v="26"/>
    <n v="35"/>
    <n v="4056"/>
    <x v="2"/>
    <x v="100"/>
  </r>
  <r>
    <n v="882"/>
    <n v="364"/>
    <n v="37"/>
    <n v="1204"/>
    <x v="3"/>
    <x v="100"/>
  </r>
  <r>
    <n v="883"/>
    <n v="183"/>
    <n v="15"/>
    <n v="2394"/>
    <x v="4"/>
    <x v="100"/>
  </r>
  <r>
    <n v="884"/>
    <n v="331"/>
    <n v="49"/>
    <n v="2755"/>
    <x v="0"/>
    <x v="100"/>
  </r>
  <r>
    <n v="885"/>
    <n v="169"/>
    <n v="81"/>
    <n v="3514"/>
    <x v="2"/>
    <x v="100"/>
  </r>
  <r>
    <n v="886"/>
    <n v="270"/>
    <n v="73"/>
    <n v="4737"/>
    <x v="1"/>
    <x v="100"/>
  </r>
  <r>
    <n v="887"/>
    <n v="332"/>
    <n v="72"/>
    <n v="3414"/>
    <x v="1"/>
    <x v="100"/>
  </r>
  <r>
    <n v="888"/>
    <n v="400"/>
    <n v="31"/>
    <n v="740"/>
    <x v="4"/>
    <x v="100"/>
  </r>
  <r>
    <n v="889"/>
    <n v="68"/>
    <n v="20"/>
    <n v="2532"/>
    <x v="4"/>
    <x v="100"/>
  </r>
  <r>
    <n v="890"/>
    <n v="207"/>
    <n v="70"/>
    <n v="4269"/>
    <x v="3"/>
    <x v="100"/>
  </r>
  <r>
    <n v="891"/>
    <n v="91"/>
    <n v="28"/>
    <n v="2561"/>
    <x v="1"/>
    <x v="100"/>
  </r>
  <r>
    <n v="892"/>
    <n v="385"/>
    <n v="21"/>
    <n v="3871"/>
    <x v="1"/>
    <x v="100"/>
  </r>
  <r>
    <n v="893"/>
    <n v="71"/>
    <n v="55"/>
    <n v="1568"/>
    <x v="4"/>
    <x v="100"/>
  </r>
  <r>
    <n v="894"/>
    <n v="481"/>
    <n v="67"/>
    <n v="4327"/>
    <x v="3"/>
    <x v="100"/>
  </r>
  <r>
    <n v="895"/>
    <n v="405"/>
    <n v="79"/>
    <n v="2735"/>
    <x v="3"/>
    <x v="100"/>
  </r>
  <r>
    <n v="896"/>
    <n v="134"/>
    <n v="5"/>
    <n v="2804"/>
    <x v="0"/>
    <x v="100"/>
  </r>
  <r>
    <n v="897"/>
    <n v="165"/>
    <n v="87"/>
    <n v="4122"/>
    <x v="2"/>
    <x v="100"/>
  </r>
  <r>
    <n v="898"/>
    <n v="99"/>
    <n v="20"/>
    <n v="2156"/>
    <x v="4"/>
    <x v="100"/>
  </r>
  <r>
    <n v="899"/>
    <n v="389"/>
    <n v="92"/>
    <n v="4680"/>
    <x v="2"/>
    <x v="100"/>
  </r>
  <r>
    <n v="900"/>
    <n v="486"/>
    <n v="96"/>
    <n v="4830"/>
    <x v="0"/>
    <x v="100"/>
  </r>
  <r>
    <n v="901"/>
    <n v="264"/>
    <n v="39"/>
    <n v="2740"/>
    <x v="1"/>
    <x v="100"/>
  </r>
  <r>
    <n v="902"/>
    <n v="181"/>
    <n v="85"/>
    <n v="1175"/>
    <x v="4"/>
    <x v="100"/>
  </r>
  <r>
    <n v="903"/>
    <n v="119"/>
    <n v="2"/>
    <n v="2933"/>
    <x v="2"/>
    <x v="100"/>
  </r>
  <r>
    <n v="904"/>
    <n v="163"/>
    <n v="85"/>
    <n v="3084"/>
    <x v="3"/>
    <x v="100"/>
  </r>
  <r>
    <n v="905"/>
    <n v="399"/>
    <n v="85"/>
    <n v="4531"/>
    <x v="1"/>
    <x v="100"/>
  </r>
  <r>
    <n v="906"/>
    <n v="156"/>
    <n v="14"/>
    <n v="2373"/>
    <x v="3"/>
    <x v="100"/>
  </r>
  <r>
    <n v="907"/>
    <n v="1"/>
    <n v="66"/>
    <n v="3944"/>
    <x v="1"/>
    <x v="100"/>
  </r>
  <r>
    <n v="908"/>
    <n v="388"/>
    <n v="89"/>
    <n v="2032"/>
    <x v="2"/>
    <x v="100"/>
  </r>
  <r>
    <n v="909"/>
    <n v="154"/>
    <n v="68"/>
    <n v="1165"/>
    <x v="1"/>
    <x v="100"/>
  </r>
  <r>
    <n v="910"/>
    <n v="370"/>
    <n v="61"/>
    <n v="469"/>
    <x v="4"/>
    <x v="100"/>
  </r>
  <r>
    <n v="911"/>
    <n v="5"/>
    <n v="93"/>
    <n v="3137"/>
    <x v="1"/>
    <x v="100"/>
  </r>
  <r>
    <n v="912"/>
    <n v="406"/>
    <n v="40"/>
    <n v="1967"/>
    <x v="3"/>
    <x v="100"/>
  </r>
  <r>
    <n v="913"/>
    <n v="40"/>
    <n v="74"/>
    <n v="1371"/>
    <x v="3"/>
    <x v="100"/>
  </r>
  <r>
    <n v="914"/>
    <n v="200"/>
    <n v="12"/>
    <n v="339"/>
    <x v="3"/>
    <x v="100"/>
  </r>
  <r>
    <n v="915"/>
    <n v="485"/>
    <n v="49"/>
    <n v="4943"/>
    <x v="2"/>
    <x v="100"/>
  </r>
  <r>
    <n v="916"/>
    <n v="234"/>
    <n v="9"/>
    <n v="4363"/>
    <x v="2"/>
    <x v="100"/>
  </r>
  <r>
    <n v="917"/>
    <n v="411"/>
    <n v="93"/>
    <n v="3965"/>
    <x v="4"/>
    <x v="100"/>
  </r>
  <r>
    <n v="918"/>
    <n v="170"/>
    <n v="44"/>
    <n v="3334"/>
    <x v="2"/>
    <x v="100"/>
  </r>
  <r>
    <n v="919"/>
    <n v="110"/>
    <n v="29"/>
    <n v="3910"/>
    <x v="4"/>
    <x v="100"/>
  </r>
  <r>
    <n v="920"/>
    <n v="145"/>
    <n v="19"/>
    <n v="1013"/>
    <x v="3"/>
    <x v="100"/>
  </r>
  <r>
    <n v="921"/>
    <n v="456"/>
    <n v="23"/>
    <n v="2810"/>
    <x v="4"/>
    <x v="100"/>
  </r>
  <r>
    <n v="922"/>
    <n v="407"/>
    <n v="74"/>
    <n v="3250"/>
    <x v="0"/>
    <x v="100"/>
  </r>
  <r>
    <n v="923"/>
    <n v="215"/>
    <n v="34"/>
    <n v="713"/>
    <x v="3"/>
    <x v="100"/>
  </r>
  <r>
    <n v="924"/>
    <n v="52"/>
    <n v="56"/>
    <n v="4160"/>
    <x v="0"/>
    <x v="100"/>
  </r>
  <r>
    <n v="925"/>
    <n v="37"/>
    <n v="34"/>
    <n v="1208"/>
    <x v="1"/>
    <x v="100"/>
  </r>
  <r>
    <n v="926"/>
    <n v="59"/>
    <n v="62"/>
    <n v="4022"/>
    <x v="2"/>
    <x v="100"/>
  </r>
  <r>
    <n v="927"/>
    <n v="441"/>
    <n v="85"/>
    <n v="4589"/>
    <x v="0"/>
    <x v="100"/>
  </r>
  <r>
    <n v="928"/>
    <n v="142"/>
    <n v="88"/>
    <n v="2388"/>
    <x v="3"/>
    <x v="100"/>
  </r>
  <r>
    <n v="929"/>
    <n v="10"/>
    <n v="58"/>
    <n v="3780"/>
    <x v="0"/>
    <x v="100"/>
  </r>
  <r>
    <n v="930"/>
    <n v="382"/>
    <n v="59"/>
    <n v="2631"/>
    <x v="4"/>
    <x v="100"/>
  </r>
  <r>
    <n v="931"/>
    <n v="193"/>
    <n v="37"/>
    <n v="2422"/>
    <x v="1"/>
    <x v="100"/>
  </r>
  <r>
    <n v="932"/>
    <n v="86"/>
    <n v="91"/>
    <n v="3234"/>
    <x v="1"/>
    <x v="100"/>
  </r>
  <r>
    <n v="933"/>
    <n v="371"/>
    <n v="38"/>
    <n v="1673"/>
    <x v="2"/>
    <x v="100"/>
  </r>
  <r>
    <n v="934"/>
    <n v="370"/>
    <n v="80"/>
    <n v="773"/>
    <x v="0"/>
    <x v="100"/>
  </r>
  <r>
    <n v="935"/>
    <n v="196"/>
    <n v="34"/>
    <n v="4981"/>
    <x v="4"/>
    <x v="100"/>
  </r>
  <r>
    <n v="936"/>
    <n v="11"/>
    <n v="43"/>
    <n v="4794"/>
    <x v="1"/>
    <x v="100"/>
  </r>
  <r>
    <n v="937"/>
    <n v="378"/>
    <n v="25"/>
    <n v="824"/>
    <x v="0"/>
    <x v="100"/>
  </r>
  <r>
    <n v="938"/>
    <n v="51"/>
    <n v="19"/>
    <n v="423"/>
    <x v="0"/>
    <x v="100"/>
  </r>
  <r>
    <n v="939"/>
    <n v="294"/>
    <n v="85"/>
    <n v="2348"/>
    <x v="2"/>
    <x v="100"/>
  </r>
  <r>
    <n v="940"/>
    <n v="344"/>
    <n v="4"/>
    <n v="3219"/>
    <x v="0"/>
    <x v="100"/>
  </r>
  <r>
    <n v="941"/>
    <n v="315"/>
    <n v="86"/>
    <n v="3870"/>
    <x v="3"/>
    <x v="100"/>
  </r>
  <r>
    <n v="942"/>
    <n v="107"/>
    <n v="16"/>
    <n v="1562"/>
    <x v="2"/>
    <x v="100"/>
  </r>
  <r>
    <n v="943"/>
    <n v="35"/>
    <n v="78"/>
    <n v="1499"/>
    <x v="3"/>
    <x v="100"/>
  </r>
  <r>
    <n v="944"/>
    <n v="489"/>
    <n v="64"/>
    <n v="2563"/>
    <x v="4"/>
    <x v="100"/>
  </r>
  <r>
    <n v="945"/>
    <n v="178"/>
    <n v="88"/>
    <n v="2194"/>
    <x v="1"/>
    <x v="100"/>
  </r>
  <r>
    <n v="946"/>
    <n v="265"/>
    <n v="77"/>
    <n v="4813"/>
    <x v="1"/>
    <x v="100"/>
  </r>
  <r>
    <n v="947"/>
    <n v="111"/>
    <n v="56"/>
    <n v="4201"/>
    <x v="0"/>
    <x v="100"/>
  </r>
  <r>
    <n v="948"/>
    <n v="97"/>
    <n v="34"/>
    <n v="2837"/>
    <x v="3"/>
    <x v="100"/>
  </r>
  <r>
    <n v="949"/>
    <n v="310"/>
    <n v="61"/>
    <n v="4353"/>
    <x v="4"/>
    <x v="100"/>
  </r>
  <r>
    <n v="950"/>
    <n v="173"/>
    <n v="10"/>
    <n v="1688"/>
    <x v="2"/>
    <x v="100"/>
  </r>
  <r>
    <n v="951"/>
    <n v="89"/>
    <n v="92"/>
    <n v="561"/>
    <x v="4"/>
    <x v="100"/>
  </r>
  <r>
    <n v="952"/>
    <n v="245"/>
    <n v="63"/>
    <n v="710"/>
    <x v="0"/>
    <x v="100"/>
  </r>
  <r>
    <n v="953"/>
    <n v="12"/>
    <n v="85"/>
    <n v="4469"/>
    <x v="4"/>
    <x v="100"/>
  </r>
  <r>
    <n v="954"/>
    <n v="350"/>
    <n v="74"/>
    <n v="2427"/>
    <x v="4"/>
    <x v="100"/>
  </r>
  <r>
    <n v="955"/>
    <n v="169"/>
    <n v="72"/>
    <n v="2956"/>
    <x v="4"/>
    <x v="100"/>
  </r>
  <r>
    <n v="956"/>
    <n v="64"/>
    <n v="1"/>
    <n v="2492"/>
    <x v="3"/>
    <x v="100"/>
  </r>
  <r>
    <n v="957"/>
    <n v="10"/>
    <n v="27"/>
    <n v="2039"/>
    <x v="4"/>
    <x v="100"/>
  </r>
  <r>
    <n v="958"/>
    <n v="332"/>
    <n v="49"/>
    <n v="4451"/>
    <x v="0"/>
    <x v="100"/>
  </r>
  <r>
    <n v="959"/>
    <n v="134"/>
    <n v="23"/>
    <n v="3720"/>
    <x v="4"/>
    <x v="100"/>
  </r>
  <r>
    <n v="960"/>
    <n v="40"/>
    <n v="96"/>
    <n v="4850"/>
    <x v="0"/>
    <x v="100"/>
  </r>
  <r>
    <n v="961"/>
    <n v="428"/>
    <n v="100"/>
    <n v="887"/>
    <x v="3"/>
    <x v="100"/>
  </r>
  <r>
    <n v="962"/>
    <n v="412"/>
    <n v="29"/>
    <n v="4257"/>
    <x v="3"/>
    <x v="100"/>
  </r>
  <r>
    <n v="963"/>
    <n v="206"/>
    <n v="85"/>
    <n v="310"/>
    <x v="3"/>
    <x v="100"/>
  </r>
  <r>
    <n v="964"/>
    <n v="277"/>
    <n v="6"/>
    <n v="1317"/>
    <x v="4"/>
    <x v="100"/>
  </r>
  <r>
    <n v="965"/>
    <n v="5"/>
    <n v="23"/>
    <n v="1722"/>
    <x v="2"/>
    <x v="100"/>
  </r>
  <r>
    <n v="966"/>
    <n v="360"/>
    <n v="64"/>
    <n v="2066"/>
    <x v="0"/>
    <x v="100"/>
  </r>
  <r>
    <n v="967"/>
    <n v="44"/>
    <n v="60"/>
    <n v="4098"/>
    <x v="2"/>
    <x v="100"/>
  </r>
  <r>
    <n v="968"/>
    <n v="31"/>
    <n v="62"/>
    <n v="869"/>
    <x v="4"/>
    <x v="100"/>
  </r>
  <r>
    <n v="969"/>
    <n v="457"/>
    <n v="15"/>
    <n v="1441"/>
    <x v="3"/>
    <x v="100"/>
  </r>
  <r>
    <n v="970"/>
    <n v="266"/>
    <n v="91"/>
    <n v="4480"/>
    <x v="3"/>
    <x v="100"/>
  </r>
  <r>
    <n v="971"/>
    <n v="220"/>
    <n v="14"/>
    <n v="2697"/>
    <x v="4"/>
    <x v="100"/>
  </r>
  <r>
    <n v="972"/>
    <n v="30"/>
    <n v="36"/>
    <n v="528"/>
    <x v="1"/>
    <x v="100"/>
  </r>
  <r>
    <n v="973"/>
    <n v="204"/>
    <n v="99"/>
    <n v="4253"/>
    <x v="1"/>
    <x v="100"/>
  </r>
  <r>
    <n v="974"/>
    <n v="120"/>
    <n v="47"/>
    <n v="3950"/>
    <x v="2"/>
    <x v="100"/>
  </r>
  <r>
    <n v="975"/>
    <n v="498"/>
    <n v="41"/>
    <n v="824"/>
    <x v="1"/>
    <x v="100"/>
  </r>
  <r>
    <n v="976"/>
    <n v="359"/>
    <n v="22"/>
    <n v="3008"/>
    <x v="0"/>
    <x v="100"/>
  </r>
  <r>
    <n v="977"/>
    <n v="258"/>
    <n v="28"/>
    <n v="1801"/>
    <x v="0"/>
    <x v="100"/>
  </r>
  <r>
    <n v="978"/>
    <n v="73"/>
    <n v="37"/>
    <n v="1882"/>
    <x v="3"/>
    <x v="100"/>
  </r>
  <r>
    <n v="979"/>
    <n v="85"/>
    <n v="93"/>
    <n v="3216"/>
    <x v="4"/>
    <x v="100"/>
  </r>
  <r>
    <n v="980"/>
    <n v="5"/>
    <n v="1"/>
    <n v="3923"/>
    <x v="2"/>
    <x v="100"/>
  </r>
  <r>
    <n v="981"/>
    <n v="175"/>
    <n v="37"/>
    <n v="1082"/>
    <x v="0"/>
    <x v="100"/>
  </r>
  <r>
    <n v="982"/>
    <n v="41"/>
    <n v="39"/>
    <n v="2510"/>
    <x v="4"/>
    <x v="100"/>
  </r>
  <r>
    <n v="983"/>
    <n v="331"/>
    <n v="35"/>
    <n v="1269"/>
    <x v="3"/>
    <x v="100"/>
  </r>
  <r>
    <n v="984"/>
    <n v="187"/>
    <n v="39"/>
    <n v="3496"/>
    <x v="2"/>
    <x v="100"/>
  </r>
  <r>
    <n v="985"/>
    <n v="158"/>
    <n v="96"/>
    <n v="608"/>
    <x v="4"/>
    <x v="100"/>
  </r>
  <r>
    <n v="986"/>
    <n v="219"/>
    <n v="11"/>
    <n v="1429"/>
    <x v="4"/>
    <x v="100"/>
  </r>
  <r>
    <n v="987"/>
    <n v="267"/>
    <n v="98"/>
    <n v="1700"/>
    <x v="3"/>
    <x v="100"/>
  </r>
  <r>
    <n v="988"/>
    <n v="333"/>
    <n v="41"/>
    <n v="2248"/>
    <x v="3"/>
    <x v="100"/>
  </r>
  <r>
    <n v="989"/>
    <n v="107"/>
    <n v="39"/>
    <n v="1299"/>
    <x v="3"/>
    <x v="100"/>
  </r>
  <r>
    <n v="990"/>
    <n v="192"/>
    <n v="29"/>
    <n v="3661"/>
    <x v="3"/>
    <x v="100"/>
  </r>
  <r>
    <n v="991"/>
    <n v="153"/>
    <n v="84"/>
    <n v="2482"/>
    <x v="3"/>
    <x v="100"/>
  </r>
  <r>
    <n v="992"/>
    <n v="297"/>
    <n v="21"/>
    <n v="1843"/>
    <x v="0"/>
    <x v="100"/>
  </r>
  <r>
    <n v="993"/>
    <n v="38"/>
    <n v="66"/>
    <n v="2083"/>
    <x v="1"/>
    <x v="100"/>
  </r>
  <r>
    <n v="994"/>
    <n v="364"/>
    <n v="55"/>
    <n v="1488"/>
    <x v="4"/>
    <x v="100"/>
  </r>
  <r>
    <n v="995"/>
    <n v="115"/>
    <n v="39"/>
    <n v="4821"/>
    <x v="2"/>
    <x v="100"/>
  </r>
  <r>
    <n v="996"/>
    <n v="55"/>
    <n v="67"/>
    <n v="2709"/>
    <x v="4"/>
    <x v="100"/>
  </r>
  <r>
    <n v="997"/>
    <n v="216"/>
    <n v="68"/>
    <n v="3519"/>
    <x v="1"/>
    <x v="100"/>
  </r>
  <r>
    <n v="998"/>
    <n v="36"/>
    <n v="54"/>
    <n v="3763"/>
    <x v="0"/>
    <x v="100"/>
  </r>
  <r>
    <n v="999"/>
    <n v="380"/>
    <n v="94"/>
    <n v="426"/>
    <x v="3"/>
    <x v="100"/>
  </r>
  <r>
    <n v="1000"/>
    <n v="192"/>
    <n v="54"/>
    <n v="529"/>
    <x v="2"/>
    <x v="100"/>
  </r>
  <r>
    <n v="1001"/>
    <n v="37"/>
    <n v="70"/>
    <n v="1838"/>
    <x v="3"/>
    <x v="100"/>
  </r>
  <r>
    <n v="1002"/>
    <n v="346"/>
    <n v="60"/>
    <n v="490"/>
    <x v="3"/>
    <x v="100"/>
  </r>
  <r>
    <n v="1003"/>
    <n v="122"/>
    <n v="44"/>
    <n v="1524"/>
    <x v="0"/>
    <x v="100"/>
  </r>
  <r>
    <n v="1004"/>
    <n v="120"/>
    <n v="98"/>
    <n v="3491"/>
    <x v="0"/>
    <x v="100"/>
  </r>
  <r>
    <n v="1005"/>
    <n v="449"/>
    <n v="46"/>
    <n v="1120"/>
    <x v="1"/>
    <x v="100"/>
  </r>
  <r>
    <n v="1006"/>
    <n v="344"/>
    <n v="58"/>
    <n v="1669"/>
    <x v="4"/>
    <x v="100"/>
  </r>
  <r>
    <n v="1007"/>
    <n v="405"/>
    <n v="32"/>
    <n v="1504"/>
    <x v="1"/>
    <x v="100"/>
  </r>
  <r>
    <n v="1008"/>
    <n v="147"/>
    <n v="52"/>
    <n v="3079"/>
    <x v="0"/>
    <x v="100"/>
  </r>
  <r>
    <n v="1009"/>
    <n v="32"/>
    <n v="79"/>
    <n v="3779"/>
    <x v="3"/>
    <x v="100"/>
  </r>
  <r>
    <n v="1010"/>
    <n v="8"/>
    <n v="95"/>
    <n v="3201"/>
    <x v="3"/>
    <x v="100"/>
  </r>
  <r>
    <n v="1011"/>
    <n v="426"/>
    <n v="13"/>
    <n v="4457"/>
    <x v="0"/>
    <x v="100"/>
  </r>
  <r>
    <n v="1012"/>
    <n v="225"/>
    <n v="22"/>
    <n v="2820"/>
    <x v="3"/>
    <x v="100"/>
  </r>
  <r>
    <n v="1013"/>
    <n v="321"/>
    <n v="55"/>
    <n v="3986"/>
    <x v="2"/>
    <x v="100"/>
  </r>
  <r>
    <n v="1014"/>
    <n v="33"/>
    <n v="52"/>
    <n v="492"/>
    <x v="1"/>
    <x v="100"/>
  </r>
  <r>
    <n v="1015"/>
    <n v="382"/>
    <n v="81"/>
    <n v="4886"/>
    <x v="3"/>
    <x v="100"/>
  </r>
  <r>
    <n v="1016"/>
    <n v="345"/>
    <n v="95"/>
    <n v="3380"/>
    <x v="1"/>
    <x v="100"/>
  </r>
  <r>
    <n v="1017"/>
    <n v="462"/>
    <n v="2"/>
    <n v="3890"/>
    <x v="0"/>
    <x v="100"/>
  </r>
  <r>
    <n v="1018"/>
    <n v="335"/>
    <n v="65"/>
    <n v="3254"/>
    <x v="0"/>
    <x v="100"/>
  </r>
  <r>
    <n v="1019"/>
    <n v="391"/>
    <n v="64"/>
    <n v="1896"/>
    <x v="0"/>
    <x v="100"/>
  </r>
  <r>
    <n v="1020"/>
    <n v="223"/>
    <n v="95"/>
    <n v="1614"/>
    <x v="3"/>
    <x v="100"/>
  </r>
  <r>
    <n v="1021"/>
    <n v="332"/>
    <n v="77"/>
    <n v="3699"/>
    <x v="1"/>
    <x v="100"/>
  </r>
  <r>
    <n v="1022"/>
    <n v="114"/>
    <n v="5"/>
    <n v="998"/>
    <x v="2"/>
    <x v="100"/>
  </r>
  <r>
    <n v="1023"/>
    <n v="231"/>
    <n v="79"/>
    <n v="4357"/>
    <x v="3"/>
    <x v="100"/>
  </r>
  <r>
    <n v="1024"/>
    <n v="372"/>
    <n v="58"/>
    <n v="1275"/>
    <x v="0"/>
    <x v="100"/>
  </r>
  <r>
    <n v="1025"/>
    <n v="259"/>
    <n v="13"/>
    <n v="1529"/>
    <x v="2"/>
    <x v="100"/>
  </r>
  <r>
    <n v="1026"/>
    <n v="268"/>
    <n v="22"/>
    <n v="3456"/>
    <x v="2"/>
    <x v="100"/>
  </r>
  <r>
    <n v="1027"/>
    <n v="12"/>
    <n v="44"/>
    <n v="4589"/>
    <x v="0"/>
    <x v="100"/>
  </r>
  <r>
    <n v="1028"/>
    <n v="352"/>
    <n v="17"/>
    <n v="475"/>
    <x v="3"/>
    <x v="100"/>
  </r>
  <r>
    <n v="1029"/>
    <n v="251"/>
    <n v="68"/>
    <n v="3657"/>
    <x v="4"/>
    <x v="100"/>
  </r>
  <r>
    <n v="1030"/>
    <n v="254"/>
    <n v="89"/>
    <n v="4859"/>
    <x v="3"/>
    <x v="100"/>
  </r>
  <r>
    <n v="1031"/>
    <n v="242"/>
    <n v="72"/>
    <n v="3483"/>
    <x v="3"/>
    <x v="100"/>
  </r>
  <r>
    <n v="1032"/>
    <n v="376"/>
    <n v="46"/>
    <n v="1992"/>
    <x v="2"/>
    <x v="100"/>
  </r>
  <r>
    <n v="1033"/>
    <n v="189"/>
    <n v="11"/>
    <n v="2803"/>
    <x v="2"/>
    <x v="100"/>
  </r>
  <r>
    <n v="1034"/>
    <n v="29"/>
    <n v="3"/>
    <n v="2658"/>
    <x v="4"/>
    <x v="100"/>
  </r>
  <r>
    <n v="1035"/>
    <n v="262"/>
    <n v="89"/>
    <n v="4976"/>
    <x v="4"/>
    <x v="100"/>
  </r>
  <r>
    <n v="1036"/>
    <n v="163"/>
    <n v="49"/>
    <n v="2451"/>
    <x v="2"/>
    <x v="100"/>
  </r>
  <r>
    <n v="1037"/>
    <n v="316"/>
    <n v="100"/>
    <n v="4207"/>
    <x v="2"/>
    <x v="100"/>
  </r>
  <r>
    <n v="1038"/>
    <n v="319"/>
    <n v="81"/>
    <n v="3077"/>
    <x v="1"/>
    <x v="100"/>
  </r>
  <r>
    <n v="1039"/>
    <n v="214"/>
    <n v="58"/>
    <n v="2545"/>
    <x v="1"/>
    <x v="100"/>
  </r>
  <r>
    <n v="1040"/>
    <n v="467"/>
    <n v="85"/>
    <n v="3606"/>
    <x v="0"/>
    <x v="100"/>
  </r>
  <r>
    <n v="1041"/>
    <n v="372"/>
    <n v="99"/>
    <n v="1345"/>
    <x v="4"/>
    <x v="100"/>
  </r>
  <r>
    <n v="1042"/>
    <n v="89"/>
    <n v="57"/>
    <n v="3672"/>
    <x v="1"/>
    <x v="100"/>
  </r>
  <r>
    <n v="1043"/>
    <n v="93"/>
    <n v="95"/>
    <n v="438"/>
    <x v="3"/>
    <x v="100"/>
  </r>
  <r>
    <n v="1044"/>
    <n v="261"/>
    <n v="20"/>
    <n v="3317"/>
    <x v="0"/>
    <x v="100"/>
  </r>
  <r>
    <n v="1045"/>
    <n v="273"/>
    <n v="21"/>
    <n v="1954"/>
    <x v="4"/>
    <x v="100"/>
  </r>
  <r>
    <n v="1046"/>
    <n v="215"/>
    <n v="39"/>
    <n v="3894"/>
    <x v="2"/>
    <x v="100"/>
  </r>
  <r>
    <n v="1047"/>
    <n v="194"/>
    <n v="88"/>
    <n v="4379"/>
    <x v="3"/>
    <x v="100"/>
  </r>
  <r>
    <n v="1048"/>
    <n v="137"/>
    <n v="80"/>
    <n v="4635"/>
    <x v="3"/>
    <x v="100"/>
  </r>
  <r>
    <n v="1049"/>
    <n v="190"/>
    <n v="71"/>
    <n v="4885"/>
    <x v="0"/>
    <x v="100"/>
  </r>
  <r>
    <n v="1050"/>
    <n v="82"/>
    <n v="74"/>
    <n v="1772"/>
    <x v="3"/>
    <x v="100"/>
  </r>
  <r>
    <n v="1051"/>
    <n v="472"/>
    <n v="56"/>
    <n v="4308"/>
    <x v="0"/>
    <x v="100"/>
  </r>
  <r>
    <n v="1052"/>
    <n v="285"/>
    <n v="64"/>
    <n v="2892"/>
    <x v="1"/>
    <x v="100"/>
  </r>
  <r>
    <n v="1053"/>
    <n v="365"/>
    <n v="80"/>
    <n v="1838"/>
    <x v="2"/>
    <x v="100"/>
  </r>
  <r>
    <n v="1054"/>
    <n v="35"/>
    <n v="40"/>
    <n v="1477"/>
    <x v="0"/>
    <x v="100"/>
  </r>
  <r>
    <n v="1055"/>
    <n v="9"/>
    <n v="69"/>
    <n v="4770"/>
    <x v="0"/>
    <x v="100"/>
  </r>
  <r>
    <n v="1056"/>
    <n v="61"/>
    <n v="9"/>
    <n v="2654"/>
    <x v="1"/>
    <x v="100"/>
  </r>
  <r>
    <n v="1057"/>
    <n v="444"/>
    <n v="45"/>
    <n v="801"/>
    <x v="3"/>
    <x v="100"/>
  </r>
  <r>
    <n v="1058"/>
    <n v="10"/>
    <n v="12"/>
    <n v="476"/>
    <x v="2"/>
    <x v="100"/>
  </r>
  <r>
    <n v="1059"/>
    <n v="33"/>
    <n v="96"/>
    <n v="2702"/>
    <x v="0"/>
    <x v="100"/>
  </r>
  <r>
    <n v="1060"/>
    <n v="419"/>
    <n v="64"/>
    <n v="4656"/>
    <x v="1"/>
    <x v="100"/>
  </r>
  <r>
    <n v="1061"/>
    <n v="280"/>
    <n v="88"/>
    <n v="2736"/>
    <x v="3"/>
    <x v="100"/>
  </r>
  <r>
    <n v="1062"/>
    <n v="237"/>
    <n v="61"/>
    <n v="1657"/>
    <x v="1"/>
    <x v="100"/>
  </r>
  <r>
    <n v="1063"/>
    <n v="312"/>
    <n v="23"/>
    <n v="3755"/>
    <x v="1"/>
    <x v="100"/>
  </r>
  <r>
    <n v="1064"/>
    <n v="7"/>
    <n v="8"/>
    <n v="1251"/>
    <x v="1"/>
    <x v="100"/>
  </r>
  <r>
    <n v="1065"/>
    <n v="185"/>
    <n v="42"/>
    <n v="4971"/>
    <x v="4"/>
    <x v="100"/>
  </r>
  <r>
    <n v="1066"/>
    <n v="424"/>
    <n v="45"/>
    <n v="2066"/>
    <x v="0"/>
    <x v="100"/>
  </r>
  <r>
    <n v="1067"/>
    <n v="47"/>
    <n v="60"/>
    <n v="3056"/>
    <x v="2"/>
    <x v="100"/>
  </r>
  <r>
    <n v="1068"/>
    <n v="399"/>
    <n v="70"/>
    <n v="815"/>
    <x v="2"/>
    <x v="100"/>
  </r>
  <r>
    <n v="1069"/>
    <n v="233"/>
    <n v="38"/>
    <n v="4072"/>
    <x v="4"/>
    <x v="100"/>
  </r>
  <r>
    <n v="1070"/>
    <n v="480"/>
    <n v="17"/>
    <n v="2708"/>
    <x v="0"/>
    <x v="100"/>
  </r>
  <r>
    <n v="1071"/>
    <n v="126"/>
    <n v="83"/>
    <n v="3136"/>
    <x v="1"/>
    <x v="100"/>
  </r>
  <r>
    <n v="1072"/>
    <n v="315"/>
    <n v="69"/>
    <n v="1087"/>
    <x v="0"/>
    <x v="100"/>
  </r>
  <r>
    <n v="1073"/>
    <n v="288"/>
    <n v="51"/>
    <n v="662"/>
    <x v="3"/>
    <x v="100"/>
  </r>
  <r>
    <n v="1074"/>
    <n v="27"/>
    <n v="7"/>
    <n v="2409"/>
    <x v="4"/>
    <x v="100"/>
  </r>
  <r>
    <n v="1075"/>
    <n v="375"/>
    <n v="57"/>
    <n v="2119"/>
    <x v="0"/>
    <x v="100"/>
  </r>
  <r>
    <n v="1076"/>
    <n v="156"/>
    <n v="68"/>
    <n v="4383"/>
    <x v="2"/>
    <x v="100"/>
  </r>
  <r>
    <n v="1077"/>
    <n v="185"/>
    <n v="70"/>
    <n v="1737"/>
    <x v="2"/>
    <x v="100"/>
  </r>
  <r>
    <n v="1078"/>
    <n v="317"/>
    <n v="84"/>
    <n v="4560"/>
    <x v="4"/>
    <x v="100"/>
  </r>
  <r>
    <n v="1079"/>
    <n v="229"/>
    <n v="62"/>
    <n v="1966"/>
    <x v="1"/>
    <x v="100"/>
  </r>
  <r>
    <n v="1080"/>
    <n v="472"/>
    <n v="20"/>
    <n v="3133"/>
    <x v="3"/>
    <x v="100"/>
  </r>
  <r>
    <n v="1081"/>
    <n v="194"/>
    <n v="50"/>
    <n v="4876"/>
    <x v="1"/>
    <x v="100"/>
  </r>
  <r>
    <n v="1082"/>
    <n v="497"/>
    <n v="7"/>
    <n v="1656"/>
    <x v="1"/>
    <x v="100"/>
  </r>
  <r>
    <n v="1083"/>
    <n v="233"/>
    <n v="80"/>
    <n v="1565"/>
    <x v="3"/>
    <x v="100"/>
  </r>
  <r>
    <n v="1084"/>
    <n v="407"/>
    <n v="63"/>
    <n v="1429"/>
    <x v="4"/>
    <x v="100"/>
  </r>
  <r>
    <n v="1085"/>
    <n v="377"/>
    <n v="78"/>
    <n v="564"/>
    <x v="1"/>
    <x v="100"/>
  </r>
  <r>
    <n v="1086"/>
    <n v="147"/>
    <n v="99"/>
    <n v="3872"/>
    <x v="1"/>
    <x v="100"/>
  </r>
  <r>
    <n v="1087"/>
    <n v="134"/>
    <n v="22"/>
    <n v="4360"/>
    <x v="3"/>
    <x v="100"/>
  </r>
  <r>
    <n v="1088"/>
    <n v="246"/>
    <n v="14"/>
    <n v="1659"/>
    <x v="2"/>
    <x v="100"/>
  </r>
  <r>
    <n v="1089"/>
    <n v="307"/>
    <n v="85"/>
    <n v="3086"/>
    <x v="1"/>
    <x v="100"/>
  </r>
  <r>
    <n v="1090"/>
    <n v="325"/>
    <n v="72"/>
    <n v="1380"/>
    <x v="0"/>
    <x v="100"/>
  </r>
  <r>
    <n v="1091"/>
    <n v="389"/>
    <n v="46"/>
    <n v="2700"/>
    <x v="2"/>
    <x v="100"/>
  </r>
  <r>
    <n v="1092"/>
    <n v="396"/>
    <n v="86"/>
    <n v="3593"/>
    <x v="0"/>
    <x v="100"/>
  </r>
  <r>
    <n v="1093"/>
    <n v="39"/>
    <n v="84"/>
    <n v="3037"/>
    <x v="3"/>
    <x v="100"/>
  </r>
  <r>
    <n v="1094"/>
    <n v="315"/>
    <n v="67"/>
    <n v="4787"/>
    <x v="4"/>
    <x v="100"/>
  </r>
  <r>
    <n v="1095"/>
    <n v="149"/>
    <n v="33"/>
    <n v="4237"/>
    <x v="0"/>
    <x v="100"/>
  </r>
  <r>
    <n v="1096"/>
    <n v="263"/>
    <n v="36"/>
    <n v="515"/>
    <x v="1"/>
    <x v="100"/>
  </r>
  <r>
    <n v="1097"/>
    <n v="89"/>
    <n v="24"/>
    <n v="1652"/>
    <x v="4"/>
    <x v="100"/>
  </r>
  <r>
    <n v="1098"/>
    <n v="201"/>
    <n v="43"/>
    <n v="310"/>
    <x v="1"/>
    <x v="100"/>
  </r>
  <r>
    <n v="1099"/>
    <n v="20"/>
    <n v="64"/>
    <n v="4427"/>
    <x v="2"/>
    <x v="100"/>
  </r>
  <r>
    <n v="1100"/>
    <n v="261"/>
    <n v="21"/>
    <n v="4619"/>
    <x v="0"/>
    <x v="100"/>
  </r>
  <r>
    <n v="1101"/>
    <n v="88"/>
    <n v="42"/>
    <n v="1216"/>
    <x v="2"/>
    <x v="100"/>
  </r>
  <r>
    <n v="1102"/>
    <n v="155"/>
    <n v="40"/>
    <n v="894"/>
    <x v="3"/>
    <x v="100"/>
  </r>
  <r>
    <n v="1103"/>
    <n v="381"/>
    <n v="52"/>
    <n v="1579"/>
    <x v="2"/>
    <x v="100"/>
  </r>
  <r>
    <n v="1104"/>
    <n v="179"/>
    <n v="9"/>
    <n v="2723"/>
    <x v="4"/>
    <x v="100"/>
  </r>
  <r>
    <n v="1105"/>
    <n v="461"/>
    <n v="15"/>
    <n v="2977"/>
    <x v="4"/>
    <x v="100"/>
  </r>
  <r>
    <n v="1106"/>
    <n v="249"/>
    <n v="8"/>
    <n v="2622"/>
    <x v="4"/>
    <x v="100"/>
  </r>
  <r>
    <n v="1107"/>
    <n v="479"/>
    <n v="56"/>
    <n v="2088"/>
    <x v="1"/>
    <x v="100"/>
  </r>
  <r>
    <n v="1108"/>
    <n v="176"/>
    <n v="11"/>
    <n v="4307"/>
    <x v="1"/>
    <x v="100"/>
  </r>
  <r>
    <n v="1109"/>
    <n v="115"/>
    <n v="85"/>
    <n v="1090"/>
    <x v="4"/>
    <x v="100"/>
  </r>
  <r>
    <n v="1110"/>
    <n v="496"/>
    <n v="40"/>
    <n v="2116"/>
    <x v="0"/>
    <x v="100"/>
  </r>
  <r>
    <n v="1111"/>
    <n v="116"/>
    <n v="73"/>
    <n v="3642"/>
    <x v="1"/>
    <x v="100"/>
  </r>
  <r>
    <n v="1112"/>
    <n v="62"/>
    <n v="49"/>
    <n v="3391"/>
    <x v="1"/>
    <x v="100"/>
  </r>
  <r>
    <n v="1113"/>
    <n v="68"/>
    <n v="30"/>
    <n v="820"/>
    <x v="1"/>
    <x v="100"/>
  </r>
  <r>
    <n v="1114"/>
    <n v="234"/>
    <n v="17"/>
    <n v="1994"/>
    <x v="0"/>
    <x v="100"/>
  </r>
  <r>
    <n v="1115"/>
    <n v="379"/>
    <n v="95"/>
    <n v="349"/>
    <x v="2"/>
    <x v="100"/>
  </r>
  <r>
    <n v="1116"/>
    <n v="31"/>
    <n v="29"/>
    <n v="2294"/>
    <x v="2"/>
    <x v="100"/>
  </r>
  <r>
    <n v="1117"/>
    <n v="121"/>
    <n v="16"/>
    <n v="4598"/>
    <x v="4"/>
    <x v="100"/>
  </r>
  <r>
    <n v="1118"/>
    <n v="215"/>
    <n v="64"/>
    <n v="4334"/>
    <x v="3"/>
    <x v="100"/>
  </r>
  <r>
    <n v="1119"/>
    <n v="103"/>
    <n v="87"/>
    <n v="455"/>
    <x v="1"/>
    <x v="100"/>
  </r>
  <r>
    <n v="1120"/>
    <n v="440"/>
    <n v="86"/>
    <n v="4350"/>
    <x v="3"/>
    <x v="100"/>
  </r>
  <r>
    <n v="1121"/>
    <n v="34"/>
    <n v="23"/>
    <n v="864"/>
    <x v="2"/>
    <x v="100"/>
  </r>
  <r>
    <n v="1122"/>
    <n v="259"/>
    <n v="82"/>
    <n v="4340"/>
    <x v="1"/>
    <x v="100"/>
  </r>
  <r>
    <n v="1123"/>
    <n v="196"/>
    <n v="9"/>
    <n v="2886"/>
    <x v="2"/>
    <x v="100"/>
  </r>
  <r>
    <n v="1124"/>
    <n v="498"/>
    <n v="91"/>
    <n v="1934"/>
    <x v="2"/>
    <x v="100"/>
  </r>
  <r>
    <n v="1125"/>
    <n v="467"/>
    <n v="8"/>
    <n v="3668"/>
    <x v="3"/>
    <x v="100"/>
  </r>
  <r>
    <n v="1126"/>
    <n v="61"/>
    <n v="75"/>
    <n v="1231"/>
    <x v="0"/>
    <x v="100"/>
  </r>
  <r>
    <n v="1127"/>
    <n v="334"/>
    <n v="38"/>
    <n v="2541"/>
    <x v="0"/>
    <x v="100"/>
  </r>
  <r>
    <n v="1128"/>
    <n v="253"/>
    <n v="50"/>
    <n v="493"/>
    <x v="1"/>
    <x v="100"/>
  </r>
  <r>
    <n v="1129"/>
    <n v="167"/>
    <n v="76"/>
    <n v="4405"/>
    <x v="1"/>
    <x v="100"/>
  </r>
  <r>
    <n v="1130"/>
    <n v="197"/>
    <n v="79"/>
    <n v="2360"/>
    <x v="2"/>
    <x v="100"/>
  </r>
  <r>
    <n v="1131"/>
    <n v="237"/>
    <n v="14"/>
    <n v="970"/>
    <x v="1"/>
    <x v="100"/>
  </r>
  <r>
    <n v="1132"/>
    <n v="431"/>
    <n v="66"/>
    <n v="965"/>
    <x v="3"/>
    <x v="100"/>
  </r>
  <r>
    <n v="1133"/>
    <n v="332"/>
    <n v="23"/>
    <n v="2863"/>
    <x v="3"/>
    <x v="100"/>
  </r>
  <r>
    <n v="1134"/>
    <n v="405"/>
    <n v="15"/>
    <n v="3936"/>
    <x v="1"/>
    <x v="100"/>
  </r>
  <r>
    <n v="1135"/>
    <n v="333"/>
    <n v="12"/>
    <n v="1239"/>
    <x v="0"/>
    <x v="100"/>
  </r>
  <r>
    <n v="1136"/>
    <n v="393"/>
    <n v="49"/>
    <n v="733"/>
    <x v="4"/>
    <x v="100"/>
  </r>
  <r>
    <n v="1137"/>
    <n v="447"/>
    <n v="72"/>
    <n v="3307"/>
    <x v="2"/>
    <x v="100"/>
  </r>
  <r>
    <n v="1138"/>
    <n v="260"/>
    <n v="76"/>
    <n v="3625"/>
    <x v="1"/>
    <x v="100"/>
  </r>
  <r>
    <n v="1139"/>
    <n v="460"/>
    <n v="89"/>
    <n v="4850"/>
    <x v="2"/>
    <x v="100"/>
  </r>
  <r>
    <n v="1140"/>
    <n v="133"/>
    <n v="83"/>
    <n v="4681"/>
    <x v="1"/>
    <x v="100"/>
  </r>
  <r>
    <n v="1141"/>
    <n v="132"/>
    <n v="92"/>
    <n v="4020"/>
    <x v="2"/>
    <x v="100"/>
  </r>
  <r>
    <n v="1142"/>
    <n v="352"/>
    <n v="17"/>
    <n v="4781"/>
    <x v="3"/>
    <x v="100"/>
  </r>
  <r>
    <n v="1143"/>
    <n v="295"/>
    <n v="3"/>
    <n v="1886"/>
    <x v="2"/>
    <x v="100"/>
  </r>
  <r>
    <n v="1144"/>
    <n v="216"/>
    <n v="10"/>
    <n v="2601"/>
    <x v="4"/>
    <x v="100"/>
  </r>
  <r>
    <n v="1145"/>
    <n v="59"/>
    <n v="98"/>
    <n v="1635"/>
    <x v="2"/>
    <x v="100"/>
  </r>
  <r>
    <n v="1146"/>
    <n v="235"/>
    <n v="89"/>
    <n v="4356"/>
    <x v="4"/>
    <x v="100"/>
  </r>
  <r>
    <n v="1147"/>
    <n v="361"/>
    <n v="19"/>
    <n v="427"/>
    <x v="3"/>
    <x v="100"/>
  </r>
  <r>
    <n v="1148"/>
    <n v="338"/>
    <n v="47"/>
    <n v="3564"/>
    <x v="4"/>
    <x v="100"/>
  </r>
  <r>
    <n v="1149"/>
    <n v="118"/>
    <n v="49"/>
    <n v="2147"/>
    <x v="2"/>
    <x v="100"/>
  </r>
  <r>
    <n v="1150"/>
    <n v="129"/>
    <n v="17"/>
    <n v="1154"/>
    <x v="2"/>
    <x v="100"/>
  </r>
  <r>
    <n v="1151"/>
    <n v="458"/>
    <n v="97"/>
    <n v="2972"/>
    <x v="4"/>
    <x v="100"/>
  </r>
  <r>
    <n v="1152"/>
    <n v="163"/>
    <n v="22"/>
    <n v="2042"/>
    <x v="3"/>
    <x v="100"/>
  </r>
  <r>
    <n v="1153"/>
    <n v="340"/>
    <n v="38"/>
    <n v="3141"/>
    <x v="3"/>
    <x v="100"/>
  </r>
  <r>
    <n v="1154"/>
    <n v="46"/>
    <n v="40"/>
    <n v="2419"/>
    <x v="4"/>
    <x v="100"/>
  </r>
  <r>
    <n v="1155"/>
    <n v="378"/>
    <n v="79"/>
    <n v="1205"/>
    <x v="4"/>
    <x v="100"/>
  </r>
  <r>
    <n v="1156"/>
    <n v="337"/>
    <n v="93"/>
    <n v="2801"/>
    <x v="1"/>
    <x v="100"/>
  </r>
  <r>
    <n v="1157"/>
    <n v="474"/>
    <n v="53"/>
    <n v="1043"/>
    <x v="3"/>
    <x v="100"/>
  </r>
  <r>
    <n v="1158"/>
    <n v="373"/>
    <n v="4"/>
    <n v="1943"/>
    <x v="1"/>
    <x v="100"/>
  </r>
  <r>
    <n v="1159"/>
    <n v="439"/>
    <n v="66"/>
    <n v="3843"/>
    <x v="0"/>
    <x v="100"/>
  </r>
  <r>
    <n v="1160"/>
    <n v="195"/>
    <n v="84"/>
    <n v="2196"/>
    <x v="0"/>
    <x v="100"/>
  </r>
  <r>
    <n v="1161"/>
    <n v="111"/>
    <n v="78"/>
    <n v="4874"/>
    <x v="0"/>
    <x v="100"/>
  </r>
  <r>
    <n v="1162"/>
    <n v="233"/>
    <n v="11"/>
    <n v="2224"/>
    <x v="0"/>
    <x v="100"/>
  </r>
  <r>
    <n v="1163"/>
    <n v="471"/>
    <n v="59"/>
    <n v="4158"/>
    <x v="0"/>
    <x v="100"/>
  </r>
  <r>
    <n v="1164"/>
    <n v="394"/>
    <n v="85"/>
    <n v="4525"/>
    <x v="3"/>
    <x v="100"/>
  </r>
  <r>
    <n v="1165"/>
    <n v="232"/>
    <n v="46"/>
    <n v="2728"/>
    <x v="3"/>
    <x v="100"/>
  </r>
  <r>
    <n v="1166"/>
    <n v="222"/>
    <n v="57"/>
    <n v="4248"/>
    <x v="3"/>
    <x v="100"/>
  </r>
  <r>
    <n v="1167"/>
    <n v="16"/>
    <n v="68"/>
    <n v="989"/>
    <x v="1"/>
    <x v="100"/>
  </r>
  <r>
    <n v="1168"/>
    <n v="451"/>
    <n v="1"/>
    <n v="3660"/>
    <x v="1"/>
    <x v="100"/>
  </r>
  <r>
    <n v="1169"/>
    <n v="135"/>
    <n v="80"/>
    <n v="1971"/>
    <x v="3"/>
    <x v="100"/>
  </r>
  <r>
    <n v="1170"/>
    <n v="199"/>
    <n v="61"/>
    <n v="3331"/>
    <x v="0"/>
    <x v="100"/>
  </r>
  <r>
    <n v="1171"/>
    <n v="224"/>
    <n v="59"/>
    <n v="3925"/>
    <x v="4"/>
    <x v="100"/>
  </r>
  <r>
    <n v="1172"/>
    <n v="174"/>
    <n v="53"/>
    <n v="1068"/>
    <x v="0"/>
    <x v="100"/>
  </r>
  <r>
    <n v="1173"/>
    <n v="132"/>
    <n v="100"/>
    <n v="2591"/>
    <x v="1"/>
    <x v="100"/>
  </r>
  <r>
    <n v="1174"/>
    <n v="238"/>
    <n v="64"/>
    <n v="960"/>
    <x v="1"/>
    <x v="100"/>
  </r>
  <r>
    <n v="1175"/>
    <n v="32"/>
    <n v="16"/>
    <n v="2775"/>
    <x v="2"/>
    <x v="100"/>
  </r>
  <r>
    <n v="1176"/>
    <n v="164"/>
    <n v="63"/>
    <n v="2482"/>
    <x v="2"/>
    <x v="100"/>
  </r>
  <r>
    <n v="1177"/>
    <n v="59"/>
    <n v="40"/>
    <n v="2644"/>
    <x v="1"/>
    <x v="100"/>
  </r>
  <r>
    <n v="1178"/>
    <n v="368"/>
    <n v="72"/>
    <n v="2713"/>
    <x v="2"/>
    <x v="100"/>
  </r>
  <r>
    <n v="1179"/>
    <n v="168"/>
    <n v="47"/>
    <n v="4215"/>
    <x v="4"/>
    <x v="100"/>
  </r>
  <r>
    <n v="1180"/>
    <n v="367"/>
    <n v="67"/>
    <n v="1849"/>
    <x v="0"/>
    <x v="100"/>
  </r>
  <r>
    <n v="1181"/>
    <n v="411"/>
    <n v="58"/>
    <n v="2624"/>
    <x v="1"/>
    <x v="100"/>
  </r>
  <r>
    <n v="1182"/>
    <n v="97"/>
    <n v="77"/>
    <n v="2584"/>
    <x v="3"/>
    <x v="100"/>
  </r>
  <r>
    <n v="1183"/>
    <n v="138"/>
    <n v="3"/>
    <n v="1919"/>
    <x v="1"/>
    <x v="100"/>
  </r>
  <r>
    <n v="1184"/>
    <n v="382"/>
    <n v="28"/>
    <n v="3034"/>
    <x v="3"/>
    <x v="100"/>
  </r>
  <r>
    <n v="1185"/>
    <n v="234"/>
    <n v="5"/>
    <n v="3550"/>
    <x v="2"/>
    <x v="100"/>
  </r>
  <r>
    <n v="1186"/>
    <n v="333"/>
    <n v="5"/>
    <n v="963"/>
    <x v="2"/>
    <x v="100"/>
  </r>
  <r>
    <n v="1187"/>
    <n v="247"/>
    <n v="76"/>
    <n v="4563"/>
    <x v="0"/>
    <x v="100"/>
  </r>
  <r>
    <n v="1188"/>
    <n v="81"/>
    <n v="61"/>
    <n v="2760"/>
    <x v="1"/>
    <x v="100"/>
  </r>
  <r>
    <n v="1189"/>
    <n v="453"/>
    <n v="76"/>
    <n v="4790"/>
    <x v="0"/>
    <x v="100"/>
  </r>
  <r>
    <n v="1190"/>
    <n v="327"/>
    <n v="2"/>
    <n v="3553"/>
    <x v="2"/>
    <x v="100"/>
  </r>
  <r>
    <n v="1191"/>
    <n v="157"/>
    <n v="51"/>
    <n v="2955"/>
    <x v="4"/>
    <x v="100"/>
  </r>
  <r>
    <n v="1192"/>
    <n v="407"/>
    <n v="13"/>
    <n v="1938"/>
    <x v="3"/>
    <x v="100"/>
  </r>
  <r>
    <n v="1193"/>
    <n v="102"/>
    <n v="59"/>
    <n v="1476"/>
    <x v="1"/>
    <x v="100"/>
  </r>
  <r>
    <n v="1194"/>
    <n v="119"/>
    <n v="52"/>
    <n v="2890"/>
    <x v="4"/>
    <x v="100"/>
  </r>
  <r>
    <n v="1195"/>
    <n v="450"/>
    <n v="50"/>
    <n v="3399"/>
    <x v="3"/>
    <x v="100"/>
  </r>
  <r>
    <n v="1196"/>
    <n v="404"/>
    <n v="31"/>
    <n v="4781"/>
    <x v="3"/>
    <x v="100"/>
  </r>
  <r>
    <n v="1197"/>
    <n v="18"/>
    <n v="11"/>
    <n v="1109"/>
    <x v="1"/>
    <x v="100"/>
  </r>
  <r>
    <n v="1198"/>
    <n v="167"/>
    <n v="69"/>
    <n v="3828"/>
    <x v="0"/>
    <x v="100"/>
  </r>
  <r>
    <n v="1199"/>
    <n v="269"/>
    <n v="96"/>
    <n v="3498"/>
    <x v="1"/>
    <x v="100"/>
  </r>
  <r>
    <n v="1200"/>
    <n v="331"/>
    <n v="31"/>
    <n v="4416"/>
    <x v="1"/>
    <x v="100"/>
  </r>
  <r>
    <n v="1201"/>
    <n v="319"/>
    <n v="30"/>
    <n v="4090"/>
    <x v="2"/>
    <x v="100"/>
  </r>
  <r>
    <n v="1202"/>
    <n v="35"/>
    <n v="21"/>
    <n v="4924"/>
    <x v="0"/>
    <x v="100"/>
  </r>
  <r>
    <n v="1203"/>
    <n v="59"/>
    <n v="34"/>
    <n v="1183"/>
    <x v="0"/>
    <x v="100"/>
  </r>
  <r>
    <n v="1204"/>
    <n v="67"/>
    <n v="12"/>
    <n v="3629"/>
    <x v="1"/>
    <x v="100"/>
  </r>
  <r>
    <n v="1205"/>
    <n v="275"/>
    <n v="51"/>
    <n v="2791"/>
    <x v="2"/>
    <x v="100"/>
  </r>
  <r>
    <n v="1206"/>
    <n v="31"/>
    <n v="61"/>
    <n v="4921"/>
    <x v="3"/>
    <x v="100"/>
  </r>
  <r>
    <n v="1207"/>
    <n v="302"/>
    <n v="21"/>
    <n v="1992"/>
    <x v="1"/>
    <x v="100"/>
  </r>
  <r>
    <n v="1208"/>
    <n v="202"/>
    <n v="94"/>
    <n v="3161"/>
    <x v="2"/>
    <x v="100"/>
  </r>
  <r>
    <n v="1209"/>
    <n v="170"/>
    <n v="90"/>
    <n v="4016"/>
    <x v="4"/>
    <x v="100"/>
  </r>
  <r>
    <n v="1210"/>
    <n v="182"/>
    <n v="30"/>
    <n v="2718"/>
    <x v="4"/>
    <x v="100"/>
  </r>
  <r>
    <n v="1211"/>
    <n v="347"/>
    <n v="57"/>
    <n v="612"/>
    <x v="3"/>
    <x v="100"/>
  </r>
  <r>
    <n v="1212"/>
    <n v="327"/>
    <n v="22"/>
    <n v="1150"/>
    <x v="0"/>
    <x v="100"/>
  </r>
  <r>
    <n v="1213"/>
    <n v="334"/>
    <n v="99"/>
    <n v="2539"/>
    <x v="4"/>
    <x v="100"/>
  </r>
  <r>
    <n v="1214"/>
    <n v="218"/>
    <n v="17"/>
    <n v="1284"/>
    <x v="4"/>
    <x v="100"/>
  </r>
  <r>
    <n v="1215"/>
    <n v="473"/>
    <n v="32"/>
    <n v="1683"/>
    <x v="0"/>
    <x v="100"/>
  </r>
  <r>
    <n v="1216"/>
    <n v="191"/>
    <n v="77"/>
    <n v="3310"/>
    <x v="3"/>
    <x v="100"/>
  </r>
  <r>
    <n v="1217"/>
    <n v="198"/>
    <n v="31"/>
    <n v="4965"/>
    <x v="1"/>
    <x v="100"/>
  </r>
  <r>
    <n v="1218"/>
    <n v="371"/>
    <n v="58"/>
    <n v="423"/>
    <x v="3"/>
    <x v="100"/>
  </r>
  <r>
    <n v="1219"/>
    <n v="241"/>
    <n v="84"/>
    <n v="4372"/>
    <x v="1"/>
    <x v="100"/>
  </r>
  <r>
    <n v="1220"/>
    <n v="220"/>
    <n v="6"/>
    <n v="4800"/>
    <x v="2"/>
    <x v="100"/>
  </r>
  <r>
    <n v="1221"/>
    <n v="400"/>
    <n v="28"/>
    <n v="2691"/>
    <x v="0"/>
    <x v="100"/>
  </r>
  <r>
    <n v="1222"/>
    <n v="93"/>
    <n v="20"/>
    <n v="3307"/>
    <x v="3"/>
    <x v="100"/>
  </r>
  <r>
    <n v="1223"/>
    <n v="201"/>
    <n v="46"/>
    <n v="3957"/>
    <x v="3"/>
    <x v="100"/>
  </r>
  <r>
    <n v="1224"/>
    <n v="340"/>
    <n v="35"/>
    <n v="643"/>
    <x v="0"/>
    <x v="100"/>
  </r>
  <r>
    <n v="1225"/>
    <n v="446"/>
    <n v="50"/>
    <n v="3580"/>
    <x v="2"/>
    <x v="100"/>
  </r>
  <r>
    <n v="1226"/>
    <n v="233"/>
    <n v="90"/>
    <n v="4195"/>
    <x v="3"/>
    <x v="100"/>
  </r>
  <r>
    <n v="1227"/>
    <n v="126"/>
    <n v="39"/>
    <n v="4457"/>
    <x v="2"/>
    <x v="100"/>
  </r>
  <r>
    <n v="1228"/>
    <n v="264"/>
    <n v="57"/>
    <n v="1344"/>
    <x v="4"/>
    <x v="100"/>
  </r>
  <r>
    <n v="1229"/>
    <n v="36"/>
    <n v="77"/>
    <n v="1194"/>
    <x v="3"/>
    <x v="100"/>
  </r>
  <r>
    <n v="1230"/>
    <n v="271"/>
    <n v="34"/>
    <n v="1226"/>
    <x v="0"/>
    <x v="100"/>
  </r>
  <r>
    <n v="1231"/>
    <n v="102"/>
    <n v="76"/>
    <n v="1942"/>
    <x v="4"/>
    <x v="100"/>
  </r>
  <r>
    <n v="1232"/>
    <n v="160"/>
    <n v="21"/>
    <n v="2979"/>
    <x v="4"/>
    <x v="100"/>
  </r>
  <r>
    <n v="1233"/>
    <n v="24"/>
    <n v="95"/>
    <n v="3696"/>
    <x v="1"/>
    <x v="100"/>
  </r>
  <r>
    <n v="1234"/>
    <n v="329"/>
    <n v="69"/>
    <n v="541"/>
    <x v="2"/>
    <x v="100"/>
  </r>
  <r>
    <n v="1235"/>
    <n v="22"/>
    <n v="85"/>
    <n v="2537"/>
    <x v="2"/>
    <x v="100"/>
  </r>
  <r>
    <n v="1236"/>
    <n v="376"/>
    <n v="89"/>
    <n v="783"/>
    <x v="3"/>
    <x v="100"/>
  </r>
  <r>
    <n v="1237"/>
    <n v="351"/>
    <n v="27"/>
    <n v="1889"/>
    <x v="4"/>
    <x v="100"/>
  </r>
  <r>
    <n v="1238"/>
    <n v="12"/>
    <n v="57"/>
    <n v="3139"/>
    <x v="4"/>
    <x v="100"/>
  </r>
  <r>
    <n v="1239"/>
    <n v="370"/>
    <n v="68"/>
    <n v="636"/>
    <x v="3"/>
    <x v="100"/>
  </r>
  <r>
    <n v="1240"/>
    <n v="164"/>
    <n v="51"/>
    <n v="4764"/>
    <x v="1"/>
    <x v="100"/>
  </r>
  <r>
    <n v="1241"/>
    <n v="463"/>
    <n v="59"/>
    <n v="3527"/>
    <x v="1"/>
    <x v="100"/>
  </r>
  <r>
    <n v="1242"/>
    <n v="119"/>
    <n v="15"/>
    <n v="2923"/>
    <x v="0"/>
    <x v="100"/>
  </r>
  <r>
    <n v="1243"/>
    <n v="423"/>
    <n v="85"/>
    <n v="3413"/>
    <x v="1"/>
    <x v="100"/>
  </r>
  <r>
    <n v="1244"/>
    <n v="491"/>
    <n v="48"/>
    <n v="4018"/>
    <x v="4"/>
    <x v="100"/>
  </r>
  <r>
    <n v="1245"/>
    <n v="241"/>
    <n v="48"/>
    <n v="4054"/>
    <x v="0"/>
    <x v="100"/>
  </r>
  <r>
    <n v="1246"/>
    <n v="285"/>
    <n v="100"/>
    <n v="3737"/>
    <x v="2"/>
    <x v="100"/>
  </r>
  <r>
    <n v="1247"/>
    <n v="425"/>
    <n v="90"/>
    <n v="4760"/>
    <x v="0"/>
    <x v="100"/>
  </r>
  <r>
    <n v="1248"/>
    <n v="140"/>
    <n v="45"/>
    <n v="605"/>
    <x v="2"/>
    <x v="100"/>
  </r>
  <r>
    <n v="1249"/>
    <n v="429"/>
    <n v="81"/>
    <n v="2783"/>
    <x v="2"/>
    <x v="100"/>
  </r>
  <r>
    <n v="1250"/>
    <n v="171"/>
    <n v="10"/>
    <n v="3419"/>
    <x v="2"/>
    <x v="100"/>
  </r>
  <r>
    <n v="1251"/>
    <n v="177"/>
    <n v="11"/>
    <n v="4550"/>
    <x v="4"/>
    <x v="100"/>
  </r>
  <r>
    <n v="1252"/>
    <n v="366"/>
    <n v="18"/>
    <n v="4624"/>
    <x v="2"/>
    <x v="100"/>
  </r>
  <r>
    <n v="1253"/>
    <n v="436"/>
    <n v="31"/>
    <n v="498"/>
    <x v="2"/>
    <x v="100"/>
  </r>
  <r>
    <n v="1254"/>
    <n v="134"/>
    <n v="30"/>
    <n v="441"/>
    <x v="3"/>
    <x v="100"/>
  </r>
  <r>
    <n v="1255"/>
    <n v="478"/>
    <n v="63"/>
    <n v="1181"/>
    <x v="2"/>
    <x v="100"/>
  </r>
  <r>
    <n v="1256"/>
    <n v="102"/>
    <n v="100"/>
    <n v="1379"/>
    <x v="2"/>
    <x v="100"/>
  </r>
  <r>
    <n v="1257"/>
    <n v="177"/>
    <n v="37"/>
    <n v="2035"/>
    <x v="1"/>
    <x v="100"/>
  </r>
  <r>
    <n v="1258"/>
    <n v="190"/>
    <n v="82"/>
    <n v="1712"/>
    <x v="0"/>
    <x v="100"/>
  </r>
  <r>
    <n v="1259"/>
    <n v="177"/>
    <n v="8"/>
    <n v="3508"/>
    <x v="0"/>
    <x v="100"/>
  </r>
  <r>
    <n v="1260"/>
    <n v="55"/>
    <n v="14"/>
    <n v="4370"/>
    <x v="2"/>
    <x v="100"/>
  </r>
  <r>
    <n v="1261"/>
    <n v="324"/>
    <n v="19"/>
    <n v="767"/>
    <x v="3"/>
    <x v="100"/>
  </r>
  <r>
    <n v="1262"/>
    <n v="473"/>
    <n v="92"/>
    <n v="533"/>
    <x v="0"/>
    <x v="100"/>
  </r>
  <r>
    <n v="1263"/>
    <n v="467"/>
    <n v="48"/>
    <n v="1195"/>
    <x v="3"/>
    <x v="100"/>
  </r>
  <r>
    <n v="1264"/>
    <n v="121"/>
    <n v="47"/>
    <n v="4574"/>
    <x v="1"/>
    <x v="100"/>
  </r>
  <r>
    <n v="1265"/>
    <n v="405"/>
    <n v="93"/>
    <n v="910"/>
    <x v="3"/>
    <x v="100"/>
  </r>
  <r>
    <n v="1266"/>
    <n v="484"/>
    <n v="50"/>
    <n v="1802"/>
    <x v="4"/>
    <x v="100"/>
  </r>
  <r>
    <n v="1267"/>
    <n v="235"/>
    <n v="80"/>
    <n v="4501"/>
    <x v="1"/>
    <x v="100"/>
  </r>
  <r>
    <n v="1268"/>
    <n v="30"/>
    <n v="7"/>
    <n v="3888"/>
    <x v="4"/>
    <x v="100"/>
  </r>
  <r>
    <n v="1269"/>
    <n v="483"/>
    <n v="42"/>
    <n v="2007"/>
    <x v="4"/>
    <x v="100"/>
  </r>
  <r>
    <n v="1270"/>
    <n v="329"/>
    <n v="82"/>
    <n v="3425"/>
    <x v="3"/>
    <x v="100"/>
  </r>
  <r>
    <n v="1271"/>
    <n v="435"/>
    <n v="80"/>
    <n v="4251"/>
    <x v="4"/>
    <x v="100"/>
  </r>
  <r>
    <n v="1272"/>
    <n v="9"/>
    <n v="43"/>
    <n v="552"/>
    <x v="3"/>
    <x v="100"/>
  </r>
  <r>
    <n v="1273"/>
    <n v="431"/>
    <n v="85"/>
    <n v="1203"/>
    <x v="4"/>
    <x v="100"/>
  </r>
  <r>
    <n v="1274"/>
    <n v="489"/>
    <n v="99"/>
    <n v="1734"/>
    <x v="1"/>
    <x v="100"/>
  </r>
  <r>
    <n v="1275"/>
    <n v="105"/>
    <n v="9"/>
    <n v="727"/>
    <x v="3"/>
    <x v="100"/>
  </r>
  <r>
    <n v="1276"/>
    <n v="448"/>
    <n v="73"/>
    <n v="1229"/>
    <x v="1"/>
    <x v="100"/>
  </r>
  <r>
    <n v="1277"/>
    <n v="394"/>
    <n v="23"/>
    <n v="4000"/>
    <x v="2"/>
    <x v="100"/>
  </r>
  <r>
    <n v="1278"/>
    <n v="81"/>
    <n v="80"/>
    <n v="896"/>
    <x v="2"/>
    <x v="100"/>
  </r>
  <r>
    <n v="1279"/>
    <n v="101"/>
    <n v="34"/>
    <n v="4997"/>
    <x v="2"/>
    <x v="100"/>
  </r>
  <r>
    <n v="1280"/>
    <n v="422"/>
    <n v="50"/>
    <n v="667"/>
    <x v="4"/>
    <x v="100"/>
  </r>
  <r>
    <n v="1281"/>
    <n v="424"/>
    <n v="66"/>
    <n v="800"/>
    <x v="1"/>
    <x v="100"/>
  </r>
  <r>
    <n v="1282"/>
    <n v="173"/>
    <n v="97"/>
    <n v="3754"/>
    <x v="1"/>
    <x v="100"/>
  </r>
  <r>
    <n v="1283"/>
    <n v="492"/>
    <n v="9"/>
    <n v="4813"/>
    <x v="0"/>
    <x v="100"/>
  </r>
  <r>
    <n v="1284"/>
    <n v="231"/>
    <n v="20"/>
    <n v="4051"/>
    <x v="3"/>
    <x v="100"/>
  </r>
  <r>
    <n v="1285"/>
    <n v="33"/>
    <n v="31"/>
    <n v="2598"/>
    <x v="3"/>
    <x v="100"/>
  </r>
  <r>
    <n v="1286"/>
    <n v="321"/>
    <n v="60"/>
    <n v="465"/>
    <x v="3"/>
    <x v="100"/>
  </r>
  <r>
    <n v="1287"/>
    <n v="420"/>
    <n v="97"/>
    <n v="2096"/>
    <x v="0"/>
    <x v="100"/>
  </r>
  <r>
    <n v="1288"/>
    <n v="299"/>
    <n v="14"/>
    <n v="4118"/>
    <x v="3"/>
    <x v="100"/>
  </r>
  <r>
    <n v="1289"/>
    <n v="53"/>
    <n v="56"/>
    <n v="1847"/>
    <x v="1"/>
    <x v="100"/>
  </r>
  <r>
    <n v="1290"/>
    <n v="373"/>
    <n v="38"/>
    <n v="2590"/>
    <x v="0"/>
    <x v="100"/>
  </r>
  <r>
    <n v="1291"/>
    <n v="269"/>
    <n v="2"/>
    <n v="2063"/>
    <x v="4"/>
    <x v="100"/>
  </r>
  <r>
    <n v="1292"/>
    <n v="272"/>
    <n v="51"/>
    <n v="4377"/>
    <x v="4"/>
    <x v="100"/>
  </r>
  <r>
    <n v="1293"/>
    <n v="116"/>
    <n v="89"/>
    <n v="3803"/>
    <x v="1"/>
    <x v="100"/>
  </r>
  <r>
    <n v="1294"/>
    <n v="475"/>
    <n v="51"/>
    <n v="833"/>
    <x v="4"/>
    <x v="100"/>
  </r>
  <r>
    <n v="1295"/>
    <n v="116"/>
    <n v="40"/>
    <n v="3074"/>
    <x v="3"/>
    <x v="100"/>
  </r>
  <r>
    <n v="1296"/>
    <n v="202"/>
    <n v="11"/>
    <n v="2479"/>
    <x v="2"/>
    <x v="100"/>
  </r>
  <r>
    <n v="1297"/>
    <n v="19"/>
    <n v="92"/>
    <n v="4693"/>
    <x v="4"/>
    <x v="100"/>
  </r>
  <r>
    <n v="1298"/>
    <n v="117"/>
    <n v="20"/>
    <n v="2986"/>
    <x v="0"/>
    <x v="100"/>
  </r>
  <r>
    <n v="1299"/>
    <n v="479"/>
    <n v="47"/>
    <n v="4096"/>
    <x v="0"/>
    <x v="100"/>
  </r>
  <r>
    <n v="1300"/>
    <n v="262"/>
    <n v="98"/>
    <n v="450"/>
    <x v="4"/>
    <x v="100"/>
  </r>
  <r>
    <n v="1301"/>
    <n v="154"/>
    <n v="8"/>
    <n v="4981"/>
    <x v="1"/>
    <x v="100"/>
  </r>
  <r>
    <n v="1302"/>
    <n v="355"/>
    <n v="14"/>
    <n v="3371"/>
    <x v="1"/>
    <x v="100"/>
  </r>
  <r>
    <n v="1303"/>
    <n v="219"/>
    <n v="51"/>
    <n v="3566"/>
    <x v="3"/>
    <x v="100"/>
  </r>
  <r>
    <n v="1304"/>
    <n v="451"/>
    <n v="83"/>
    <n v="1441"/>
    <x v="2"/>
    <x v="100"/>
  </r>
  <r>
    <n v="1305"/>
    <n v="59"/>
    <n v="17"/>
    <n v="3319"/>
    <x v="3"/>
    <x v="100"/>
  </r>
  <r>
    <n v="1306"/>
    <n v="420"/>
    <n v="58"/>
    <n v="4163"/>
    <x v="1"/>
    <x v="100"/>
  </r>
  <r>
    <n v="1307"/>
    <n v="284"/>
    <n v="55"/>
    <n v="3028"/>
    <x v="2"/>
    <x v="100"/>
  </r>
  <r>
    <n v="1308"/>
    <n v="496"/>
    <n v="58"/>
    <n v="3340"/>
    <x v="0"/>
    <x v="100"/>
  </r>
  <r>
    <n v="1309"/>
    <n v="290"/>
    <n v="31"/>
    <n v="1547"/>
    <x v="2"/>
    <x v="100"/>
  </r>
  <r>
    <n v="1310"/>
    <n v="327"/>
    <n v="11"/>
    <n v="1269"/>
    <x v="3"/>
    <x v="100"/>
  </r>
  <r>
    <n v="1311"/>
    <n v="291"/>
    <n v="3"/>
    <n v="1740"/>
    <x v="3"/>
    <x v="100"/>
  </r>
  <r>
    <n v="1312"/>
    <n v="320"/>
    <n v="33"/>
    <n v="2560"/>
    <x v="4"/>
    <x v="100"/>
  </r>
  <r>
    <n v="1313"/>
    <n v="129"/>
    <n v="92"/>
    <n v="2790"/>
    <x v="2"/>
    <x v="100"/>
  </r>
  <r>
    <n v="1314"/>
    <n v="370"/>
    <n v="18"/>
    <n v="2040"/>
    <x v="0"/>
    <x v="100"/>
  </r>
  <r>
    <n v="1315"/>
    <n v="339"/>
    <n v="92"/>
    <n v="637"/>
    <x v="1"/>
    <x v="100"/>
  </r>
  <r>
    <n v="1316"/>
    <n v="490"/>
    <n v="35"/>
    <n v="1278"/>
    <x v="2"/>
    <x v="100"/>
  </r>
  <r>
    <n v="1317"/>
    <n v="343"/>
    <n v="42"/>
    <n v="2894"/>
    <x v="0"/>
    <x v="100"/>
  </r>
  <r>
    <n v="1318"/>
    <n v="344"/>
    <n v="10"/>
    <n v="960"/>
    <x v="3"/>
    <x v="100"/>
  </r>
  <r>
    <n v="1319"/>
    <n v="139"/>
    <n v="12"/>
    <n v="4370"/>
    <x v="2"/>
    <x v="100"/>
  </r>
  <r>
    <n v="1320"/>
    <n v="384"/>
    <n v="2"/>
    <n v="2423"/>
    <x v="0"/>
    <x v="100"/>
  </r>
  <r>
    <n v="1321"/>
    <n v="213"/>
    <n v="10"/>
    <n v="4318"/>
    <x v="1"/>
    <x v="100"/>
  </r>
  <r>
    <n v="1322"/>
    <n v="494"/>
    <n v="74"/>
    <n v="1090"/>
    <x v="3"/>
    <x v="100"/>
  </r>
  <r>
    <n v="1323"/>
    <n v="433"/>
    <n v="13"/>
    <n v="473"/>
    <x v="2"/>
    <x v="100"/>
  </r>
  <r>
    <n v="1324"/>
    <n v="253"/>
    <n v="44"/>
    <n v="600"/>
    <x v="0"/>
    <x v="100"/>
  </r>
  <r>
    <n v="1325"/>
    <n v="374"/>
    <n v="18"/>
    <n v="2455"/>
    <x v="0"/>
    <x v="100"/>
  </r>
  <r>
    <n v="1326"/>
    <n v="215"/>
    <n v="26"/>
    <n v="740"/>
    <x v="2"/>
    <x v="100"/>
  </r>
  <r>
    <n v="1327"/>
    <n v="141"/>
    <n v="50"/>
    <n v="999"/>
    <x v="2"/>
    <x v="100"/>
  </r>
  <r>
    <n v="1328"/>
    <n v="229"/>
    <n v="84"/>
    <n v="1139"/>
    <x v="1"/>
    <x v="100"/>
  </r>
  <r>
    <n v="1329"/>
    <n v="456"/>
    <n v="77"/>
    <n v="4806"/>
    <x v="2"/>
    <x v="100"/>
  </r>
  <r>
    <n v="1330"/>
    <n v="68"/>
    <n v="57"/>
    <n v="3896"/>
    <x v="0"/>
    <x v="100"/>
  </r>
  <r>
    <n v="1331"/>
    <n v="126"/>
    <n v="88"/>
    <n v="549"/>
    <x v="1"/>
    <x v="100"/>
  </r>
  <r>
    <n v="1332"/>
    <n v="375"/>
    <n v="16"/>
    <n v="4600"/>
    <x v="2"/>
    <x v="100"/>
  </r>
  <r>
    <n v="1333"/>
    <n v="481"/>
    <n v="10"/>
    <n v="2376"/>
    <x v="3"/>
    <x v="100"/>
  </r>
  <r>
    <n v="1334"/>
    <n v="448"/>
    <n v="6"/>
    <n v="4013"/>
    <x v="3"/>
    <x v="100"/>
  </r>
  <r>
    <n v="1335"/>
    <n v="311"/>
    <n v="9"/>
    <n v="1243"/>
    <x v="3"/>
    <x v="100"/>
  </r>
  <r>
    <n v="1336"/>
    <n v="122"/>
    <n v="90"/>
    <n v="2565"/>
    <x v="4"/>
    <x v="100"/>
  </r>
  <r>
    <n v="1337"/>
    <n v="243"/>
    <n v="1"/>
    <n v="3858"/>
    <x v="2"/>
    <x v="100"/>
  </r>
  <r>
    <n v="1338"/>
    <n v="228"/>
    <n v="27"/>
    <n v="3828"/>
    <x v="0"/>
    <x v="100"/>
  </r>
  <r>
    <n v="1339"/>
    <n v="145"/>
    <n v="44"/>
    <n v="2957"/>
    <x v="1"/>
    <x v="100"/>
  </r>
  <r>
    <n v="1340"/>
    <n v="431"/>
    <n v="73"/>
    <n v="3191"/>
    <x v="1"/>
    <x v="100"/>
  </r>
  <r>
    <n v="1341"/>
    <n v="37"/>
    <n v="43"/>
    <n v="4172"/>
    <x v="2"/>
    <x v="100"/>
  </r>
  <r>
    <n v="1342"/>
    <n v="383"/>
    <n v="88"/>
    <n v="2894"/>
    <x v="0"/>
    <x v="100"/>
  </r>
  <r>
    <n v="1343"/>
    <n v="224"/>
    <n v="46"/>
    <n v="324"/>
    <x v="0"/>
    <x v="100"/>
  </r>
  <r>
    <n v="1344"/>
    <n v="314"/>
    <n v="94"/>
    <n v="4759"/>
    <x v="4"/>
    <x v="100"/>
  </r>
  <r>
    <n v="1345"/>
    <n v="472"/>
    <n v="91"/>
    <n v="3617"/>
    <x v="1"/>
    <x v="100"/>
  </r>
  <r>
    <n v="1346"/>
    <n v="427"/>
    <n v="86"/>
    <n v="3179"/>
    <x v="0"/>
    <x v="100"/>
  </r>
  <r>
    <n v="1347"/>
    <n v="324"/>
    <n v="88"/>
    <n v="2543"/>
    <x v="3"/>
    <x v="100"/>
  </r>
  <r>
    <n v="1348"/>
    <n v="250"/>
    <n v="1"/>
    <n v="681"/>
    <x v="3"/>
    <x v="100"/>
  </r>
  <r>
    <n v="1349"/>
    <n v="316"/>
    <n v="86"/>
    <n v="2221"/>
    <x v="3"/>
    <x v="100"/>
  </r>
  <r>
    <n v="1350"/>
    <n v="267"/>
    <n v="77"/>
    <n v="3409"/>
    <x v="3"/>
    <x v="100"/>
  </r>
  <r>
    <n v="1351"/>
    <n v="279"/>
    <n v="16"/>
    <n v="2853"/>
    <x v="2"/>
    <x v="100"/>
  </r>
  <r>
    <n v="1352"/>
    <n v="43"/>
    <n v="37"/>
    <n v="4363"/>
    <x v="3"/>
    <x v="100"/>
  </r>
  <r>
    <n v="1353"/>
    <n v="219"/>
    <n v="68"/>
    <n v="4740"/>
    <x v="2"/>
    <x v="100"/>
  </r>
  <r>
    <n v="1354"/>
    <n v="17"/>
    <n v="57"/>
    <n v="352"/>
    <x v="3"/>
    <x v="100"/>
  </r>
  <r>
    <n v="1355"/>
    <n v="252"/>
    <n v="64"/>
    <n v="876"/>
    <x v="0"/>
    <x v="100"/>
  </r>
  <r>
    <n v="1356"/>
    <n v="144"/>
    <n v="98"/>
    <n v="1046"/>
    <x v="0"/>
    <x v="100"/>
  </r>
  <r>
    <n v="1357"/>
    <n v="227"/>
    <n v="51"/>
    <n v="4141"/>
    <x v="1"/>
    <x v="100"/>
  </r>
  <r>
    <n v="1358"/>
    <n v="314"/>
    <n v="94"/>
    <n v="438"/>
    <x v="0"/>
    <x v="100"/>
  </r>
  <r>
    <n v="1359"/>
    <n v="237"/>
    <n v="44"/>
    <n v="3278"/>
    <x v="0"/>
    <x v="100"/>
  </r>
  <r>
    <n v="1360"/>
    <n v="462"/>
    <n v="13"/>
    <n v="4062"/>
    <x v="4"/>
    <x v="100"/>
  </r>
  <r>
    <n v="1361"/>
    <n v="243"/>
    <n v="50"/>
    <n v="1868"/>
    <x v="4"/>
    <x v="100"/>
  </r>
  <r>
    <n v="1362"/>
    <n v="303"/>
    <n v="86"/>
    <n v="2011"/>
    <x v="3"/>
    <x v="100"/>
  </r>
  <r>
    <n v="1363"/>
    <n v="384"/>
    <n v="17"/>
    <n v="1762"/>
    <x v="4"/>
    <x v="100"/>
  </r>
  <r>
    <n v="1364"/>
    <n v="178"/>
    <n v="71"/>
    <n v="4851"/>
    <x v="4"/>
    <x v="100"/>
  </r>
  <r>
    <n v="1365"/>
    <n v="202"/>
    <n v="95"/>
    <n v="3588"/>
    <x v="2"/>
    <x v="100"/>
  </r>
  <r>
    <n v="1366"/>
    <n v="263"/>
    <n v="75"/>
    <n v="3490"/>
    <x v="0"/>
    <x v="100"/>
  </r>
  <r>
    <n v="1367"/>
    <n v="10"/>
    <n v="25"/>
    <n v="2693"/>
    <x v="2"/>
    <x v="100"/>
  </r>
  <r>
    <n v="1368"/>
    <n v="298"/>
    <n v="11"/>
    <n v="4911"/>
    <x v="4"/>
    <x v="100"/>
  </r>
  <r>
    <n v="1369"/>
    <n v="356"/>
    <n v="95"/>
    <n v="4355"/>
    <x v="4"/>
    <x v="100"/>
  </r>
  <r>
    <n v="1370"/>
    <n v="455"/>
    <n v="46"/>
    <n v="1363"/>
    <x v="4"/>
    <x v="100"/>
  </r>
  <r>
    <n v="1371"/>
    <n v="110"/>
    <n v="33"/>
    <n v="4994"/>
    <x v="4"/>
    <x v="100"/>
  </r>
  <r>
    <n v="1372"/>
    <n v="225"/>
    <n v="28"/>
    <n v="4114"/>
    <x v="4"/>
    <x v="100"/>
  </r>
  <r>
    <n v="1373"/>
    <n v="336"/>
    <n v="56"/>
    <n v="622"/>
    <x v="4"/>
    <x v="100"/>
  </r>
  <r>
    <n v="1374"/>
    <n v="136"/>
    <n v="66"/>
    <n v="4816"/>
    <x v="1"/>
    <x v="100"/>
  </r>
  <r>
    <n v="1375"/>
    <n v="351"/>
    <n v="6"/>
    <n v="4952"/>
    <x v="0"/>
    <x v="100"/>
  </r>
  <r>
    <n v="1376"/>
    <n v="394"/>
    <n v="98"/>
    <n v="3184"/>
    <x v="4"/>
    <x v="100"/>
  </r>
  <r>
    <n v="1377"/>
    <n v="100"/>
    <n v="76"/>
    <n v="4775"/>
    <x v="4"/>
    <x v="100"/>
  </r>
  <r>
    <n v="1378"/>
    <n v="16"/>
    <n v="33"/>
    <n v="2677"/>
    <x v="3"/>
    <x v="100"/>
  </r>
  <r>
    <n v="1379"/>
    <n v="293"/>
    <n v="83"/>
    <n v="610"/>
    <x v="1"/>
    <x v="100"/>
  </r>
  <r>
    <n v="1380"/>
    <n v="95"/>
    <n v="18"/>
    <n v="2797"/>
    <x v="4"/>
    <x v="100"/>
  </r>
  <r>
    <n v="1381"/>
    <n v="288"/>
    <n v="26"/>
    <n v="3090"/>
    <x v="1"/>
    <x v="100"/>
  </r>
  <r>
    <n v="1382"/>
    <n v="152"/>
    <n v="4"/>
    <n v="821"/>
    <x v="1"/>
    <x v="100"/>
  </r>
  <r>
    <n v="1383"/>
    <n v="46"/>
    <n v="73"/>
    <n v="1880"/>
    <x v="1"/>
    <x v="100"/>
  </r>
  <r>
    <n v="1384"/>
    <n v="171"/>
    <n v="49"/>
    <n v="492"/>
    <x v="2"/>
    <x v="100"/>
  </r>
  <r>
    <n v="1385"/>
    <n v="197"/>
    <n v="78"/>
    <n v="4745"/>
    <x v="3"/>
    <x v="100"/>
  </r>
  <r>
    <n v="1386"/>
    <n v="288"/>
    <n v="19"/>
    <n v="3399"/>
    <x v="4"/>
    <x v="100"/>
  </r>
  <r>
    <n v="1387"/>
    <n v="225"/>
    <n v="23"/>
    <n v="1704"/>
    <x v="4"/>
    <x v="100"/>
  </r>
  <r>
    <n v="1388"/>
    <n v="459"/>
    <n v="32"/>
    <n v="645"/>
    <x v="0"/>
    <x v="100"/>
  </r>
  <r>
    <n v="1389"/>
    <n v="96"/>
    <n v="44"/>
    <n v="4772"/>
    <x v="2"/>
    <x v="100"/>
  </r>
  <r>
    <n v="1390"/>
    <n v="498"/>
    <n v="99"/>
    <n v="2639"/>
    <x v="4"/>
    <x v="100"/>
  </r>
  <r>
    <n v="1391"/>
    <n v="181"/>
    <n v="98"/>
    <n v="2749"/>
    <x v="2"/>
    <x v="100"/>
  </r>
  <r>
    <n v="1392"/>
    <n v="259"/>
    <n v="30"/>
    <n v="4601"/>
    <x v="1"/>
    <x v="100"/>
  </r>
  <r>
    <n v="1393"/>
    <n v="270"/>
    <n v="20"/>
    <n v="739"/>
    <x v="1"/>
    <x v="100"/>
  </r>
  <r>
    <n v="1394"/>
    <n v="448"/>
    <n v="22"/>
    <n v="4186"/>
    <x v="3"/>
    <x v="100"/>
  </r>
  <r>
    <n v="1395"/>
    <n v="443"/>
    <n v="13"/>
    <n v="2690"/>
    <x v="1"/>
    <x v="100"/>
  </r>
  <r>
    <n v="1396"/>
    <n v="230"/>
    <n v="56"/>
    <n v="4032"/>
    <x v="3"/>
    <x v="100"/>
  </r>
  <r>
    <n v="1397"/>
    <n v="370"/>
    <n v="30"/>
    <n v="1227"/>
    <x v="2"/>
    <x v="100"/>
  </r>
  <r>
    <n v="1398"/>
    <n v="115"/>
    <n v="47"/>
    <n v="420"/>
    <x v="3"/>
    <x v="100"/>
  </r>
  <r>
    <n v="1399"/>
    <n v="17"/>
    <n v="1"/>
    <n v="2425"/>
    <x v="4"/>
    <x v="100"/>
  </r>
  <r>
    <n v="1400"/>
    <n v="401"/>
    <n v="12"/>
    <n v="4501"/>
    <x v="4"/>
    <x v="100"/>
  </r>
  <r>
    <n v="1401"/>
    <n v="382"/>
    <n v="95"/>
    <n v="1762"/>
    <x v="1"/>
    <x v="100"/>
  </r>
  <r>
    <n v="1402"/>
    <n v="375"/>
    <n v="64"/>
    <n v="4095"/>
    <x v="2"/>
    <x v="100"/>
  </r>
  <r>
    <n v="1403"/>
    <n v="403"/>
    <n v="4"/>
    <n v="548"/>
    <x v="2"/>
    <x v="100"/>
  </r>
  <r>
    <n v="1404"/>
    <n v="46"/>
    <n v="89"/>
    <n v="1077"/>
    <x v="0"/>
    <x v="100"/>
  </r>
  <r>
    <n v="1405"/>
    <n v="363"/>
    <n v="37"/>
    <n v="3958"/>
    <x v="1"/>
    <x v="100"/>
  </r>
  <r>
    <n v="1406"/>
    <n v="56"/>
    <n v="47"/>
    <n v="2561"/>
    <x v="0"/>
    <x v="100"/>
  </r>
  <r>
    <n v="1407"/>
    <n v="275"/>
    <n v="88"/>
    <n v="667"/>
    <x v="1"/>
    <x v="100"/>
  </r>
  <r>
    <n v="1408"/>
    <n v="432"/>
    <n v="93"/>
    <n v="528"/>
    <x v="2"/>
    <x v="100"/>
  </r>
  <r>
    <n v="1409"/>
    <n v="75"/>
    <n v="9"/>
    <n v="818"/>
    <x v="0"/>
    <x v="100"/>
  </r>
  <r>
    <n v="1410"/>
    <n v="190"/>
    <n v="88"/>
    <n v="4797"/>
    <x v="1"/>
    <x v="100"/>
  </r>
  <r>
    <n v="1411"/>
    <n v="230"/>
    <n v="2"/>
    <n v="4304"/>
    <x v="4"/>
    <x v="100"/>
  </r>
  <r>
    <n v="1412"/>
    <n v="419"/>
    <n v="23"/>
    <n v="2557"/>
    <x v="4"/>
    <x v="100"/>
  </r>
  <r>
    <n v="1413"/>
    <n v="332"/>
    <n v="52"/>
    <n v="4846"/>
    <x v="1"/>
    <x v="100"/>
  </r>
  <r>
    <n v="1414"/>
    <n v="232"/>
    <n v="10"/>
    <n v="3494"/>
    <x v="1"/>
    <x v="100"/>
  </r>
  <r>
    <n v="1415"/>
    <n v="75"/>
    <n v="85"/>
    <n v="1809"/>
    <x v="3"/>
    <x v="100"/>
  </r>
  <r>
    <n v="1416"/>
    <n v="234"/>
    <n v="46"/>
    <n v="1818"/>
    <x v="3"/>
    <x v="100"/>
  </r>
  <r>
    <n v="1417"/>
    <n v="101"/>
    <n v="52"/>
    <n v="2561"/>
    <x v="3"/>
    <x v="100"/>
  </r>
  <r>
    <n v="1418"/>
    <n v="38"/>
    <n v="23"/>
    <n v="3061"/>
    <x v="0"/>
    <x v="100"/>
  </r>
  <r>
    <n v="1419"/>
    <n v="138"/>
    <n v="63"/>
    <n v="2338"/>
    <x v="0"/>
    <x v="100"/>
  </r>
  <r>
    <n v="1420"/>
    <n v="247"/>
    <n v="47"/>
    <n v="3863"/>
    <x v="3"/>
    <x v="100"/>
  </r>
  <r>
    <n v="1421"/>
    <n v="161"/>
    <n v="88"/>
    <n v="4721"/>
    <x v="1"/>
    <x v="100"/>
  </r>
  <r>
    <n v="1422"/>
    <n v="434"/>
    <n v="73"/>
    <n v="3141"/>
    <x v="0"/>
    <x v="100"/>
  </r>
  <r>
    <n v="1423"/>
    <n v="343"/>
    <n v="48"/>
    <n v="1633"/>
    <x v="0"/>
    <x v="100"/>
  </r>
  <r>
    <n v="1424"/>
    <n v="483"/>
    <n v="16"/>
    <n v="3817"/>
    <x v="1"/>
    <x v="100"/>
  </r>
  <r>
    <n v="1425"/>
    <n v="116"/>
    <n v="52"/>
    <n v="4337"/>
    <x v="2"/>
    <x v="100"/>
  </r>
  <r>
    <n v="1426"/>
    <n v="160"/>
    <n v="4"/>
    <n v="3565"/>
    <x v="2"/>
    <x v="100"/>
  </r>
  <r>
    <n v="1427"/>
    <n v="374"/>
    <n v="7"/>
    <n v="367"/>
    <x v="1"/>
    <x v="100"/>
  </r>
  <r>
    <n v="1428"/>
    <n v="239"/>
    <n v="1"/>
    <n v="395"/>
    <x v="4"/>
    <x v="100"/>
  </r>
  <r>
    <n v="1429"/>
    <n v="23"/>
    <n v="54"/>
    <n v="375"/>
    <x v="4"/>
    <x v="100"/>
  </r>
  <r>
    <n v="1430"/>
    <n v="184"/>
    <n v="61"/>
    <n v="862"/>
    <x v="1"/>
    <x v="100"/>
  </r>
  <r>
    <n v="1431"/>
    <n v="27"/>
    <n v="98"/>
    <n v="762"/>
    <x v="1"/>
    <x v="100"/>
  </r>
  <r>
    <n v="1432"/>
    <n v="139"/>
    <n v="1"/>
    <n v="613"/>
    <x v="2"/>
    <x v="100"/>
  </r>
  <r>
    <n v="1433"/>
    <n v="66"/>
    <n v="31"/>
    <n v="947"/>
    <x v="4"/>
    <x v="100"/>
  </r>
  <r>
    <n v="1434"/>
    <n v="442"/>
    <n v="85"/>
    <n v="1073"/>
    <x v="4"/>
    <x v="100"/>
  </r>
  <r>
    <n v="1435"/>
    <n v="458"/>
    <n v="60"/>
    <n v="1274"/>
    <x v="3"/>
    <x v="100"/>
  </r>
  <r>
    <n v="1436"/>
    <n v="77"/>
    <n v="86"/>
    <n v="2778"/>
    <x v="0"/>
    <x v="100"/>
  </r>
  <r>
    <n v="1437"/>
    <n v="441"/>
    <n v="91"/>
    <n v="2970"/>
    <x v="3"/>
    <x v="100"/>
  </r>
  <r>
    <n v="1438"/>
    <n v="128"/>
    <n v="85"/>
    <n v="2152"/>
    <x v="4"/>
    <x v="100"/>
  </r>
  <r>
    <n v="1439"/>
    <n v="115"/>
    <n v="89"/>
    <n v="3742"/>
    <x v="3"/>
    <x v="100"/>
  </r>
  <r>
    <n v="1440"/>
    <n v="48"/>
    <n v="91"/>
    <n v="3144"/>
    <x v="1"/>
    <x v="100"/>
  </r>
  <r>
    <n v="1441"/>
    <n v="147"/>
    <n v="71"/>
    <n v="1190"/>
    <x v="3"/>
    <x v="100"/>
  </r>
  <r>
    <n v="1442"/>
    <n v="95"/>
    <n v="72"/>
    <n v="2528"/>
    <x v="1"/>
    <x v="100"/>
  </r>
  <r>
    <n v="1443"/>
    <n v="232"/>
    <n v="59"/>
    <n v="2650"/>
    <x v="4"/>
    <x v="100"/>
  </r>
  <r>
    <n v="1444"/>
    <n v="205"/>
    <n v="70"/>
    <n v="655"/>
    <x v="0"/>
    <x v="100"/>
  </r>
  <r>
    <n v="1445"/>
    <n v="498"/>
    <n v="35"/>
    <n v="4292"/>
    <x v="3"/>
    <x v="100"/>
  </r>
  <r>
    <n v="1446"/>
    <n v="159"/>
    <n v="61"/>
    <n v="3240"/>
    <x v="4"/>
    <x v="100"/>
  </r>
  <r>
    <n v="1447"/>
    <n v="13"/>
    <n v="71"/>
    <n v="426"/>
    <x v="2"/>
    <x v="100"/>
  </r>
  <r>
    <n v="1448"/>
    <n v="175"/>
    <n v="64"/>
    <n v="1558"/>
    <x v="0"/>
    <x v="100"/>
  </r>
  <r>
    <n v="1449"/>
    <n v="247"/>
    <n v="34"/>
    <n v="2547"/>
    <x v="4"/>
    <x v="100"/>
  </r>
  <r>
    <n v="1450"/>
    <n v="472"/>
    <n v="32"/>
    <n v="317"/>
    <x v="4"/>
    <x v="100"/>
  </r>
  <r>
    <n v="1451"/>
    <n v="471"/>
    <n v="14"/>
    <n v="3863"/>
    <x v="4"/>
    <x v="100"/>
  </r>
  <r>
    <n v="1452"/>
    <n v="119"/>
    <n v="39"/>
    <n v="3048"/>
    <x v="4"/>
    <x v="100"/>
  </r>
  <r>
    <n v="1453"/>
    <n v="60"/>
    <n v="72"/>
    <n v="1787"/>
    <x v="0"/>
    <x v="100"/>
  </r>
  <r>
    <n v="1454"/>
    <n v="201"/>
    <n v="25"/>
    <n v="4039"/>
    <x v="0"/>
    <x v="100"/>
  </r>
  <r>
    <n v="1455"/>
    <n v="169"/>
    <n v="87"/>
    <n v="3053"/>
    <x v="0"/>
    <x v="100"/>
  </r>
  <r>
    <n v="1456"/>
    <n v="398"/>
    <n v="2"/>
    <n v="3207"/>
    <x v="2"/>
    <x v="100"/>
  </r>
  <r>
    <n v="1457"/>
    <n v="69"/>
    <n v="56"/>
    <n v="1715"/>
    <x v="4"/>
    <x v="100"/>
  </r>
  <r>
    <n v="1458"/>
    <n v="85"/>
    <n v="87"/>
    <n v="3468"/>
    <x v="1"/>
    <x v="100"/>
  </r>
  <r>
    <n v="1459"/>
    <n v="37"/>
    <n v="84"/>
    <n v="1116"/>
    <x v="4"/>
    <x v="100"/>
  </r>
  <r>
    <n v="1460"/>
    <n v="117"/>
    <n v="93"/>
    <n v="4350"/>
    <x v="3"/>
    <x v="100"/>
  </r>
  <r>
    <n v="1461"/>
    <n v="153"/>
    <n v="66"/>
    <n v="980"/>
    <x v="1"/>
    <x v="100"/>
  </r>
  <r>
    <n v="1462"/>
    <n v="474"/>
    <n v="84"/>
    <n v="4612"/>
    <x v="1"/>
    <x v="100"/>
  </r>
  <r>
    <n v="1463"/>
    <n v="228"/>
    <n v="70"/>
    <n v="4425"/>
    <x v="4"/>
    <x v="100"/>
  </r>
  <r>
    <n v="1464"/>
    <n v="213"/>
    <n v="69"/>
    <n v="4736"/>
    <x v="2"/>
    <x v="100"/>
  </r>
  <r>
    <n v="1465"/>
    <n v="420"/>
    <n v="48"/>
    <n v="575"/>
    <x v="1"/>
    <x v="100"/>
  </r>
  <r>
    <n v="1466"/>
    <n v="141"/>
    <n v="90"/>
    <n v="1701"/>
    <x v="3"/>
    <x v="100"/>
  </r>
  <r>
    <n v="1467"/>
    <n v="459"/>
    <n v="26"/>
    <n v="386"/>
    <x v="2"/>
    <x v="100"/>
  </r>
  <r>
    <n v="1468"/>
    <n v="1"/>
    <n v="3"/>
    <n v="3275"/>
    <x v="1"/>
    <x v="100"/>
  </r>
  <r>
    <n v="1469"/>
    <n v="273"/>
    <n v="88"/>
    <n v="1210"/>
    <x v="4"/>
    <x v="100"/>
  </r>
  <r>
    <n v="1470"/>
    <n v="121"/>
    <n v="71"/>
    <n v="528"/>
    <x v="2"/>
    <x v="100"/>
  </r>
  <r>
    <n v="1471"/>
    <n v="87"/>
    <n v="11"/>
    <n v="4119"/>
    <x v="4"/>
    <x v="100"/>
  </r>
  <r>
    <n v="1472"/>
    <n v="34"/>
    <n v="52"/>
    <n v="766"/>
    <x v="4"/>
    <x v="100"/>
  </r>
  <r>
    <n v="1473"/>
    <n v="226"/>
    <n v="92"/>
    <n v="3496"/>
    <x v="4"/>
    <x v="100"/>
  </r>
  <r>
    <n v="1474"/>
    <n v="225"/>
    <n v="3"/>
    <n v="1784"/>
    <x v="3"/>
    <x v="100"/>
  </r>
  <r>
    <n v="1475"/>
    <n v="254"/>
    <n v="71"/>
    <n v="1376"/>
    <x v="3"/>
    <x v="100"/>
  </r>
  <r>
    <n v="1476"/>
    <n v="331"/>
    <n v="96"/>
    <n v="4292"/>
    <x v="2"/>
    <x v="100"/>
  </r>
  <r>
    <n v="1477"/>
    <n v="215"/>
    <n v="40"/>
    <n v="2090"/>
    <x v="4"/>
    <x v="100"/>
  </r>
  <r>
    <n v="1478"/>
    <n v="50"/>
    <n v="18"/>
    <n v="1624"/>
    <x v="1"/>
    <x v="100"/>
  </r>
  <r>
    <n v="1479"/>
    <n v="465"/>
    <n v="93"/>
    <n v="3445"/>
    <x v="0"/>
    <x v="100"/>
  </r>
  <r>
    <n v="1480"/>
    <n v="346"/>
    <n v="24"/>
    <n v="3404"/>
    <x v="4"/>
    <x v="100"/>
  </r>
  <r>
    <n v="1481"/>
    <n v="250"/>
    <n v="45"/>
    <n v="4012"/>
    <x v="3"/>
    <x v="100"/>
  </r>
  <r>
    <n v="1482"/>
    <n v="117"/>
    <n v="38"/>
    <n v="2004"/>
    <x v="4"/>
    <x v="100"/>
  </r>
  <r>
    <n v="1483"/>
    <n v="18"/>
    <n v="65"/>
    <n v="3242"/>
    <x v="4"/>
    <x v="100"/>
  </r>
  <r>
    <n v="1484"/>
    <n v="69"/>
    <n v="76"/>
    <n v="4963"/>
    <x v="1"/>
    <x v="100"/>
  </r>
  <r>
    <n v="1485"/>
    <n v="17"/>
    <n v="8"/>
    <n v="847"/>
    <x v="0"/>
    <x v="100"/>
  </r>
  <r>
    <n v="1486"/>
    <n v="385"/>
    <n v="14"/>
    <n v="2323"/>
    <x v="3"/>
    <x v="100"/>
  </r>
  <r>
    <n v="1487"/>
    <n v="64"/>
    <n v="99"/>
    <n v="3758"/>
    <x v="3"/>
    <x v="100"/>
  </r>
  <r>
    <n v="1488"/>
    <n v="4"/>
    <n v="24"/>
    <n v="1994"/>
    <x v="2"/>
    <x v="100"/>
  </r>
  <r>
    <n v="1489"/>
    <n v="483"/>
    <n v="41"/>
    <n v="2050"/>
    <x v="0"/>
    <x v="100"/>
  </r>
  <r>
    <n v="1490"/>
    <n v="264"/>
    <n v="81"/>
    <n v="2548"/>
    <x v="1"/>
    <x v="100"/>
  </r>
  <r>
    <n v="1491"/>
    <n v="415"/>
    <n v="63"/>
    <n v="865"/>
    <x v="4"/>
    <x v="100"/>
  </r>
  <r>
    <n v="1492"/>
    <n v="331"/>
    <n v="85"/>
    <n v="1433"/>
    <x v="4"/>
    <x v="100"/>
  </r>
  <r>
    <n v="1493"/>
    <n v="39"/>
    <n v="13"/>
    <n v="984"/>
    <x v="3"/>
    <x v="100"/>
  </r>
  <r>
    <n v="1494"/>
    <n v="271"/>
    <n v="65"/>
    <n v="3475"/>
    <x v="4"/>
    <x v="100"/>
  </r>
  <r>
    <n v="1495"/>
    <n v="8"/>
    <n v="47"/>
    <n v="1247"/>
    <x v="0"/>
    <x v="100"/>
  </r>
  <r>
    <n v="1496"/>
    <n v="200"/>
    <n v="47"/>
    <n v="2899"/>
    <x v="0"/>
    <x v="100"/>
  </r>
  <r>
    <n v="1497"/>
    <n v="76"/>
    <n v="7"/>
    <n v="2343"/>
    <x v="1"/>
    <x v="100"/>
  </r>
  <r>
    <n v="1498"/>
    <n v="269"/>
    <n v="16"/>
    <n v="2709"/>
    <x v="0"/>
    <x v="100"/>
  </r>
  <r>
    <n v="1499"/>
    <n v="480"/>
    <n v="79"/>
    <n v="4597"/>
    <x v="3"/>
    <x v="100"/>
  </r>
  <r>
    <n v="1500"/>
    <n v="391"/>
    <n v="50"/>
    <n v="1610"/>
    <x v="2"/>
    <x v="1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x v="0"/>
    <x v="0"/>
  </r>
  <r>
    <n v="2"/>
    <x v="1"/>
    <x v="1"/>
  </r>
  <r>
    <n v="3"/>
    <x v="2"/>
    <x v="0"/>
  </r>
  <r>
    <n v="4"/>
    <x v="3"/>
    <x v="0"/>
  </r>
  <r>
    <n v="5"/>
    <x v="4"/>
    <x v="1"/>
  </r>
  <r>
    <n v="6"/>
    <x v="5"/>
    <x v="1"/>
  </r>
  <r>
    <n v="7"/>
    <x v="6"/>
    <x v="0"/>
  </r>
  <r>
    <n v="8"/>
    <x v="7"/>
    <x v="1"/>
  </r>
  <r>
    <n v="9"/>
    <x v="8"/>
    <x v="0"/>
  </r>
  <r>
    <n v="10"/>
    <x v="9"/>
    <x v="2"/>
  </r>
  <r>
    <n v="11"/>
    <x v="10"/>
    <x v="2"/>
  </r>
  <r>
    <n v="12"/>
    <x v="11"/>
    <x v="1"/>
  </r>
  <r>
    <n v="13"/>
    <x v="12"/>
    <x v="2"/>
  </r>
  <r>
    <n v="14"/>
    <x v="10"/>
    <x v="1"/>
  </r>
  <r>
    <n v="15"/>
    <x v="13"/>
    <x v="1"/>
  </r>
  <r>
    <n v="16"/>
    <x v="14"/>
    <x v="0"/>
  </r>
  <r>
    <n v="17"/>
    <x v="15"/>
    <x v="1"/>
  </r>
  <r>
    <n v="18"/>
    <x v="16"/>
    <x v="0"/>
  </r>
  <r>
    <n v="19"/>
    <x v="10"/>
    <x v="1"/>
  </r>
  <r>
    <n v="20"/>
    <x v="17"/>
    <x v="1"/>
  </r>
  <r>
    <n v="21"/>
    <x v="4"/>
    <x v="0"/>
  </r>
  <r>
    <n v="22"/>
    <x v="14"/>
    <x v="1"/>
  </r>
  <r>
    <n v="23"/>
    <x v="18"/>
    <x v="1"/>
  </r>
  <r>
    <n v="24"/>
    <x v="18"/>
    <x v="0"/>
  </r>
  <r>
    <n v="25"/>
    <x v="19"/>
    <x v="1"/>
  </r>
  <r>
    <n v="26"/>
    <x v="2"/>
    <x v="1"/>
  </r>
  <r>
    <n v="27"/>
    <x v="20"/>
    <x v="0"/>
  </r>
  <r>
    <n v="28"/>
    <x v="21"/>
    <x v="0"/>
  </r>
  <r>
    <n v="29"/>
    <x v="19"/>
    <x v="0"/>
  </r>
  <r>
    <n v="30"/>
    <x v="22"/>
    <x v="2"/>
  </r>
  <r>
    <n v="31"/>
    <x v="23"/>
    <x v="1"/>
  </r>
  <r>
    <n v="32"/>
    <x v="12"/>
    <x v="2"/>
  </r>
  <r>
    <n v="33"/>
    <x v="24"/>
    <x v="1"/>
  </r>
  <r>
    <n v="34"/>
    <x v="6"/>
    <x v="0"/>
  </r>
  <r>
    <n v="35"/>
    <x v="25"/>
    <x v="1"/>
  </r>
  <r>
    <n v="36"/>
    <x v="8"/>
    <x v="2"/>
  </r>
  <r>
    <n v="37"/>
    <x v="12"/>
    <x v="2"/>
  </r>
  <r>
    <n v="38"/>
    <x v="26"/>
    <x v="2"/>
  </r>
  <r>
    <n v="39"/>
    <x v="22"/>
    <x v="2"/>
  </r>
  <r>
    <n v="40"/>
    <x v="6"/>
    <x v="2"/>
  </r>
  <r>
    <n v="41"/>
    <x v="27"/>
    <x v="2"/>
  </r>
  <r>
    <n v="42"/>
    <x v="26"/>
    <x v="1"/>
  </r>
  <r>
    <n v="43"/>
    <x v="28"/>
    <x v="1"/>
  </r>
  <r>
    <n v="44"/>
    <x v="8"/>
    <x v="0"/>
  </r>
  <r>
    <n v="45"/>
    <x v="29"/>
    <x v="0"/>
  </r>
  <r>
    <n v="46"/>
    <x v="4"/>
    <x v="0"/>
  </r>
  <r>
    <n v="47"/>
    <x v="30"/>
    <x v="0"/>
  </r>
  <r>
    <n v="48"/>
    <x v="1"/>
    <x v="2"/>
  </r>
  <r>
    <n v="49"/>
    <x v="31"/>
    <x v="2"/>
  </r>
  <r>
    <n v="50"/>
    <x v="13"/>
    <x v="2"/>
  </r>
  <r>
    <n v="51"/>
    <x v="32"/>
    <x v="2"/>
  </r>
  <r>
    <n v="52"/>
    <x v="33"/>
    <x v="2"/>
  </r>
  <r>
    <n v="53"/>
    <x v="34"/>
    <x v="1"/>
  </r>
  <r>
    <n v="54"/>
    <x v="18"/>
    <x v="0"/>
  </r>
  <r>
    <n v="55"/>
    <x v="15"/>
    <x v="0"/>
  </r>
  <r>
    <n v="56"/>
    <x v="17"/>
    <x v="0"/>
  </r>
  <r>
    <n v="57"/>
    <x v="35"/>
    <x v="0"/>
  </r>
  <r>
    <n v="58"/>
    <x v="22"/>
    <x v="1"/>
  </r>
  <r>
    <n v="59"/>
    <x v="27"/>
    <x v="1"/>
  </r>
  <r>
    <n v="60"/>
    <x v="36"/>
    <x v="0"/>
  </r>
  <r>
    <n v="61"/>
    <x v="18"/>
    <x v="1"/>
  </r>
  <r>
    <n v="62"/>
    <x v="27"/>
    <x v="2"/>
  </r>
  <r>
    <n v="63"/>
    <x v="24"/>
    <x v="0"/>
  </r>
  <r>
    <n v="64"/>
    <x v="16"/>
    <x v="1"/>
  </r>
  <r>
    <n v="65"/>
    <x v="21"/>
    <x v="1"/>
  </r>
  <r>
    <n v="66"/>
    <x v="13"/>
    <x v="1"/>
  </r>
  <r>
    <n v="67"/>
    <x v="11"/>
    <x v="1"/>
  </r>
  <r>
    <n v="68"/>
    <x v="37"/>
    <x v="0"/>
  </r>
  <r>
    <n v="69"/>
    <x v="38"/>
    <x v="0"/>
  </r>
  <r>
    <n v="70"/>
    <x v="0"/>
    <x v="2"/>
  </r>
  <r>
    <n v="71"/>
    <x v="39"/>
    <x v="0"/>
  </r>
  <r>
    <n v="72"/>
    <x v="40"/>
    <x v="1"/>
  </r>
  <r>
    <n v="73"/>
    <x v="38"/>
    <x v="0"/>
  </r>
  <r>
    <n v="74"/>
    <x v="32"/>
    <x v="1"/>
  </r>
  <r>
    <n v="75"/>
    <x v="31"/>
    <x v="1"/>
  </r>
  <r>
    <n v="76"/>
    <x v="41"/>
    <x v="1"/>
  </r>
  <r>
    <n v="77"/>
    <x v="17"/>
    <x v="2"/>
  </r>
  <r>
    <n v="78"/>
    <x v="10"/>
    <x v="2"/>
  </r>
  <r>
    <n v="79"/>
    <x v="26"/>
    <x v="0"/>
  </r>
  <r>
    <n v="80"/>
    <x v="3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0D062B-5554-4390-A441-4E034E057DE2}" name="PivotTable22" cacheId="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tus">
  <location ref="D15:E19" firstHeaderRow="1" firstDataRow="1" firstDataCol="1"/>
  <pivotFields count="3">
    <pivotField showAll="0"/>
    <pivotField dataField="1" showAll="0">
      <items count="43">
        <item x="7"/>
        <item x="39"/>
        <item x="27"/>
        <item x="36"/>
        <item x="9"/>
        <item x="33"/>
        <item x="17"/>
        <item x="32"/>
        <item x="16"/>
        <item x="21"/>
        <item x="8"/>
        <item x="40"/>
        <item x="1"/>
        <item x="12"/>
        <item x="25"/>
        <item x="41"/>
        <item x="14"/>
        <item x="24"/>
        <item x="19"/>
        <item x="6"/>
        <item x="10"/>
        <item x="37"/>
        <item x="2"/>
        <item x="11"/>
        <item x="23"/>
        <item x="4"/>
        <item x="26"/>
        <item x="3"/>
        <item x="15"/>
        <item x="29"/>
        <item x="38"/>
        <item x="31"/>
        <item x="20"/>
        <item x="35"/>
        <item x="0"/>
        <item x="5"/>
        <item x="18"/>
        <item x="34"/>
        <item x="22"/>
        <item x="13"/>
        <item x="30"/>
        <item x="28"/>
        <item t="default"/>
      </items>
    </pivotField>
    <pivotField axis="axisRow" showAll="0">
      <items count="4">
        <item x="1"/>
        <item x="0"/>
        <item x="2"/>
        <item t="default"/>
      </items>
    </pivotField>
  </pivotFields>
  <rowFields count="1">
    <field x="2"/>
  </rowFields>
  <rowItems count="4">
    <i>
      <x/>
    </i>
    <i>
      <x v="1"/>
    </i>
    <i>
      <x v="2"/>
    </i>
    <i t="grand">
      <x/>
    </i>
  </rowItems>
  <colItems count="1">
    <i/>
  </colItems>
  <dataFields count="1">
    <dataField name="Count of name"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5F869-0CE6-4B91-98A4-877272BD9228}" name="PivotTable13"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tus">
  <location ref="A14:B20" firstHeaderRow="1" firstDataRow="1" firstDataCol="1"/>
  <pivotFields count="5">
    <pivotField showAll="0"/>
    <pivotField showAll="0"/>
    <pivotField showAll="0"/>
    <pivotField dataField="1" showAll="0"/>
    <pivotField axis="axisRow" showAll="0">
      <items count="6">
        <item x="3"/>
        <item x="2"/>
        <item x="0"/>
        <item x="4"/>
        <item x="1"/>
        <item t="default"/>
      </items>
    </pivotField>
  </pivotFields>
  <rowFields count="1">
    <field x="4"/>
  </rowFields>
  <rowItems count="6">
    <i>
      <x/>
    </i>
    <i>
      <x v="1"/>
    </i>
    <i>
      <x v="2"/>
    </i>
    <i>
      <x v="3"/>
    </i>
    <i>
      <x v="4"/>
    </i>
    <i t="grand">
      <x/>
    </i>
  </rowItems>
  <colItems count="1">
    <i/>
  </colItems>
  <dataFields count="1">
    <dataField name="Total_Status" fld="3" baseField="4"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5F0CF-BA95-4FC7-BE43-DE133246B33C}" name="PivotTable10"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_Name">
  <location ref="K3:L11" firstHeaderRow="1" firstDataRow="1" firstDataCol="1"/>
  <pivotFields count="3">
    <pivotField showAll="0"/>
    <pivotField axis="axisRow" showAll="0" measureFilter="1" sortType="descending">
      <items count="61">
        <item x="23"/>
        <item x="56"/>
        <item x="34"/>
        <item x="26"/>
        <item x="48"/>
        <item x="39"/>
        <item x="53"/>
        <item x="35"/>
        <item x="28"/>
        <item x="4"/>
        <item x="10"/>
        <item x="40"/>
        <item x="31"/>
        <item x="5"/>
        <item x="15"/>
        <item x="14"/>
        <item x="6"/>
        <item x="24"/>
        <item x="49"/>
        <item x="9"/>
        <item x="3"/>
        <item x="7"/>
        <item x="0"/>
        <item x="50"/>
        <item x="1"/>
        <item x="38"/>
        <item x="13"/>
        <item x="29"/>
        <item x="12"/>
        <item x="2"/>
        <item x="51"/>
        <item x="44"/>
        <item x="47"/>
        <item x="37"/>
        <item x="19"/>
        <item x="55"/>
        <item x="11"/>
        <item x="41"/>
        <item x="36"/>
        <item x="32"/>
        <item x="54"/>
        <item x="8"/>
        <item x="21"/>
        <item x="52"/>
        <item x="59"/>
        <item x="57"/>
        <item x="42"/>
        <item x="58"/>
        <item x="43"/>
        <item x="25"/>
        <item x="18"/>
        <item x="22"/>
        <item x="30"/>
        <item x="45"/>
        <item x="33"/>
        <item x="16"/>
        <item x="27"/>
        <item x="20"/>
        <item x="17"/>
        <item x="46"/>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8">
    <i>
      <x v="53"/>
    </i>
    <i>
      <x v="3"/>
    </i>
    <i>
      <x v="36"/>
    </i>
    <i>
      <x v="52"/>
    </i>
    <i>
      <x v="17"/>
    </i>
    <i>
      <x v="59"/>
    </i>
    <i>
      <x v="55"/>
    </i>
    <i t="grand">
      <x/>
    </i>
  </rowItems>
  <colItems count="1">
    <i/>
  </colItems>
  <dataFields count="1">
    <dataField name="Count of address" fld="2" subtotal="count" baseField="0" baseItem="0"/>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C12CDF-14A9-455F-AF5C-AA2CC0D53AE3}" name="PivotTable7"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I12" firstHeaderRow="0" firstDataRow="1" firstDataCol="1"/>
  <pivotFields count="4">
    <pivotField showAll="0"/>
    <pivotField dataField="1" showAll="0"/>
    <pivotField axis="axisRow" showAll="0">
      <items count="9">
        <item x="5"/>
        <item x="4"/>
        <item x="3"/>
        <item x="6"/>
        <item x="7"/>
        <item x="0"/>
        <item x="2"/>
        <item x="1"/>
        <item t="default"/>
      </items>
    </pivotField>
    <pivotField dataField="1" showAll="0"/>
  </pivotFields>
  <rowFields count="1">
    <field x="2"/>
  </rowFields>
  <rowItems count="9">
    <i>
      <x/>
    </i>
    <i>
      <x v="1"/>
    </i>
    <i>
      <x v="2"/>
    </i>
    <i>
      <x v="3"/>
    </i>
    <i>
      <x v="4"/>
    </i>
    <i>
      <x v="5"/>
    </i>
    <i>
      <x v="6"/>
    </i>
    <i>
      <x v="7"/>
    </i>
    <i t="grand">
      <x/>
    </i>
  </rowItems>
  <colFields count="1">
    <field x="-2"/>
  </colFields>
  <colItems count="2">
    <i>
      <x/>
    </i>
    <i i="1">
      <x v="1"/>
    </i>
  </colItems>
  <dataFields count="2">
    <dataField name="Count of restaurant_id" fld="1" subtotal="count" baseField="2" baseItem="0"/>
    <dataField name="Sum of price" fld="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FD7FAB-5821-4472-8346-A4314B5AF9F8}" name="PivotTable6"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12" firstHeaderRow="1" firstDataRow="1" firstDataCol="1"/>
  <pivotFields count="4">
    <pivotField showAll="0"/>
    <pivotField dataField="1" showAll="0"/>
    <pivotField axis="axisRow" showAll="0">
      <items count="9">
        <item x="5"/>
        <item x="4"/>
        <item x="3"/>
        <item x="6"/>
        <item x="7"/>
        <item x="0"/>
        <item x="2"/>
        <item x="1"/>
        <item t="default"/>
      </items>
    </pivotField>
    <pivotField showAll="0"/>
  </pivotFields>
  <rowFields count="1">
    <field x="2"/>
  </rowFields>
  <rowItems count="9">
    <i>
      <x/>
    </i>
    <i>
      <x v="1"/>
    </i>
    <i>
      <x v="2"/>
    </i>
    <i>
      <x v="3"/>
    </i>
    <i>
      <x v="4"/>
    </i>
    <i>
      <x v="5"/>
    </i>
    <i>
      <x v="6"/>
    </i>
    <i>
      <x v="7"/>
    </i>
    <i t="grand">
      <x/>
    </i>
  </rowItems>
  <colItems count="1">
    <i/>
  </colItems>
  <dataFields count="1">
    <dataField name="Sum of restaurant_id"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08FEE2-D64C-43D7-821A-862B1F50A81D}" name="PivotTable2"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Address_of_restarant">
  <location ref="A3:B11" firstHeaderRow="1" firstDataRow="1" firstDataCol="1"/>
  <pivotFields count="3">
    <pivotField dataField="1" showAll="0"/>
    <pivotField showAll="0">
      <items count="101">
        <item x="3"/>
        <item x="68"/>
        <item x="24"/>
        <item x="36"/>
        <item x="55"/>
        <item x="69"/>
        <item x="14"/>
        <item x="28"/>
        <item x="93"/>
        <item x="40"/>
        <item x="43"/>
        <item x="50"/>
        <item x="94"/>
        <item x="21"/>
        <item x="27"/>
        <item x="35"/>
        <item x="77"/>
        <item x="90"/>
        <item x="65"/>
        <item x="7"/>
        <item x="0"/>
        <item x="32"/>
        <item x="49"/>
        <item x="78"/>
        <item x="57"/>
        <item x="59"/>
        <item x="66"/>
        <item x="71"/>
        <item x="76"/>
        <item x="86"/>
        <item x="99"/>
        <item x="10"/>
        <item x="16"/>
        <item x="46"/>
        <item x="47"/>
        <item x="67"/>
        <item x="92"/>
        <item x="97"/>
        <item x="11"/>
        <item x="20"/>
        <item x="23"/>
        <item x="58"/>
        <item x="63"/>
        <item x="89"/>
        <item x="38"/>
        <item x="22"/>
        <item x="54"/>
        <item x="1"/>
        <item x="70"/>
        <item x="74"/>
        <item x="34"/>
        <item x="5"/>
        <item x="85"/>
        <item x="96"/>
        <item x="12"/>
        <item x="48"/>
        <item x="62"/>
        <item x="98"/>
        <item x="29"/>
        <item x="73"/>
        <item x="79"/>
        <item x="80"/>
        <item x="81"/>
        <item x="44"/>
        <item x="72"/>
        <item x="8"/>
        <item x="33"/>
        <item x="4"/>
        <item x="53"/>
        <item x="91"/>
        <item x="18"/>
        <item x="30"/>
        <item x="45"/>
        <item x="61"/>
        <item x="87"/>
        <item x="88"/>
        <item x="25"/>
        <item x="2"/>
        <item x="41"/>
        <item x="95"/>
        <item x="19"/>
        <item x="26"/>
        <item x="37"/>
        <item x="15"/>
        <item x="42"/>
        <item x="51"/>
        <item x="52"/>
        <item x="56"/>
        <item x="83"/>
        <item x="9"/>
        <item x="6"/>
        <item x="75"/>
        <item x="82"/>
        <item x="17"/>
        <item x="31"/>
        <item x="39"/>
        <item x="60"/>
        <item x="64"/>
        <item x="13"/>
        <item x="84"/>
        <item t="default"/>
      </items>
    </pivotField>
    <pivotField axis="axisRow" showAll="0">
      <items count="8">
        <item x="0"/>
        <item x="5"/>
        <item x="3"/>
        <item x="2"/>
        <item x="1"/>
        <item x="4"/>
        <item x="6"/>
        <item t="default"/>
      </items>
    </pivotField>
  </pivotFields>
  <rowFields count="1">
    <field x="2"/>
  </rowFields>
  <rowItems count="8">
    <i>
      <x/>
    </i>
    <i>
      <x v="1"/>
    </i>
    <i>
      <x v="2"/>
    </i>
    <i>
      <x v="3"/>
    </i>
    <i>
      <x v="4"/>
    </i>
    <i>
      <x v="5"/>
    </i>
    <i>
      <x v="6"/>
    </i>
    <i t="grand">
      <x/>
    </i>
  </rowItems>
  <colItems count="1">
    <i/>
  </colItems>
  <dataFields count="1">
    <dataField name="Sum of id" fld="0" baseField="2" baseItem="3"/>
  </dataFields>
  <chartFormats count="1">
    <chartFormat chart="2" format="2" series="1">
      <pivotArea type="data" outline="0" fieldPosition="0">
        <references count="1">
          <reference field="4294967294" count="1" selected="0">
            <x v="0"/>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DAEB82-B6E8-4718-AF70-3630E7406C9B}" name="PivotTable23"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Address_of_restarant">
  <location ref="P5:Q13" firstHeaderRow="1" firstDataRow="1" firstDataCol="1"/>
  <pivotFields count="3">
    <pivotField dataField="1" showAll="0"/>
    <pivotField showAll="0">
      <items count="101">
        <item x="3"/>
        <item x="68"/>
        <item x="24"/>
        <item x="36"/>
        <item x="55"/>
        <item x="69"/>
        <item x="14"/>
        <item x="28"/>
        <item x="93"/>
        <item x="40"/>
        <item x="43"/>
        <item x="50"/>
        <item x="94"/>
        <item x="21"/>
        <item x="27"/>
        <item x="35"/>
        <item x="77"/>
        <item x="90"/>
        <item x="65"/>
        <item x="7"/>
        <item x="0"/>
        <item x="32"/>
        <item x="49"/>
        <item x="78"/>
        <item x="57"/>
        <item x="59"/>
        <item x="66"/>
        <item x="71"/>
        <item x="76"/>
        <item x="86"/>
        <item x="99"/>
        <item x="10"/>
        <item x="16"/>
        <item x="46"/>
        <item x="47"/>
        <item x="67"/>
        <item x="92"/>
        <item x="97"/>
        <item x="11"/>
        <item x="20"/>
        <item x="23"/>
        <item x="58"/>
        <item x="63"/>
        <item x="89"/>
        <item x="38"/>
        <item x="22"/>
        <item x="54"/>
        <item x="1"/>
        <item x="70"/>
        <item x="74"/>
        <item x="34"/>
        <item x="5"/>
        <item x="85"/>
        <item x="96"/>
        <item x="12"/>
        <item x="48"/>
        <item x="62"/>
        <item x="98"/>
        <item x="29"/>
        <item x="73"/>
        <item x="79"/>
        <item x="80"/>
        <item x="81"/>
        <item x="44"/>
        <item x="72"/>
        <item x="8"/>
        <item x="33"/>
        <item x="4"/>
        <item x="53"/>
        <item x="91"/>
        <item x="18"/>
        <item x="30"/>
        <item x="45"/>
        <item x="61"/>
        <item x="87"/>
        <item x="88"/>
        <item x="25"/>
        <item x="2"/>
        <item x="41"/>
        <item x="95"/>
        <item x="19"/>
        <item x="26"/>
        <item x="37"/>
        <item x="15"/>
        <item x="42"/>
        <item x="51"/>
        <item x="52"/>
        <item x="56"/>
        <item x="83"/>
        <item x="9"/>
        <item x="6"/>
        <item x="75"/>
        <item x="82"/>
        <item x="17"/>
        <item x="31"/>
        <item x="39"/>
        <item x="60"/>
        <item x="64"/>
        <item x="13"/>
        <item x="84"/>
        <item t="default"/>
      </items>
    </pivotField>
    <pivotField axis="axisRow" showAll="0">
      <items count="8">
        <item x="0"/>
        <item x="5"/>
        <item x="3"/>
        <item x="2"/>
        <item x="1"/>
        <item x="4"/>
        <item x="6"/>
        <item t="default"/>
      </items>
    </pivotField>
  </pivotFields>
  <rowFields count="1">
    <field x="2"/>
  </rowFields>
  <rowItems count="8">
    <i>
      <x/>
    </i>
    <i>
      <x v="1"/>
    </i>
    <i>
      <x v="2"/>
    </i>
    <i>
      <x v="3"/>
    </i>
    <i>
      <x v="4"/>
    </i>
    <i>
      <x v="5"/>
    </i>
    <i>
      <x v="6"/>
    </i>
    <i t="grand">
      <x/>
    </i>
  </rowItems>
  <colItems count="1">
    <i/>
  </colItems>
  <dataFields count="1">
    <dataField name="Sum of id" fld="0" baseField="2" baseItem="3"/>
  </dataFields>
  <chartFormats count="1">
    <chartFormat chart="2" format="2" series="1">
      <pivotArea type="data" outline="0" fieldPosition="0">
        <references count="1">
          <reference field="4294967294" count="1" selected="0">
            <x v="0"/>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464C48-5DB1-4738-80B8-304281F34429}" name="PivotTable5"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4">
    <pivotField showAll="0"/>
    <pivotField dataField="1" showAll="0"/>
    <pivotField axis="axisRow" showAll="0">
      <items count="9">
        <item x="5"/>
        <item x="4"/>
        <item x="3"/>
        <item x="6"/>
        <item x="7"/>
        <item x="0"/>
        <item x="2"/>
        <item x="1"/>
        <item t="default"/>
      </items>
    </pivotField>
    <pivotField showAll="0"/>
  </pivotFields>
  <rowFields count="1">
    <field x="2"/>
  </rowFields>
  <rowItems count="9">
    <i>
      <x/>
    </i>
    <i>
      <x v="1"/>
    </i>
    <i>
      <x v="2"/>
    </i>
    <i>
      <x v="3"/>
    </i>
    <i>
      <x v="4"/>
    </i>
    <i>
      <x v="5"/>
    </i>
    <i>
      <x v="6"/>
    </i>
    <i>
      <x v="7"/>
    </i>
    <i t="grand">
      <x/>
    </i>
  </rowItems>
  <colItems count="1">
    <i/>
  </colItems>
  <dataFields count="1">
    <dataField name="Sum of restaurant_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AC6F71-65D5-42D6-9065-8769244180BD}" name="PivotTable9"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_Name">
  <location ref="G5:H66" firstHeaderRow="1" firstDataRow="1" firstDataCol="1"/>
  <pivotFields count="3">
    <pivotField showAll="0"/>
    <pivotField axis="axisRow" showAll="0" sortType="descending">
      <items count="61">
        <item x="23"/>
        <item x="56"/>
        <item x="34"/>
        <item x="26"/>
        <item x="48"/>
        <item x="39"/>
        <item x="53"/>
        <item x="35"/>
        <item x="28"/>
        <item x="4"/>
        <item x="10"/>
        <item x="40"/>
        <item x="31"/>
        <item x="5"/>
        <item x="15"/>
        <item x="14"/>
        <item x="6"/>
        <item x="24"/>
        <item x="49"/>
        <item x="9"/>
        <item x="3"/>
        <item x="7"/>
        <item x="0"/>
        <item x="50"/>
        <item x="1"/>
        <item x="38"/>
        <item x="13"/>
        <item x="29"/>
        <item x="12"/>
        <item x="2"/>
        <item x="51"/>
        <item x="44"/>
        <item x="47"/>
        <item x="37"/>
        <item x="19"/>
        <item x="55"/>
        <item x="11"/>
        <item x="41"/>
        <item x="36"/>
        <item x="32"/>
        <item x="54"/>
        <item x="8"/>
        <item x="21"/>
        <item x="52"/>
        <item x="59"/>
        <item x="57"/>
        <item x="42"/>
        <item x="58"/>
        <item x="43"/>
        <item x="25"/>
        <item x="18"/>
        <item x="22"/>
        <item x="30"/>
        <item x="45"/>
        <item x="33"/>
        <item x="16"/>
        <item x="27"/>
        <item x="20"/>
        <item x="17"/>
        <item x="46"/>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61">
    <i>
      <x v="36"/>
    </i>
    <i>
      <x v="52"/>
    </i>
    <i>
      <x v="3"/>
    </i>
    <i>
      <x v="53"/>
    </i>
    <i>
      <x v="55"/>
    </i>
    <i>
      <x v="17"/>
    </i>
    <i>
      <x v="59"/>
    </i>
    <i>
      <x v="48"/>
    </i>
    <i>
      <x v="9"/>
    </i>
    <i>
      <x v="26"/>
    </i>
    <i>
      <x v="14"/>
    </i>
    <i>
      <x v="11"/>
    </i>
    <i>
      <x v="34"/>
    </i>
    <i>
      <x v="12"/>
    </i>
    <i>
      <x v="8"/>
    </i>
    <i>
      <x v="19"/>
    </i>
    <i>
      <x v="33"/>
    </i>
    <i>
      <x v="38"/>
    </i>
    <i>
      <x v="28"/>
    </i>
    <i>
      <x v="37"/>
    </i>
    <i>
      <x v="29"/>
    </i>
    <i>
      <x v="20"/>
    </i>
    <i>
      <x v="54"/>
    </i>
    <i>
      <x v="39"/>
    </i>
    <i>
      <x v="27"/>
    </i>
    <i>
      <x v="2"/>
    </i>
    <i>
      <x v="4"/>
    </i>
    <i>
      <x v="46"/>
    </i>
    <i>
      <x v="1"/>
    </i>
    <i>
      <x v="50"/>
    </i>
    <i>
      <x/>
    </i>
    <i>
      <x v="22"/>
    </i>
    <i>
      <x v="42"/>
    </i>
    <i>
      <x v="15"/>
    </i>
    <i>
      <x v="40"/>
    </i>
    <i>
      <x v="21"/>
    </i>
    <i>
      <x v="7"/>
    </i>
    <i>
      <x v="5"/>
    </i>
    <i>
      <x v="24"/>
    </i>
    <i>
      <x v="57"/>
    </i>
    <i>
      <x v="10"/>
    </i>
    <i>
      <x v="25"/>
    </i>
    <i>
      <x v="32"/>
    </i>
    <i>
      <x v="58"/>
    </i>
    <i>
      <x v="56"/>
    </i>
    <i>
      <x v="41"/>
    </i>
    <i>
      <x v="6"/>
    </i>
    <i>
      <x v="18"/>
    </i>
    <i>
      <x v="30"/>
    </i>
    <i>
      <x v="45"/>
    </i>
    <i>
      <x v="35"/>
    </i>
    <i>
      <x v="13"/>
    </i>
    <i>
      <x v="43"/>
    </i>
    <i>
      <x v="49"/>
    </i>
    <i>
      <x v="44"/>
    </i>
    <i>
      <x v="31"/>
    </i>
    <i>
      <x v="23"/>
    </i>
    <i>
      <x v="16"/>
    </i>
    <i>
      <x v="51"/>
    </i>
    <i>
      <x v="47"/>
    </i>
    <i t="grand">
      <x/>
    </i>
  </rowItems>
  <colItems count="1">
    <i/>
  </colItems>
  <dataFields count="1">
    <dataField name="Count of addres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E40640-3793-4407-A751-9613D0CB7210}" name="PivotTable15"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2">
    <pivotField dataField="1" subtotalTop="0" showAll="0" defaultSubtotal="0"/>
    <pivotField axis="axisRow" allDrilled="1" showAll="0" dataSourceSort="1" defaultAttributeDrillState="1">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restaurant_id" fld="0" subtotal="count" baseField="0" baseItem="0"/>
  </dataFields>
  <pivotHierarchies count="8">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E$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049B0F-BE1A-4CED-BE6E-446A386EFC83}" name="PivotTable19"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F20" firstHeaderRow="1" firstDataRow="1" firstDataCol="0"/>
  <pivotFields count="6">
    <pivotField showAll="0"/>
    <pivotField showAll="0"/>
    <pivotField showAll="0"/>
    <pivotField showAll="0"/>
    <pivotField showAll="0">
      <items count="6">
        <item x="3"/>
        <item x="2"/>
        <item x="0"/>
        <item x="4"/>
        <item x="1"/>
        <item t="default"/>
      </items>
    </pivotField>
    <pivotField showAll="0">
      <items count="102">
        <item x="3"/>
        <item x="68"/>
        <item x="24"/>
        <item x="36"/>
        <item x="55"/>
        <item x="69"/>
        <item x="14"/>
        <item x="28"/>
        <item x="93"/>
        <item x="40"/>
        <item x="43"/>
        <item x="50"/>
        <item x="94"/>
        <item x="21"/>
        <item x="27"/>
        <item x="35"/>
        <item x="77"/>
        <item x="90"/>
        <item x="65"/>
        <item x="7"/>
        <item x="0"/>
        <item x="32"/>
        <item x="49"/>
        <item x="78"/>
        <item x="57"/>
        <item x="59"/>
        <item x="66"/>
        <item x="71"/>
        <item x="76"/>
        <item x="86"/>
        <item x="99"/>
        <item x="10"/>
        <item x="16"/>
        <item x="46"/>
        <item x="47"/>
        <item x="67"/>
        <item x="92"/>
        <item x="97"/>
        <item x="11"/>
        <item x="20"/>
        <item x="23"/>
        <item x="58"/>
        <item x="63"/>
        <item x="89"/>
        <item x="38"/>
        <item x="22"/>
        <item x="54"/>
        <item x="1"/>
        <item x="70"/>
        <item x="74"/>
        <item x="34"/>
        <item x="5"/>
        <item x="85"/>
        <item x="96"/>
        <item x="12"/>
        <item x="48"/>
        <item x="62"/>
        <item x="98"/>
        <item x="29"/>
        <item x="73"/>
        <item x="79"/>
        <item x="80"/>
        <item x="81"/>
        <item x="44"/>
        <item x="72"/>
        <item x="8"/>
        <item x="33"/>
        <item x="4"/>
        <item x="53"/>
        <item x="91"/>
        <item x="18"/>
        <item x="30"/>
        <item x="45"/>
        <item x="61"/>
        <item x="87"/>
        <item x="88"/>
        <item x="25"/>
        <item x="2"/>
        <item x="41"/>
        <item x="95"/>
        <item x="19"/>
        <item x="26"/>
        <item x="37"/>
        <item x="15"/>
        <item x="42"/>
        <item x="51"/>
        <item x="52"/>
        <item x="56"/>
        <item x="83"/>
        <item x="9"/>
        <item x="6"/>
        <item x="75"/>
        <item x="82"/>
        <item x="17"/>
        <item x="31"/>
        <item x="39"/>
        <item x="60"/>
        <item x="64"/>
        <item x="13"/>
        <item x="84"/>
        <item x="10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4BEB75-F45E-403A-B062-0B6E47FD8D92}" name="PivotTable18" cacheId="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6">
    <pivotField showAll="0"/>
    <pivotField showAll="0"/>
    <pivotField showAll="0"/>
    <pivotField dataField="1" showAll="0"/>
    <pivotField axis="axisRow" showAll="0">
      <items count="6">
        <item x="3"/>
        <item x="2"/>
        <item x="0"/>
        <item x="4"/>
        <item x="1"/>
        <item t="default"/>
      </items>
    </pivotField>
    <pivotField showAll="0"/>
  </pivotFields>
  <rowFields count="1">
    <field x="4"/>
  </rowFields>
  <rowItems count="6">
    <i>
      <x/>
    </i>
    <i>
      <x v="1"/>
    </i>
    <i>
      <x v="2"/>
    </i>
    <i>
      <x v="3"/>
    </i>
    <i>
      <x v="4"/>
    </i>
    <i t="grand">
      <x/>
    </i>
  </rowItems>
  <colItems count="1">
    <i/>
  </colItems>
  <dataFields count="1">
    <dataField name="Sum of total"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B99380-3FCB-4526-A338-8D2A725114FC}" name="PivotTable21" cacheId="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tus">
  <location ref="A3:B7" firstHeaderRow="1" firstDataRow="1" firstDataCol="1"/>
  <pivotFields count="3">
    <pivotField showAll="0"/>
    <pivotField dataField="1" showAll="0">
      <items count="43">
        <item x="7"/>
        <item x="39"/>
        <item x="27"/>
        <item x="36"/>
        <item x="9"/>
        <item x="33"/>
        <item x="17"/>
        <item x="32"/>
        <item x="16"/>
        <item x="21"/>
        <item x="8"/>
        <item x="40"/>
        <item x="1"/>
        <item x="12"/>
        <item x="25"/>
        <item x="41"/>
        <item x="14"/>
        <item x="24"/>
        <item x="19"/>
        <item x="6"/>
        <item x="10"/>
        <item x="37"/>
        <item x="2"/>
        <item x="11"/>
        <item x="23"/>
        <item x="4"/>
        <item x="26"/>
        <item x="3"/>
        <item x="15"/>
        <item x="29"/>
        <item x="38"/>
        <item x="31"/>
        <item x="20"/>
        <item x="35"/>
        <item x="0"/>
        <item x="5"/>
        <item x="18"/>
        <item x="34"/>
        <item x="22"/>
        <item x="13"/>
        <item x="30"/>
        <item x="28"/>
        <item t="default"/>
      </items>
    </pivotField>
    <pivotField axis="axisRow" showAll="0">
      <items count="4">
        <item x="1"/>
        <item x="0"/>
        <item x="2"/>
        <item t="default"/>
      </items>
    </pivotField>
  </pivotFields>
  <rowFields count="1">
    <field x="2"/>
  </rowFields>
  <rowItems count="4">
    <i>
      <x/>
    </i>
    <i>
      <x v="1"/>
    </i>
    <i>
      <x v="2"/>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F10FDBB6-B242-4A1D-AF3A-7BF48B3D3061}" sourceName="item_name">
  <pivotTables>
    <pivotTable tabId="6" name="PivotTable6"/>
    <pivotTable tabId="6" name="PivotTable7"/>
    <pivotTable tabId="7" name="PivotTable5"/>
  </pivotTables>
  <data>
    <tabular pivotCacheId="470878471">
      <items count="8">
        <i x="5" s="1"/>
        <i x="4" s="1"/>
        <i x="3" s="1"/>
        <i x="6" s="1"/>
        <i x="7"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8764485-B869-499C-9676-691FB3EB0208}" sourceName="name">
  <pivotTables>
    <pivotTable tabId="3" name="PivotTable9"/>
    <pivotTable tabId="6" name="PivotTable10"/>
  </pivotTables>
  <data>
    <tabular pivotCacheId="1440896378">
      <items count="60">
        <i x="46" s="1"/>
        <i x="17" s="1"/>
        <i x="20" s="1"/>
        <i x="27" s="1"/>
        <i x="16" s="1"/>
        <i x="33" s="1"/>
        <i x="45" s="1"/>
        <i x="30" s="1"/>
        <i x="22" s="1"/>
        <i x="18" s="1"/>
        <i x="25" s="1"/>
        <i x="43" s="1"/>
        <i x="58" s="1"/>
        <i x="42" s="1"/>
        <i x="57" s="1"/>
        <i x="59" s="1"/>
        <i x="52" s="1"/>
        <i x="21" s="1"/>
        <i x="8" s="1"/>
        <i x="54" s="1"/>
        <i x="32" s="1"/>
        <i x="36" s="1"/>
        <i x="41" s="1"/>
        <i x="11" s="1"/>
        <i x="55" s="1"/>
        <i x="19" s="1"/>
        <i x="37" s="1"/>
        <i x="47" s="1"/>
        <i x="44" s="1"/>
        <i x="51" s="1"/>
        <i x="2" s="1"/>
        <i x="12" s="1"/>
        <i x="29" s="1"/>
        <i x="13" s="1"/>
        <i x="38" s="1"/>
        <i x="1" s="1"/>
        <i x="50" s="1"/>
        <i x="0" s="1"/>
        <i x="7" s="1"/>
        <i x="3" s="1"/>
        <i x="9" s="1"/>
        <i x="49" s="1"/>
        <i x="24" s="1"/>
        <i x="6" s="1"/>
        <i x="14" s="1"/>
        <i x="15" s="1"/>
        <i x="5" s="1"/>
        <i x="31" s="1"/>
        <i x="40" s="1"/>
        <i x="10" s="1"/>
        <i x="4" s="1"/>
        <i x="28" s="1"/>
        <i x="35" s="1"/>
        <i x="53" s="1"/>
        <i x="39" s="1"/>
        <i x="48" s="1"/>
        <i x="26" s="1"/>
        <i x="34" s="1"/>
        <i x="56"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B0213C2-855F-4168-AD33-DF39032F7B4C}" sourceName="status">
  <pivotTables>
    <pivotTable tabId="6" name="PivotTable22"/>
  </pivotTables>
  <data>
    <tabular pivotCacheId="1166065825">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DFE683A1-FC6A-4758-BAD3-D0487B2B83D7}" sourceName="name">
  <pivotTables>
    <pivotTable tabId="6" name="PivotTable2"/>
    <pivotTable tabId="12" name="PivotTable23"/>
  </pivotTables>
  <data>
    <tabular pivotCacheId="2010713821">
      <items count="100">
        <i x="3" s="1"/>
        <i x="68" s="1"/>
        <i x="24" s="1"/>
        <i x="36" s="1"/>
        <i x="55" s="1"/>
        <i x="69" s="1"/>
        <i x="14" s="1"/>
        <i x="28" s="1"/>
        <i x="93" s="1"/>
        <i x="40" s="1"/>
        <i x="43" s="1"/>
        <i x="50" s="1"/>
        <i x="94" s="1"/>
        <i x="21" s="1"/>
        <i x="27" s="1"/>
        <i x="35" s="1"/>
        <i x="77" s="1"/>
        <i x="90" s="1"/>
        <i x="65" s="1"/>
        <i x="7" s="1"/>
        <i x="0" s="1"/>
        <i x="32" s="1"/>
        <i x="49" s="1"/>
        <i x="78" s="1"/>
        <i x="57" s="1"/>
        <i x="59" s="1"/>
        <i x="66" s="1"/>
        <i x="71" s="1"/>
        <i x="76" s="1"/>
        <i x="86" s="1"/>
        <i x="99" s="1"/>
        <i x="10" s="1"/>
        <i x="16" s="1"/>
        <i x="46" s="1"/>
        <i x="47" s="1"/>
        <i x="67" s="1"/>
        <i x="92" s="1"/>
        <i x="97" s="1"/>
        <i x="11" s="1"/>
        <i x="20" s="1"/>
        <i x="23" s="1"/>
        <i x="58" s="1"/>
        <i x="63" s="1"/>
        <i x="89" s="1"/>
        <i x="38" s="1"/>
        <i x="22" s="1"/>
        <i x="54" s="1"/>
        <i x="1" s="1"/>
        <i x="70" s="1"/>
        <i x="74" s="1"/>
        <i x="34" s="1"/>
        <i x="5" s="1"/>
        <i x="85" s="1"/>
        <i x="96" s="1"/>
        <i x="12" s="1"/>
        <i x="48" s="1"/>
        <i x="62" s="1"/>
        <i x="98" s="1"/>
        <i x="29" s="1"/>
        <i x="73" s="1"/>
        <i x="79" s="1"/>
        <i x="80" s="1"/>
        <i x="81" s="1"/>
        <i x="44" s="1"/>
        <i x="72" s="1"/>
        <i x="8" s="1"/>
        <i x="33" s="1"/>
        <i x="4" s="1"/>
        <i x="53" s="1"/>
        <i x="91" s="1"/>
        <i x="18" s="1"/>
        <i x="30" s="1"/>
        <i x="45" s="1"/>
        <i x="61" s="1"/>
        <i x="87" s="1"/>
        <i x="88" s="1"/>
        <i x="25" s="1"/>
        <i x="2" s="1"/>
        <i x="41" s="1"/>
        <i x="95" s="1"/>
        <i x="19" s="1"/>
        <i x="26" s="1"/>
        <i x="37" s="1"/>
        <i x="15" s="1"/>
        <i x="42" s="1"/>
        <i x="51" s="1"/>
        <i x="52" s="1"/>
        <i x="56" s="1"/>
        <i x="83" s="1"/>
        <i x="9" s="1"/>
        <i x="6" s="1"/>
        <i x="75" s="1"/>
        <i x="82" s="1"/>
        <i x="17" s="1"/>
        <i x="31" s="1"/>
        <i x="39" s="1"/>
        <i x="60" s="1"/>
        <i x="64" s="1"/>
        <i x="13" s="1"/>
        <i x="8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1C950D6-0419-4E1C-94B4-0C2E8B52C885}" sourceName="location">
  <pivotTables>
    <pivotTable tabId="6" name="PivotTable2"/>
    <pivotTable tabId="12" name="PivotTable23"/>
  </pivotTables>
  <data>
    <tabular pivotCacheId="2010713821">
      <items count="7">
        <i x="0" s="1"/>
        <i x="5" s="1"/>
        <i x="3" s="1"/>
        <i x="2" s="1"/>
        <i x="1"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xr10:uid="{0604390E-6EEE-4926-9737-2E4A2E7063EE}" cache="Slicer_item_name" caption="item_name" rowHeight="234950"/>
  <slicer name="status" xr10:uid="{672CB49F-D88D-470D-9C87-9CF897F83E89}" cache="Slicer_status" caption="status" rowHeight="234950"/>
  <slicer name="name 1" xr10:uid="{5C3EE46B-5939-42DA-87C7-A924BCBB202B}" cache="Slicer_name1" caption="name" rowHeight="234950"/>
  <slicer name="location" xr10:uid="{487E4F57-35F6-416E-A690-2208D058896A}" cache="Slicer_location" caption="lo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444A9FBB-24D6-43BF-823A-20A4C86B9E18}" cache="Slicer_name" caption="name"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09B8-6AAA-45F9-92D6-2E46727E7EFF}">
  <dimension ref="A3:L20"/>
  <sheetViews>
    <sheetView workbookViewId="0">
      <selection activeCell="A7" sqref="A4:A10"/>
      <pivotSelection pane="bottomRight" showHeader="1" axis="axisRow" activeRow="6" previousRow="6" click="1" r:id="rId6">
        <pivotArea dataOnly="0" labelOnly="1" fieldPosition="0">
          <references count="1">
            <reference field="2" count="0"/>
          </references>
        </pivotArea>
      </pivotSelection>
    </sheetView>
  </sheetViews>
  <sheetFormatPr defaultRowHeight="13.8" x14ac:dyDescent="0.25"/>
  <cols>
    <col min="1" max="1" width="21.3984375" customWidth="1"/>
    <col min="2" max="2" width="8.8984375" customWidth="1"/>
    <col min="4" max="4" width="10.69921875" customWidth="1"/>
    <col min="5" max="5" width="13.59765625" customWidth="1"/>
    <col min="7" max="7" width="12.5" customWidth="1"/>
    <col min="8" max="8" width="20.09765625" customWidth="1"/>
    <col min="9" max="9" width="11.5" customWidth="1"/>
    <col min="11" max="11" width="12.69921875" customWidth="1"/>
    <col min="12" max="12" width="15.296875" customWidth="1"/>
  </cols>
  <sheetData>
    <row r="3" spans="1:12" x14ac:dyDescent="0.25">
      <c r="A3" s="10" t="s">
        <v>690</v>
      </c>
      <c r="B3" t="s">
        <v>691</v>
      </c>
      <c r="D3" s="10" t="s">
        <v>679</v>
      </c>
      <c r="E3" t="s">
        <v>681</v>
      </c>
      <c r="G3" s="10" t="s">
        <v>679</v>
      </c>
      <c r="H3" t="s">
        <v>688</v>
      </c>
      <c r="I3" t="s">
        <v>682</v>
      </c>
      <c r="K3" s="10" t="s">
        <v>684</v>
      </c>
      <c r="L3" t="s">
        <v>683</v>
      </c>
    </row>
    <row r="4" spans="1:12" x14ac:dyDescent="0.25">
      <c r="A4" s="11" t="s">
        <v>4</v>
      </c>
      <c r="B4" s="12">
        <v>890</v>
      </c>
      <c r="D4" s="11" t="s">
        <v>118</v>
      </c>
      <c r="E4" s="12">
        <v>2399</v>
      </c>
      <c r="G4" s="11" t="s">
        <v>118</v>
      </c>
      <c r="H4" s="12">
        <v>50</v>
      </c>
      <c r="I4" s="12">
        <v>66609</v>
      </c>
      <c r="K4" s="11" t="s">
        <v>241</v>
      </c>
      <c r="L4" s="12">
        <v>14</v>
      </c>
    </row>
    <row r="5" spans="1:12" x14ac:dyDescent="0.25">
      <c r="A5" s="11" t="s">
        <v>14</v>
      </c>
      <c r="B5" s="12">
        <v>815</v>
      </c>
      <c r="D5" s="11" t="s">
        <v>117</v>
      </c>
      <c r="E5" s="12">
        <v>2292</v>
      </c>
      <c r="G5" s="11" t="s">
        <v>117</v>
      </c>
      <c r="H5" s="12">
        <v>44</v>
      </c>
      <c r="I5" s="12">
        <v>65827</v>
      </c>
      <c r="K5" s="11" t="s">
        <v>181</v>
      </c>
      <c r="L5" s="12">
        <v>14</v>
      </c>
    </row>
    <row r="6" spans="1:12" x14ac:dyDescent="0.25">
      <c r="A6" s="11" t="s">
        <v>10</v>
      </c>
      <c r="B6" s="12">
        <v>529</v>
      </c>
      <c r="D6" s="11" t="s">
        <v>116</v>
      </c>
      <c r="E6" s="12">
        <v>2475</v>
      </c>
      <c r="G6" s="11" t="s">
        <v>116</v>
      </c>
      <c r="H6" s="12">
        <v>54</v>
      </c>
      <c r="I6" s="12">
        <v>77947</v>
      </c>
      <c r="K6" s="11" t="s">
        <v>144</v>
      </c>
      <c r="L6" s="12">
        <v>14</v>
      </c>
    </row>
    <row r="7" spans="1:12" x14ac:dyDescent="0.25">
      <c r="A7" s="11" t="s">
        <v>8</v>
      </c>
      <c r="B7" s="12">
        <v>481</v>
      </c>
      <c r="D7" s="11" t="s">
        <v>119</v>
      </c>
      <c r="E7" s="12">
        <v>2079</v>
      </c>
      <c r="G7" s="11" t="s">
        <v>119</v>
      </c>
      <c r="H7" s="12">
        <v>44</v>
      </c>
      <c r="I7" s="12">
        <v>65718</v>
      </c>
      <c r="K7" s="11" t="s">
        <v>194</v>
      </c>
      <c r="L7" s="12">
        <v>14</v>
      </c>
    </row>
    <row r="8" spans="1:12" x14ac:dyDescent="0.25">
      <c r="A8" s="11" t="s">
        <v>6</v>
      </c>
      <c r="B8" s="12">
        <v>817</v>
      </c>
      <c r="D8" s="11" t="s">
        <v>120</v>
      </c>
      <c r="E8" s="12">
        <v>2286</v>
      </c>
      <c r="G8" s="11" t="s">
        <v>120</v>
      </c>
      <c r="H8" s="12">
        <v>50</v>
      </c>
      <c r="I8" s="12">
        <v>59725</v>
      </c>
      <c r="K8" s="11" t="s">
        <v>175</v>
      </c>
      <c r="L8" s="12">
        <v>13</v>
      </c>
    </row>
    <row r="9" spans="1:12" x14ac:dyDescent="0.25">
      <c r="A9" s="11" t="s">
        <v>12</v>
      </c>
      <c r="B9" s="12">
        <v>619</v>
      </c>
      <c r="D9" s="11" t="s">
        <v>113</v>
      </c>
      <c r="E9" s="12">
        <v>2684</v>
      </c>
      <c r="G9" s="11" t="s">
        <v>113</v>
      </c>
      <c r="H9" s="12">
        <v>51</v>
      </c>
      <c r="I9" s="12">
        <v>67733</v>
      </c>
      <c r="K9" s="11" t="s">
        <v>247</v>
      </c>
      <c r="L9" s="12">
        <v>13</v>
      </c>
    </row>
    <row r="10" spans="1:12" x14ac:dyDescent="0.25">
      <c r="A10" s="11" t="s">
        <v>21</v>
      </c>
      <c r="B10" s="12">
        <v>899</v>
      </c>
      <c r="D10" s="11" t="s">
        <v>115</v>
      </c>
      <c r="E10" s="12">
        <v>3111</v>
      </c>
      <c r="G10" s="11" t="s">
        <v>115</v>
      </c>
      <c r="H10" s="12">
        <v>58</v>
      </c>
      <c r="I10" s="12">
        <v>78199</v>
      </c>
      <c r="K10" s="11" t="s">
        <v>155</v>
      </c>
      <c r="L10" s="12">
        <v>13</v>
      </c>
    </row>
    <row r="11" spans="1:12" x14ac:dyDescent="0.25">
      <c r="A11" s="11" t="s">
        <v>680</v>
      </c>
      <c r="B11" s="12">
        <v>5050</v>
      </c>
      <c r="D11" s="11" t="s">
        <v>114</v>
      </c>
      <c r="E11" s="12">
        <v>2549</v>
      </c>
      <c r="G11" s="11" t="s">
        <v>114</v>
      </c>
      <c r="H11" s="12">
        <v>49</v>
      </c>
      <c r="I11" s="12">
        <v>64419</v>
      </c>
      <c r="K11" s="11" t="s">
        <v>680</v>
      </c>
      <c r="L11" s="12">
        <v>95</v>
      </c>
    </row>
    <row r="12" spans="1:12" x14ac:dyDescent="0.25">
      <c r="D12" s="11" t="s">
        <v>680</v>
      </c>
      <c r="E12" s="12">
        <v>19875</v>
      </c>
      <c r="G12" s="11" t="s">
        <v>680</v>
      </c>
      <c r="H12" s="12">
        <v>400</v>
      </c>
      <c r="I12" s="12">
        <v>546177</v>
      </c>
    </row>
    <row r="14" spans="1:12" x14ac:dyDescent="0.25">
      <c r="A14" s="10" t="s">
        <v>686</v>
      </c>
      <c r="B14" t="s">
        <v>687</v>
      </c>
      <c r="C14" s="10"/>
      <c r="D14" s="10"/>
      <c r="E14" s="10"/>
      <c r="F14" s="10"/>
      <c r="G14" s="10"/>
      <c r="H14" s="10"/>
      <c r="I14" s="10"/>
      <c r="J14" s="10"/>
    </row>
    <row r="15" spans="1:12" x14ac:dyDescent="0.25">
      <c r="A15" s="11" t="s">
        <v>674</v>
      </c>
      <c r="B15" s="12">
        <v>752382</v>
      </c>
      <c r="D15" s="10" t="s">
        <v>686</v>
      </c>
      <c r="E15" t="s">
        <v>689</v>
      </c>
      <c r="F15" s="10"/>
      <c r="G15" s="10"/>
      <c r="H15" s="10"/>
      <c r="I15" s="10"/>
      <c r="J15" s="10"/>
    </row>
    <row r="16" spans="1:12" x14ac:dyDescent="0.25">
      <c r="A16" s="11" t="s">
        <v>673</v>
      </c>
      <c r="B16" s="12">
        <v>814805</v>
      </c>
      <c r="D16" s="11" t="s">
        <v>677</v>
      </c>
      <c r="E16" s="12">
        <v>31</v>
      </c>
    </row>
    <row r="17" spans="1:5" x14ac:dyDescent="0.25">
      <c r="A17" s="11" t="s">
        <v>671</v>
      </c>
      <c r="B17" s="12">
        <v>748899</v>
      </c>
      <c r="D17" s="11" t="s">
        <v>676</v>
      </c>
      <c r="E17" s="12">
        <v>28</v>
      </c>
    </row>
    <row r="18" spans="1:5" x14ac:dyDescent="0.25">
      <c r="A18" s="11" t="s">
        <v>675</v>
      </c>
      <c r="B18" s="12">
        <v>775315</v>
      </c>
      <c r="D18" s="11" t="s">
        <v>678</v>
      </c>
      <c r="E18" s="12">
        <v>21</v>
      </c>
    </row>
    <row r="19" spans="1:5" x14ac:dyDescent="0.25">
      <c r="A19" s="11" t="s">
        <v>672</v>
      </c>
      <c r="B19" s="12">
        <v>840071</v>
      </c>
      <c r="D19" s="11" t="s">
        <v>680</v>
      </c>
      <c r="E19" s="12">
        <v>80</v>
      </c>
    </row>
    <row r="20" spans="1:5" x14ac:dyDescent="0.25">
      <c r="A20" s="11" t="s">
        <v>680</v>
      </c>
      <c r="B20" s="12">
        <v>3931472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E3FD-57E6-4045-AC4D-045EBBFD1322}">
  <dimension ref="A1:Q15"/>
  <sheetViews>
    <sheetView tabSelected="1" workbookViewId="0">
      <selection activeCell="P8" sqref="P8"/>
    </sheetView>
  </sheetViews>
  <sheetFormatPr defaultRowHeight="13.8" x14ac:dyDescent="0.25"/>
  <cols>
    <col min="1" max="15" width="8.796875" style="13"/>
    <col min="16" max="16" width="15.796875" style="13" customWidth="1"/>
    <col min="17" max="17" width="18.296875" style="13" customWidth="1"/>
    <col min="18" max="18" width="13.59765625" style="13" customWidth="1"/>
    <col min="19" max="19" width="10.3984375" style="13" customWidth="1"/>
    <col min="20" max="16384" width="8.796875" style="13"/>
  </cols>
  <sheetData>
    <row r="1" spans="1:17" x14ac:dyDescent="0.25">
      <c r="A1" s="15" t="s">
        <v>692</v>
      </c>
      <c r="B1" s="16"/>
      <c r="C1" s="16"/>
      <c r="D1" s="16"/>
      <c r="E1" s="18"/>
    </row>
    <row r="2" spans="1:17" x14ac:dyDescent="0.25">
      <c r="A2" s="17"/>
      <c r="B2" s="14"/>
      <c r="C2" s="14"/>
      <c r="D2" s="14"/>
      <c r="E2" s="19"/>
    </row>
    <row r="3" spans="1:17" x14ac:dyDescent="0.25">
      <c r="A3" s="21"/>
      <c r="B3" s="22"/>
      <c r="C3" s="22"/>
      <c r="D3" s="22"/>
      <c r="E3" s="23"/>
    </row>
    <row r="4" spans="1:17" ht="16.8" customHeight="1" x14ac:dyDescent="0.25">
      <c r="E4" s="20"/>
    </row>
    <row r="5" spans="1:17" ht="16.8" customHeight="1" x14ac:dyDescent="0.25">
      <c r="P5" s="10" t="s">
        <v>690</v>
      </c>
      <c r="Q5" s="10" t="s">
        <v>691</v>
      </c>
    </row>
    <row r="6" spans="1:17" ht="16.8" customHeight="1" x14ac:dyDescent="0.25">
      <c r="P6" s="24" t="s">
        <v>4</v>
      </c>
      <c r="Q6" s="25">
        <v>890</v>
      </c>
    </row>
    <row r="7" spans="1:17" ht="16.8" customHeight="1" x14ac:dyDescent="0.25">
      <c r="P7" s="24" t="s">
        <v>14</v>
      </c>
      <c r="Q7" s="25">
        <v>815</v>
      </c>
    </row>
    <row r="8" spans="1:17" ht="16.8" customHeight="1" x14ac:dyDescent="0.25">
      <c r="P8" s="24" t="s">
        <v>10</v>
      </c>
      <c r="Q8" s="25">
        <v>529</v>
      </c>
    </row>
    <row r="9" spans="1:17" ht="16.8" customHeight="1" x14ac:dyDescent="0.25">
      <c r="P9" s="24" t="s">
        <v>8</v>
      </c>
      <c r="Q9" s="25">
        <v>481</v>
      </c>
    </row>
    <row r="10" spans="1:17" ht="16.8" customHeight="1" x14ac:dyDescent="0.25">
      <c r="P10" s="24" t="s">
        <v>6</v>
      </c>
      <c r="Q10" s="25">
        <v>817</v>
      </c>
    </row>
    <row r="11" spans="1:17" ht="16.8" customHeight="1" x14ac:dyDescent="0.25">
      <c r="P11" s="24" t="s">
        <v>12</v>
      </c>
      <c r="Q11" s="25">
        <v>619</v>
      </c>
    </row>
    <row r="12" spans="1:17" ht="16.8" customHeight="1" x14ac:dyDescent="0.25">
      <c r="P12" s="24" t="s">
        <v>21</v>
      </c>
      <c r="Q12" s="25">
        <v>899</v>
      </c>
    </row>
    <row r="13" spans="1:17" ht="16.8" customHeight="1" x14ac:dyDescent="0.25">
      <c r="P13" s="11" t="s">
        <v>680</v>
      </c>
      <c r="Q13" s="12">
        <v>5050</v>
      </c>
    </row>
    <row r="14" spans="1:17" ht="7.2" customHeight="1" x14ac:dyDescent="0.25"/>
    <row r="15" spans="1:17" ht="2.4" customHeight="1" x14ac:dyDescent="0.25"/>
  </sheetData>
  <mergeCells count="1">
    <mergeCell ref="A1:E3"/>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election activeCell="B7" sqref="B7"/>
    </sheetView>
  </sheetViews>
  <sheetFormatPr defaultRowHeight="14.4" x14ac:dyDescent="0.25"/>
  <cols>
    <col min="1" max="1" width="3.8984375" customWidth="1"/>
    <col min="2" max="2" width="18.5" customWidth="1"/>
    <col min="3" max="3" width="9.796875" customWidth="1"/>
  </cols>
  <sheetData>
    <row r="1" spans="1:3" ht="13.8" x14ac:dyDescent="0.25">
      <c r="A1" t="s">
        <v>0</v>
      </c>
      <c r="B1" t="s">
        <v>1</v>
      </c>
      <c r="C1" t="s">
        <v>2</v>
      </c>
    </row>
    <row r="2" spans="1:3" ht="13.8" x14ac:dyDescent="0.25">
      <c r="A2">
        <v>1</v>
      </c>
      <c r="B2" t="s">
        <v>3</v>
      </c>
      <c r="C2" t="s">
        <v>4</v>
      </c>
    </row>
    <row r="3" spans="1:3" ht="13.8" x14ac:dyDescent="0.25">
      <c r="A3">
        <v>2</v>
      </c>
      <c r="B3" t="s">
        <v>5</v>
      </c>
      <c r="C3" t="s">
        <v>6</v>
      </c>
    </row>
    <row r="4" spans="1:3" ht="13.8" x14ac:dyDescent="0.25">
      <c r="A4">
        <v>3</v>
      </c>
      <c r="B4" t="s">
        <v>7</v>
      </c>
      <c r="C4" t="s">
        <v>8</v>
      </c>
    </row>
    <row r="5" spans="1:3" ht="13.8" x14ac:dyDescent="0.25">
      <c r="A5">
        <v>4</v>
      </c>
      <c r="B5" t="s">
        <v>9</v>
      </c>
      <c r="C5" t="s">
        <v>10</v>
      </c>
    </row>
    <row r="6" spans="1:3" ht="13.8" x14ac:dyDescent="0.25">
      <c r="A6">
        <v>5</v>
      </c>
      <c r="B6" t="s">
        <v>11</v>
      </c>
      <c r="C6" t="s">
        <v>12</v>
      </c>
    </row>
    <row r="7" spans="1:3" ht="13.8" x14ac:dyDescent="0.25">
      <c r="A7">
        <v>6</v>
      </c>
      <c r="B7" t="s">
        <v>13</v>
      </c>
      <c r="C7" t="s">
        <v>14</v>
      </c>
    </row>
    <row r="8" spans="1:3" ht="13.8" x14ac:dyDescent="0.25">
      <c r="A8">
        <v>7</v>
      </c>
      <c r="B8" t="s">
        <v>15</v>
      </c>
      <c r="C8" t="s">
        <v>4</v>
      </c>
    </row>
    <row r="9" spans="1:3" ht="13.8" x14ac:dyDescent="0.25">
      <c r="A9">
        <v>8</v>
      </c>
      <c r="B9" t="s">
        <v>16</v>
      </c>
      <c r="C9" t="s">
        <v>8</v>
      </c>
    </row>
    <row r="10" spans="1:3" ht="13.8" x14ac:dyDescent="0.25">
      <c r="A10">
        <v>9</v>
      </c>
      <c r="B10" t="s">
        <v>17</v>
      </c>
      <c r="C10" t="s">
        <v>14</v>
      </c>
    </row>
    <row r="11" spans="1:3" ht="13.8" x14ac:dyDescent="0.25">
      <c r="A11">
        <v>10</v>
      </c>
      <c r="B11" t="s">
        <v>18</v>
      </c>
      <c r="C11" t="s">
        <v>8</v>
      </c>
    </row>
    <row r="12" spans="1:3" ht="13.8" x14ac:dyDescent="0.25">
      <c r="A12">
        <v>11</v>
      </c>
      <c r="B12" t="s">
        <v>19</v>
      </c>
      <c r="C12" t="s">
        <v>14</v>
      </c>
    </row>
    <row r="13" spans="1:3" ht="13.8" x14ac:dyDescent="0.25">
      <c r="A13">
        <v>12</v>
      </c>
      <c r="B13" t="s">
        <v>20</v>
      </c>
      <c r="C13" t="s">
        <v>21</v>
      </c>
    </row>
    <row r="14" spans="1:3" ht="13.8" x14ac:dyDescent="0.25">
      <c r="A14">
        <v>13</v>
      </c>
      <c r="B14" t="s">
        <v>22</v>
      </c>
      <c r="C14" t="s">
        <v>4</v>
      </c>
    </row>
    <row r="15" spans="1:3" ht="13.8" x14ac:dyDescent="0.25">
      <c r="A15">
        <v>14</v>
      </c>
      <c r="B15" t="s">
        <v>23</v>
      </c>
      <c r="C15" t="s">
        <v>10</v>
      </c>
    </row>
    <row r="16" spans="1:3" ht="13.8" x14ac:dyDescent="0.25">
      <c r="A16">
        <v>15</v>
      </c>
      <c r="B16" t="s">
        <v>24</v>
      </c>
      <c r="C16" t="s">
        <v>10</v>
      </c>
    </row>
    <row r="17" spans="1:3" ht="13.8" x14ac:dyDescent="0.25">
      <c r="A17">
        <v>16</v>
      </c>
      <c r="B17" t="s">
        <v>25</v>
      </c>
      <c r="C17" t="s">
        <v>14</v>
      </c>
    </row>
    <row r="18" spans="1:3" ht="13.8" x14ac:dyDescent="0.25">
      <c r="A18">
        <v>17</v>
      </c>
      <c r="B18" t="s">
        <v>26</v>
      </c>
      <c r="C18" t="s">
        <v>6</v>
      </c>
    </row>
    <row r="19" spans="1:3" ht="13.8" x14ac:dyDescent="0.25">
      <c r="A19">
        <v>18</v>
      </c>
      <c r="B19" t="s">
        <v>27</v>
      </c>
      <c r="C19" t="s">
        <v>10</v>
      </c>
    </row>
    <row r="20" spans="1:3" ht="13.8" x14ac:dyDescent="0.25">
      <c r="A20">
        <v>19</v>
      </c>
      <c r="B20" t="s">
        <v>28</v>
      </c>
      <c r="C20" t="s">
        <v>6</v>
      </c>
    </row>
    <row r="21" spans="1:3" ht="13.8" x14ac:dyDescent="0.25">
      <c r="A21">
        <v>20</v>
      </c>
      <c r="B21" t="s">
        <v>29</v>
      </c>
      <c r="C21" t="s">
        <v>4</v>
      </c>
    </row>
    <row r="22" spans="1:3" ht="13.8" x14ac:dyDescent="0.25">
      <c r="A22">
        <v>21</v>
      </c>
      <c r="B22" t="s">
        <v>30</v>
      </c>
      <c r="C22" t="s">
        <v>6</v>
      </c>
    </row>
    <row r="23" spans="1:3" ht="13.8" x14ac:dyDescent="0.25">
      <c r="A23">
        <v>22</v>
      </c>
      <c r="B23" t="s">
        <v>31</v>
      </c>
      <c r="C23" t="s">
        <v>4</v>
      </c>
    </row>
    <row r="24" spans="1:3" ht="13.8" x14ac:dyDescent="0.25">
      <c r="A24">
        <v>23</v>
      </c>
      <c r="B24" t="s">
        <v>32</v>
      </c>
      <c r="C24" t="s">
        <v>6</v>
      </c>
    </row>
    <row r="25" spans="1:3" ht="13.8" x14ac:dyDescent="0.25">
      <c r="A25">
        <v>24</v>
      </c>
      <c r="B25" t="s">
        <v>33</v>
      </c>
      <c r="C25" t="s">
        <v>6</v>
      </c>
    </row>
    <row r="26" spans="1:3" ht="13.8" x14ac:dyDescent="0.25">
      <c r="A26">
        <v>25</v>
      </c>
      <c r="B26" t="s">
        <v>34</v>
      </c>
      <c r="C26" t="s">
        <v>6</v>
      </c>
    </row>
    <row r="27" spans="1:3" ht="13.8" x14ac:dyDescent="0.25">
      <c r="A27">
        <v>26</v>
      </c>
      <c r="B27" t="s">
        <v>35</v>
      </c>
      <c r="C27" t="s">
        <v>21</v>
      </c>
    </row>
    <row r="28" spans="1:3" ht="13.8" x14ac:dyDescent="0.25">
      <c r="A28">
        <v>27</v>
      </c>
      <c r="B28" t="s">
        <v>36</v>
      </c>
      <c r="C28" t="s">
        <v>14</v>
      </c>
    </row>
    <row r="29" spans="1:3" ht="13.8" x14ac:dyDescent="0.25">
      <c r="A29">
        <v>28</v>
      </c>
      <c r="B29" t="s">
        <v>37</v>
      </c>
      <c r="C29" t="s">
        <v>4</v>
      </c>
    </row>
    <row r="30" spans="1:3" ht="13.8" x14ac:dyDescent="0.25">
      <c r="A30">
        <v>29</v>
      </c>
      <c r="B30" t="s">
        <v>38</v>
      </c>
      <c r="C30" t="s">
        <v>4</v>
      </c>
    </row>
    <row r="31" spans="1:3" ht="13.8" x14ac:dyDescent="0.25">
      <c r="A31">
        <v>30</v>
      </c>
      <c r="B31" t="s">
        <v>39</v>
      </c>
      <c r="C31" t="s">
        <v>14</v>
      </c>
    </row>
    <row r="32" spans="1:3" ht="13.8" x14ac:dyDescent="0.25">
      <c r="A32">
        <v>31</v>
      </c>
      <c r="B32" t="s">
        <v>40</v>
      </c>
      <c r="C32" t="s">
        <v>8</v>
      </c>
    </row>
    <row r="33" spans="1:3" ht="13.8" x14ac:dyDescent="0.25">
      <c r="A33">
        <v>32</v>
      </c>
      <c r="B33" t="s">
        <v>41</v>
      </c>
      <c r="C33" t="s">
        <v>14</v>
      </c>
    </row>
    <row r="34" spans="1:3" ht="13.8" x14ac:dyDescent="0.25">
      <c r="A34">
        <v>33</v>
      </c>
      <c r="B34" t="s">
        <v>42</v>
      </c>
      <c r="C34" t="s">
        <v>14</v>
      </c>
    </row>
    <row r="35" spans="1:3" ht="13.8" x14ac:dyDescent="0.25">
      <c r="A35">
        <v>34</v>
      </c>
      <c r="B35" t="s">
        <v>43</v>
      </c>
      <c r="C35" t="s">
        <v>4</v>
      </c>
    </row>
    <row r="36" spans="1:3" ht="13.8" x14ac:dyDescent="0.25">
      <c r="A36">
        <v>35</v>
      </c>
      <c r="B36" t="s">
        <v>44</v>
      </c>
      <c r="C36" t="s">
        <v>14</v>
      </c>
    </row>
    <row r="37" spans="1:3" ht="13.8" x14ac:dyDescent="0.25">
      <c r="A37">
        <v>36</v>
      </c>
      <c r="B37" t="s">
        <v>45</v>
      </c>
      <c r="C37" t="s">
        <v>4</v>
      </c>
    </row>
    <row r="38" spans="1:3" ht="13.8" x14ac:dyDescent="0.25">
      <c r="A38">
        <v>37</v>
      </c>
      <c r="B38" t="s">
        <v>46</v>
      </c>
      <c r="C38" t="s">
        <v>10</v>
      </c>
    </row>
    <row r="39" spans="1:3" ht="13.8" x14ac:dyDescent="0.25">
      <c r="A39">
        <v>38</v>
      </c>
      <c r="B39" t="s">
        <v>47</v>
      </c>
      <c r="C39" t="s">
        <v>14</v>
      </c>
    </row>
    <row r="40" spans="1:3" ht="13.8" x14ac:dyDescent="0.25">
      <c r="A40">
        <v>39</v>
      </c>
      <c r="B40" t="s">
        <v>48</v>
      </c>
      <c r="C40" t="s">
        <v>21</v>
      </c>
    </row>
    <row r="41" spans="1:3" ht="13.8" x14ac:dyDescent="0.25">
      <c r="A41">
        <v>40</v>
      </c>
      <c r="B41" t="s">
        <v>49</v>
      </c>
      <c r="C41" t="s">
        <v>6</v>
      </c>
    </row>
    <row r="42" spans="1:3" ht="13.8" x14ac:dyDescent="0.25">
      <c r="A42">
        <v>41</v>
      </c>
      <c r="B42" t="s">
        <v>50</v>
      </c>
      <c r="C42" t="s">
        <v>10</v>
      </c>
    </row>
    <row r="43" spans="1:3" ht="13.8" x14ac:dyDescent="0.25">
      <c r="A43">
        <v>42</v>
      </c>
      <c r="B43" t="s">
        <v>51</v>
      </c>
      <c r="C43" t="s">
        <v>21</v>
      </c>
    </row>
    <row r="44" spans="1:3" ht="13.8" x14ac:dyDescent="0.25">
      <c r="A44">
        <v>43</v>
      </c>
      <c r="B44" t="s">
        <v>52</v>
      </c>
      <c r="C44" t="s">
        <v>4</v>
      </c>
    </row>
    <row r="45" spans="1:3" ht="13.8" x14ac:dyDescent="0.25">
      <c r="A45">
        <v>44</v>
      </c>
      <c r="B45" t="s">
        <v>53</v>
      </c>
      <c r="C45" t="s">
        <v>14</v>
      </c>
    </row>
    <row r="46" spans="1:3" ht="13.8" x14ac:dyDescent="0.25">
      <c r="A46">
        <v>45</v>
      </c>
      <c r="B46" t="s">
        <v>54</v>
      </c>
      <c r="C46" t="s">
        <v>21</v>
      </c>
    </row>
    <row r="47" spans="1:3" ht="13.8" x14ac:dyDescent="0.25">
      <c r="A47">
        <v>46</v>
      </c>
      <c r="B47" t="s">
        <v>55</v>
      </c>
      <c r="C47" t="s">
        <v>4</v>
      </c>
    </row>
    <row r="48" spans="1:3" ht="13.8" x14ac:dyDescent="0.25">
      <c r="A48">
        <v>47</v>
      </c>
      <c r="B48" t="s">
        <v>56</v>
      </c>
      <c r="C48" t="s">
        <v>8</v>
      </c>
    </row>
    <row r="49" spans="1:3" ht="13.8" x14ac:dyDescent="0.25">
      <c r="A49">
        <v>48</v>
      </c>
      <c r="B49" t="s">
        <v>57</v>
      </c>
      <c r="C49" t="s">
        <v>4</v>
      </c>
    </row>
    <row r="50" spans="1:3" ht="13.8" x14ac:dyDescent="0.25">
      <c r="A50">
        <v>49</v>
      </c>
      <c r="B50" t="s">
        <v>58</v>
      </c>
      <c r="C50" t="s">
        <v>12</v>
      </c>
    </row>
    <row r="51" spans="1:3" ht="13.8" x14ac:dyDescent="0.25">
      <c r="A51">
        <v>50</v>
      </c>
      <c r="B51" t="s">
        <v>59</v>
      </c>
      <c r="C51" t="s">
        <v>21</v>
      </c>
    </row>
    <row r="52" spans="1:3" ht="13.8" x14ac:dyDescent="0.25">
      <c r="A52">
        <v>51</v>
      </c>
      <c r="B52" t="s">
        <v>60</v>
      </c>
      <c r="C52" t="s">
        <v>8</v>
      </c>
    </row>
    <row r="53" spans="1:3" ht="13.8" x14ac:dyDescent="0.25">
      <c r="A53">
        <v>52</v>
      </c>
      <c r="B53" t="s">
        <v>61</v>
      </c>
      <c r="C53" t="s">
        <v>12</v>
      </c>
    </row>
    <row r="54" spans="1:3" ht="13.8" x14ac:dyDescent="0.25">
      <c r="A54">
        <v>53</v>
      </c>
      <c r="B54" t="s">
        <v>62</v>
      </c>
      <c r="C54" t="s">
        <v>4</v>
      </c>
    </row>
    <row r="55" spans="1:3" ht="13.8" x14ac:dyDescent="0.25">
      <c r="A55">
        <v>54</v>
      </c>
      <c r="B55" t="s">
        <v>63</v>
      </c>
      <c r="C55" t="s">
        <v>21</v>
      </c>
    </row>
    <row r="56" spans="1:3" ht="13.8" x14ac:dyDescent="0.25">
      <c r="A56">
        <v>55</v>
      </c>
      <c r="B56" t="s">
        <v>64</v>
      </c>
      <c r="C56" t="s">
        <v>14</v>
      </c>
    </row>
    <row r="57" spans="1:3" ht="13.8" x14ac:dyDescent="0.25">
      <c r="A57">
        <v>56</v>
      </c>
      <c r="B57" t="s">
        <v>65</v>
      </c>
      <c r="C57" t="s">
        <v>6</v>
      </c>
    </row>
    <row r="58" spans="1:3" ht="13.8" x14ac:dyDescent="0.25">
      <c r="A58">
        <v>57</v>
      </c>
      <c r="B58" t="s">
        <v>66</v>
      </c>
      <c r="C58" t="s">
        <v>8</v>
      </c>
    </row>
    <row r="59" spans="1:3" ht="13.8" x14ac:dyDescent="0.25">
      <c r="A59">
        <v>58</v>
      </c>
      <c r="B59" t="s">
        <v>67</v>
      </c>
      <c r="C59" t="s">
        <v>21</v>
      </c>
    </row>
    <row r="60" spans="1:3" ht="13.8" x14ac:dyDescent="0.25">
      <c r="A60">
        <v>59</v>
      </c>
      <c r="B60" t="s">
        <v>68</v>
      </c>
      <c r="C60" t="s">
        <v>10</v>
      </c>
    </row>
    <row r="61" spans="1:3" ht="13.8" x14ac:dyDescent="0.25">
      <c r="A61">
        <v>60</v>
      </c>
      <c r="B61" t="s">
        <v>69</v>
      </c>
      <c r="C61" t="s">
        <v>6</v>
      </c>
    </row>
    <row r="62" spans="1:3" ht="13.8" x14ac:dyDescent="0.25">
      <c r="A62">
        <v>61</v>
      </c>
      <c r="B62" t="s">
        <v>70</v>
      </c>
      <c r="C62" t="s">
        <v>14</v>
      </c>
    </row>
    <row r="63" spans="1:3" ht="13.8" x14ac:dyDescent="0.25">
      <c r="A63">
        <v>62</v>
      </c>
      <c r="B63" t="s">
        <v>71</v>
      </c>
      <c r="C63" t="s">
        <v>6</v>
      </c>
    </row>
    <row r="64" spans="1:3" ht="13.8" x14ac:dyDescent="0.25">
      <c r="A64">
        <v>63</v>
      </c>
      <c r="B64" t="s">
        <v>72</v>
      </c>
      <c r="C64" t="s">
        <v>8</v>
      </c>
    </row>
    <row r="65" spans="1:3" ht="13.8" x14ac:dyDescent="0.25">
      <c r="A65">
        <v>64</v>
      </c>
      <c r="B65" t="s">
        <v>73</v>
      </c>
      <c r="C65" t="s">
        <v>21</v>
      </c>
    </row>
    <row r="66" spans="1:3" ht="13.8" x14ac:dyDescent="0.25">
      <c r="A66">
        <v>65</v>
      </c>
      <c r="B66" t="s">
        <v>74</v>
      </c>
      <c r="C66" t="s">
        <v>6</v>
      </c>
    </row>
    <row r="67" spans="1:3" ht="13.8" x14ac:dyDescent="0.25">
      <c r="A67">
        <v>66</v>
      </c>
      <c r="B67" t="s">
        <v>75</v>
      </c>
      <c r="C67" t="s">
        <v>14</v>
      </c>
    </row>
    <row r="68" spans="1:3" ht="13.8" x14ac:dyDescent="0.25">
      <c r="A68">
        <v>67</v>
      </c>
      <c r="B68" t="s">
        <v>76</v>
      </c>
      <c r="C68" t="s">
        <v>8</v>
      </c>
    </row>
    <row r="69" spans="1:3" ht="13.8" x14ac:dyDescent="0.25">
      <c r="A69">
        <v>68</v>
      </c>
      <c r="B69" t="s">
        <v>77</v>
      </c>
      <c r="C69" t="s">
        <v>6</v>
      </c>
    </row>
    <row r="70" spans="1:3" ht="13.8" x14ac:dyDescent="0.25">
      <c r="A70">
        <v>69</v>
      </c>
      <c r="B70" t="s">
        <v>78</v>
      </c>
      <c r="C70" t="s">
        <v>10</v>
      </c>
    </row>
    <row r="71" spans="1:3" ht="13.8" x14ac:dyDescent="0.25">
      <c r="A71">
        <v>70</v>
      </c>
      <c r="B71" t="s">
        <v>79</v>
      </c>
      <c r="C71" t="s">
        <v>4</v>
      </c>
    </row>
    <row r="72" spans="1:3" ht="13.8" x14ac:dyDescent="0.25">
      <c r="A72">
        <v>71</v>
      </c>
      <c r="B72" t="s">
        <v>80</v>
      </c>
      <c r="C72" t="s">
        <v>8</v>
      </c>
    </row>
    <row r="73" spans="1:3" ht="13.8" x14ac:dyDescent="0.25">
      <c r="A73">
        <v>72</v>
      </c>
      <c r="B73" t="s">
        <v>81</v>
      </c>
      <c r="C73" t="s">
        <v>21</v>
      </c>
    </row>
    <row r="74" spans="1:3" ht="13.8" x14ac:dyDescent="0.25">
      <c r="A74">
        <v>73</v>
      </c>
      <c r="B74" t="s">
        <v>82</v>
      </c>
      <c r="C74" t="s">
        <v>8</v>
      </c>
    </row>
    <row r="75" spans="1:3" ht="13.8" x14ac:dyDescent="0.25">
      <c r="A75">
        <v>74</v>
      </c>
      <c r="B75" t="s">
        <v>83</v>
      </c>
      <c r="C75" t="s">
        <v>12</v>
      </c>
    </row>
    <row r="76" spans="1:3" ht="13.8" x14ac:dyDescent="0.25">
      <c r="A76">
        <v>75</v>
      </c>
      <c r="B76" t="s">
        <v>84</v>
      </c>
      <c r="C76" t="s">
        <v>6</v>
      </c>
    </row>
    <row r="77" spans="1:3" ht="13.8" x14ac:dyDescent="0.25">
      <c r="A77">
        <v>76</v>
      </c>
      <c r="B77" t="s">
        <v>85</v>
      </c>
      <c r="C77" t="s">
        <v>21</v>
      </c>
    </row>
    <row r="78" spans="1:3" ht="13.8" x14ac:dyDescent="0.25">
      <c r="A78">
        <v>77</v>
      </c>
      <c r="B78" t="s">
        <v>86</v>
      </c>
      <c r="C78" t="s">
        <v>14</v>
      </c>
    </row>
    <row r="79" spans="1:3" ht="13.8" x14ac:dyDescent="0.25">
      <c r="A79">
        <v>78</v>
      </c>
      <c r="B79" t="s">
        <v>87</v>
      </c>
      <c r="C79" t="s">
        <v>4</v>
      </c>
    </row>
    <row r="80" spans="1:3" ht="13.8" x14ac:dyDescent="0.25">
      <c r="A80">
        <v>79</v>
      </c>
      <c r="B80" t="s">
        <v>88</v>
      </c>
      <c r="C80" t="s">
        <v>6</v>
      </c>
    </row>
    <row r="81" spans="1:3" ht="13.8" x14ac:dyDescent="0.25">
      <c r="A81">
        <v>80</v>
      </c>
      <c r="B81" t="s">
        <v>89</v>
      </c>
      <c r="C81" t="s">
        <v>4</v>
      </c>
    </row>
    <row r="82" spans="1:3" ht="13.8" x14ac:dyDescent="0.25">
      <c r="A82">
        <v>81</v>
      </c>
      <c r="B82" t="s">
        <v>90</v>
      </c>
      <c r="C82" t="s">
        <v>21</v>
      </c>
    </row>
    <row r="83" spans="1:3" ht="13.8" x14ac:dyDescent="0.25">
      <c r="A83">
        <v>82</v>
      </c>
      <c r="B83" t="s">
        <v>91</v>
      </c>
      <c r="C83" t="s">
        <v>21</v>
      </c>
    </row>
    <row r="84" spans="1:3" ht="13.8" x14ac:dyDescent="0.25">
      <c r="A84">
        <v>83</v>
      </c>
      <c r="B84" t="s">
        <v>92</v>
      </c>
      <c r="C84" t="s">
        <v>12</v>
      </c>
    </row>
    <row r="85" spans="1:3" ht="13.8" x14ac:dyDescent="0.25">
      <c r="A85">
        <v>84</v>
      </c>
      <c r="B85" t="s">
        <v>93</v>
      </c>
      <c r="C85" t="s">
        <v>12</v>
      </c>
    </row>
    <row r="86" spans="1:3" ht="13.8" x14ac:dyDescent="0.25">
      <c r="A86">
        <v>85</v>
      </c>
      <c r="B86" t="s">
        <v>94</v>
      </c>
      <c r="C86" t="s">
        <v>14</v>
      </c>
    </row>
    <row r="87" spans="1:3" ht="13.8" x14ac:dyDescent="0.25">
      <c r="A87">
        <v>86</v>
      </c>
      <c r="B87" t="s">
        <v>95</v>
      </c>
      <c r="C87" t="s">
        <v>4</v>
      </c>
    </row>
    <row r="88" spans="1:3" ht="13.8" x14ac:dyDescent="0.25">
      <c r="A88">
        <v>87</v>
      </c>
      <c r="B88" t="s">
        <v>96</v>
      </c>
      <c r="C88" t="s">
        <v>12</v>
      </c>
    </row>
    <row r="89" spans="1:3" ht="13.8" x14ac:dyDescent="0.25">
      <c r="A89">
        <v>88</v>
      </c>
      <c r="B89" t="s">
        <v>97</v>
      </c>
      <c r="C89" t="s">
        <v>10</v>
      </c>
    </row>
    <row r="90" spans="1:3" ht="13.8" x14ac:dyDescent="0.25">
      <c r="A90">
        <v>89</v>
      </c>
      <c r="B90" t="s">
        <v>98</v>
      </c>
      <c r="C90" t="s">
        <v>10</v>
      </c>
    </row>
    <row r="91" spans="1:3" ht="13.8" x14ac:dyDescent="0.25">
      <c r="A91">
        <v>90</v>
      </c>
      <c r="B91" t="s">
        <v>99</v>
      </c>
      <c r="C91" t="s">
        <v>6</v>
      </c>
    </row>
    <row r="92" spans="1:3" ht="13.8" x14ac:dyDescent="0.25">
      <c r="A92">
        <v>91</v>
      </c>
      <c r="B92" t="s">
        <v>100</v>
      </c>
      <c r="C92" t="s">
        <v>6</v>
      </c>
    </row>
    <row r="93" spans="1:3" ht="13.8" x14ac:dyDescent="0.25">
      <c r="A93">
        <v>92</v>
      </c>
      <c r="B93" t="s">
        <v>101</v>
      </c>
      <c r="C93" t="s">
        <v>12</v>
      </c>
    </row>
    <row r="94" spans="1:3" ht="13.8" x14ac:dyDescent="0.25">
      <c r="A94">
        <v>93</v>
      </c>
      <c r="B94" t="s">
        <v>102</v>
      </c>
      <c r="C94" t="s">
        <v>12</v>
      </c>
    </row>
    <row r="95" spans="1:3" ht="13.8" x14ac:dyDescent="0.25">
      <c r="A95">
        <v>94</v>
      </c>
      <c r="B95" t="s">
        <v>103</v>
      </c>
      <c r="C95" t="s">
        <v>14</v>
      </c>
    </row>
    <row r="96" spans="1:3" ht="13.8" x14ac:dyDescent="0.25">
      <c r="A96">
        <v>95</v>
      </c>
      <c r="B96" t="s">
        <v>104</v>
      </c>
      <c r="C96" t="s">
        <v>10</v>
      </c>
    </row>
    <row r="97" spans="1:3" ht="13.8" x14ac:dyDescent="0.25">
      <c r="A97">
        <v>96</v>
      </c>
      <c r="B97" t="s">
        <v>105</v>
      </c>
      <c r="C97" t="s">
        <v>14</v>
      </c>
    </row>
    <row r="98" spans="1:3" ht="13.8" x14ac:dyDescent="0.25">
      <c r="A98">
        <v>97</v>
      </c>
      <c r="B98" t="s">
        <v>106</v>
      </c>
      <c r="C98" t="s">
        <v>4</v>
      </c>
    </row>
    <row r="99" spans="1:3" ht="13.8" x14ac:dyDescent="0.25">
      <c r="A99">
        <v>98</v>
      </c>
      <c r="B99" t="s">
        <v>107</v>
      </c>
      <c r="C99" t="s">
        <v>21</v>
      </c>
    </row>
    <row r="100" spans="1:3" ht="13.8" x14ac:dyDescent="0.25">
      <c r="A100">
        <v>99</v>
      </c>
      <c r="B100" t="s">
        <v>108</v>
      </c>
      <c r="C100" t="s">
        <v>4</v>
      </c>
    </row>
    <row r="101" spans="1:3" ht="13.8" x14ac:dyDescent="0.25">
      <c r="A101">
        <v>100</v>
      </c>
      <c r="B101" t="s">
        <v>109</v>
      </c>
      <c r="C101" t="s">
        <v>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A8B21-BF7E-4A0E-B898-1F13E6244F1B}">
  <dimension ref="A3:B12"/>
  <sheetViews>
    <sheetView workbookViewId="0">
      <selection activeCell="D18" sqref="D18"/>
    </sheetView>
  </sheetViews>
  <sheetFormatPr defaultRowHeight="13.8" x14ac:dyDescent="0.25"/>
  <cols>
    <col min="1" max="1" width="12.5" customWidth="1"/>
    <col min="2" max="2" width="18.796875" customWidth="1"/>
  </cols>
  <sheetData>
    <row r="3" spans="1:2" x14ac:dyDescent="0.25">
      <c r="A3" s="10" t="s">
        <v>679</v>
      </c>
      <c r="B3" t="s">
        <v>681</v>
      </c>
    </row>
    <row r="4" spans="1:2" x14ac:dyDescent="0.25">
      <c r="A4" s="11" t="s">
        <v>118</v>
      </c>
      <c r="B4" s="12">
        <v>2399</v>
      </c>
    </row>
    <row r="5" spans="1:2" x14ac:dyDescent="0.25">
      <c r="A5" s="11" t="s">
        <v>117</v>
      </c>
      <c r="B5" s="12">
        <v>2292</v>
      </c>
    </row>
    <row r="6" spans="1:2" x14ac:dyDescent="0.25">
      <c r="A6" s="11" t="s">
        <v>116</v>
      </c>
      <c r="B6" s="12">
        <v>2475</v>
      </c>
    </row>
    <row r="7" spans="1:2" x14ac:dyDescent="0.25">
      <c r="A7" s="11" t="s">
        <v>119</v>
      </c>
      <c r="B7" s="12">
        <v>2079</v>
      </c>
    </row>
    <row r="8" spans="1:2" x14ac:dyDescent="0.25">
      <c r="A8" s="11" t="s">
        <v>120</v>
      </c>
      <c r="B8" s="12">
        <v>2286</v>
      </c>
    </row>
    <row r="9" spans="1:2" x14ac:dyDescent="0.25">
      <c r="A9" s="11" t="s">
        <v>113</v>
      </c>
      <c r="B9" s="12">
        <v>2684</v>
      </c>
    </row>
    <row r="10" spans="1:2" x14ac:dyDescent="0.25">
      <c r="A10" s="11" t="s">
        <v>115</v>
      </c>
      <c r="B10" s="12">
        <v>3111</v>
      </c>
    </row>
    <row r="11" spans="1:2" x14ac:dyDescent="0.25">
      <c r="A11" s="11" t="s">
        <v>114</v>
      </c>
      <c r="B11" s="12">
        <v>2549</v>
      </c>
    </row>
    <row r="12" spans="1:2" x14ac:dyDescent="0.25">
      <c r="A12" s="11" t="s">
        <v>680</v>
      </c>
      <c r="B12" s="12">
        <v>19875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01"/>
  <sheetViews>
    <sheetView workbookViewId="0">
      <selection activeCell="D1" sqref="A1:D1048576"/>
    </sheetView>
  </sheetViews>
  <sheetFormatPr defaultRowHeight="14.4" x14ac:dyDescent="0.25"/>
  <cols>
    <col min="1" max="1" width="3.8984375" customWidth="1"/>
    <col min="2" max="2" width="11.796875" customWidth="1"/>
    <col min="3" max="3" width="10.09765625" customWidth="1"/>
    <col min="4" max="4" width="4.8984375" customWidth="1"/>
  </cols>
  <sheetData>
    <row r="1" spans="1:4" ht="13.8" x14ac:dyDescent="0.25">
      <c r="A1" t="s">
        <v>0</v>
      </c>
      <c r="B1" t="s">
        <v>110</v>
      </c>
      <c r="C1" t="s">
        <v>111</v>
      </c>
      <c r="D1" t="s">
        <v>112</v>
      </c>
    </row>
    <row r="2" spans="1:4" ht="13.8" x14ac:dyDescent="0.25">
      <c r="A2">
        <v>1</v>
      </c>
      <c r="B2">
        <v>27</v>
      </c>
      <c r="C2" t="s">
        <v>113</v>
      </c>
      <c r="D2">
        <v>1264</v>
      </c>
    </row>
    <row r="3" spans="1:4" ht="13.8" x14ac:dyDescent="0.25">
      <c r="A3">
        <v>2</v>
      </c>
      <c r="B3">
        <v>15</v>
      </c>
      <c r="C3" t="s">
        <v>113</v>
      </c>
      <c r="D3">
        <v>1308</v>
      </c>
    </row>
    <row r="4" spans="1:4" ht="13.8" x14ac:dyDescent="0.25">
      <c r="A4">
        <v>3</v>
      </c>
      <c r="B4">
        <v>56</v>
      </c>
      <c r="C4" t="s">
        <v>114</v>
      </c>
      <c r="D4">
        <v>1640</v>
      </c>
    </row>
    <row r="5" spans="1:4" ht="13.8" x14ac:dyDescent="0.25">
      <c r="A5">
        <v>4</v>
      </c>
      <c r="B5">
        <v>32</v>
      </c>
      <c r="C5" t="s">
        <v>113</v>
      </c>
      <c r="D5">
        <v>2164</v>
      </c>
    </row>
    <row r="6" spans="1:4" ht="13.8" x14ac:dyDescent="0.25">
      <c r="A6">
        <v>5</v>
      </c>
      <c r="B6">
        <v>96</v>
      </c>
      <c r="C6" t="s">
        <v>115</v>
      </c>
      <c r="D6">
        <v>1010</v>
      </c>
    </row>
    <row r="7" spans="1:4" ht="13.8" x14ac:dyDescent="0.25">
      <c r="A7">
        <v>6</v>
      </c>
      <c r="B7">
        <v>9</v>
      </c>
      <c r="C7" t="s">
        <v>114</v>
      </c>
      <c r="D7">
        <v>2314</v>
      </c>
    </row>
    <row r="8" spans="1:4" ht="13.8" x14ac:dyDescent="0.25">
      <c r="A8">
        <v>7</v>
      </c>
      <c r="B8">
        <v>41</v>
      </c>
      <c r="C8" t="s">
        <v>116</v>
      </c>
      <c r="D8">
        <v>2410</v>
      </c>
    </row>
    <row r="9" spans="1:4" ht="13.8" x14ac:dyDescent="0.25">
      <c r="A9">
        <v>8</v>
      </c>
      <c r="B9">
        <v>15</v>
      </c>
      <c r="C9" t="s">
        <v>117</v>
      </c>
      <c r="D9">
        <v>1650</v>
      </c>
    </row>
    <row r="10" spans="1:4" ht="13.8" x14ac:dyDescent="0.25">
      <c r="A10">
        <v>9</v>
      </c>
      <c r="B10">
        <v>3</v>
      </c>
      <c r="C10" t="s">
        <v>118</v>
      </c>
      <c r="D10">
        <v>607</v>
      </c>
    </row>
    <row r="11" spans="1:4" ht="13.8" x14ac:dyDescent="0.25">
      <c r="A11">
        <v>10</v>
      </c>
      <c r="B11">
        <v>53</v>
      </c>
      <c r="C11" t="s">
        <v>113</v>
      </c>
      <c r="D11">
        <v>1025</v>
      </c>
    </row>
    <row r="12" spans="1:4" ht="13.8" x14ac:dyDescent="0.25">
      <c r="A12">
        <v>11</v>
      </c>
      <c r="B12">
        <v>34</v>
      </c>
      <c r="C12" t="s">
        <v>119</v>
      </c>
      <c r="D12">
        <v>1049</v>
      </c>
    </row>
    <row r="13" spans="1:4" ht="13.8" x14ac:dyDescent="0.25">
      <c r="A13">
        <v>12</v>
      </c>
      <c r="B13">
        <v>93</v>
      </c>
      <c r="C13" t="s">
        <v>113</v>
      </c>
      <c r="D13">
        <v>765</v>
      </c>
    </row>
    <row r="14" spans="1:4" ht="13.8" x14ac:dyDescent="0.25">
      <c r="A14">
        <v>13</v>
      </c>
      <c r="B14">
        <v>99</v>
      </c>
      <c r="C14" t="s">
        <v>119</v>
      </c>
      <c r="D14">
        <v>1744</v>
      </c>
    </row>
    <row r="15" spans="1:4" ht="13.8" x14ac:dyDescent="0.25">
      <c r="A15">
        <v>14</v>
      </c>
      <c r="B15">
        <v>94</v>
      </c>
      <c r="C15" t="s">
        <v>120</v>
      </c>
      <c r="D15">
        <v>2081</v>
      </c>
    </row>
    <row r="16" spans="1:4" ht="13.8" x14ac:dyDescent="0.25">
      <c r="A16">
        <v>15</v>
      </c>
      <c r="B16">
        <v>17</v>
      </c>
      <c r="C16" t="s">
        <v>117</v>
      </c>
      <c r="D16">
        <v>2141</v>
      </c>
    </row>
    <row r="17" spans="1:4" ht="13.8" x14ac:dyDescent="0.25">
      <c r="A17">
        <v>16</v>
      </c>
      <c r="B17">
        <v>27</v>
      </c>
      <c r="C17" t="s">
        <v>117</v>
      </c>
      <c r="D17">
        <v>2187</v>
      </c>
    </row>
    <row r="18" spans="1:4" ht="13.8" x14ac:dyDescent="0.25">
      <c r="A18">
        <v>17</v>
      </c>
      <c r="B18">
        <v>45</v>
      </c>
      <c r="C18" t="s">
        <v>120</v>
      </c>
      <c r="D18">
        <v>320</v>
      </c>
    </row>
    <row r="19" spans="1:4" ht="13.8" x14ac:dyDescent="0.25">
      <c r="A19">
        <v>18</v>
      </c>
      <c r="B19">
        <v>1</v>
      </c>
      <c r="C19" t="s">
        <v>117</v>
      </c>
      <c r="D19">
        <v>777</v>
      </c>
    </row>
    <row r="20" spans="1:4" ht="13.8" x14ac:dyDescent="0.25">
      <c r="A20">
        <v>19</v>
      </c>
      <c r="B20">
        <v>32</v>
      </c>
      <c r="C20" t="s">
        <v>115</v>
      </c>
      <c r="D20">
        <v>1206</v>
      </c>
    </row>
    <row r="21" spans="1:4" ht="13.8" x14ac:dyDescent="0.25">
      <c r="A21">
        <v>20</v>
      </c>
      <c r="B21">
        <v>29</v>
      </c>
      <c r="C21" t="s">
        <v>115</v>
      </c>
      <c r="D21">
        <v>1191</v>
      </c>
    </row>
    <row r="22" spans="1:4" ht="13.8" x14ac:dyDescent="0.25">
      <c r="A22">
        <v>21</v>
      </c>
      <c r="B22">
        <v>40</v>
      </c>
      <c r="C22" t="s">
        <v>119</v>
      </c>
      <c r="D22">
        <v>1490</v>
      </c>
    </row>
    <row r="23" spans="1:4" ht="13.8" x14ac:dyDescent="0.25">
      <c r="A23">
        <v>22</v>
      </c>
      <c r="B23">
        <v>92</v>
      </c>
      <c r="C23" t="s">
        <v>115</v>
      </c>
      <c r="D23">
        <v>915</v>
      </c>
    </row>
    <row r="24" spans="1:4" ht="13.8" x14ac:dyDescent="0.25">
      <c r="A24">
        <v>23</v>
      </c>
      <c r="B24">
        <v>19</v>
      </c>
      <c r="C24" t="s">
        <v>114</v>
      </c>
      <c r="D24">
        <v>1545</v>
      </c>
    </row>
    <row r="25" spans="1:4" ht="13.8" x14ac:dyDescent="0.25">
      <c r="A25">
        <v>24</v>
      </c>
      <c r="B25">
        <v>11</v>
      </c>
      <c r="C25" t="s">
        <v>118</v>
      </c>
      <c r="D25">
        <v>355</v>
      </c>
    </row>
    <row r="26" spans="1:4" ht="13.8" x14ac:dyDescent="0.25">
      <c r="A26">
        <v>25</v>
      </c>
      <c r="B26">
        <v>4</v>
      </c>
      <c r="C26" t="s">
        <v>113</v>
      </c>
      <c r="D26">
        <v>376</v>
      </c>
    </row>
    <row r="27" spans="1:4" ht="13.8" x14ac:dyDescent="0.25">
      <c r="A27">
        <v>26</v>
      </c>
      <c r="B27">
        <v>89</v>
      </c>
      <c r="C27" t="s">
        <v>117</v>
      </c>
      <c r="D27">
        <v>793</v>
      </c>
    </row>
    <row r="28" spans="1:4" ht="13.8" x14ac:dyDescent="0.25">
      <c r="A28">
        <v>27</v>
      </c>
      <c r="B28">
        <v>16</v>
      </c>
      <c r="C28" t="s">
        <v>114</v>
      </c>
      <c r="D28">
        <v>1066</v>
      </c>
    </row>
    <row r="29" spans="1:4" ht="13.8" x14ac:dyDescent="0.25">
      <c r="A29">
        <v>28</v>
      </c>
      <c r="B29">
        <v>68</v>
      </c>
      <c r="C29" t="s">
        <v>114</v>
      </c>
      <c r="D29">
        <v>2216</v>
      </c>
    </row>
    <row r="30" spans="1:4" ht="13.8" x14ac:dyDescent="0.25">
      <c r="A30">
        <v>29</v>
      </c>
      <c r="B30">
        <v>16</v>
      </c>
      <c r="C30" t="s">
        <v>116</v>
      </c>
      <c r="D30">
        <v>394</v>
      </c>
    </row>
    <row r="31" spans="1:4" ht="13.8" x14ac:dyDescent="0.25">
      <c r="A31">
        <v>30</v>
      </c>
      <c r="B31">
        <v>33</v>
      </c>
      <c r="C31" t="s">
        <v>119</v>
      </c>
      <c r="D31">
        <v>1107</v>
      </c>
    </row>
    <row r="32" spans="1:4" ht="13.8" x14ac:dyDescent="0.25">
      <c r="A32">
        <v>31</v>
      </c>
      <c r="B32">
        <v>1</v>
      </c>
      <c r="C32" t="s">
        <v>118</v>
      </c>
      <c r="D32">
        <v>704</v>
      </c>
    </row>
    <row r="33" spans="1:4" ht="13.8" x14ac:dyDescent="0.25">
      <c r="A33">
        <v>32</v>
      </c>
      <c r="B33">
        <v>93</v>
      </c>
      <c r="C33" t="s">
        <v>119</v>
      </c>
      <c r="D33">
        <v>2138</v>
      </c>
    </row>
    <row r="34" spans="1:4" ht="13.8" x14ac:dyDescent="0.25">
      <c r="A34">
        <v>33</v>
      </c>
      <c r="B34">
        <v>2</v>
      </c>
      <c r="C34" t="s">
        <v>115</v>
      </c>
      <c r="D34">
        <v>1936</v>
      </c>
    </row>
    <row r="35" spans="1:4" ht="13.8" x14ac:dyDescent="0.25">
      <c r="A35">
        <v>34</v>
      </c>
      <c r="B35">
        <v>78</v>
      </c>
      <c r="C35" t="s">
        <v>115</v>
      </c>
      <c r="D35">
        <v>1958</v>
      </c>
    </row>
    <row r="36" spans="1:4" ht="13.8" x14ac:dyDescent="0.25">
      <c r="A36">
        <v>35</v>
      </c>
      <c r="B36">
        <v>41</v>
      </c>
      <c r="C36" t="s">
        <v>117</v>
      </c>
      <c r="D36">
        <v>898</v>
      </c>
    </row>
    <row r="37" spans="1:4" ht="13.8" x14ac:dyDescent="0.25">
      <c r="A37">
        <v>36</v>
      </c>
      <c r="B37">
        <v>75</v>
      </c>
      <c r="C37" t="s">
        <v>116</v>
      </c>
      <c r="D37">
        <v>1025</v>
      </c>
    </row>
    <row r="38" spans="1:4" ht="13.8" x14ac:dyDescent="0.25">
      <c r="A38">
        <v>37</v>
      </c>
      <c r="B38">
        <v>65</v>
      </c>
      <c r="C38" t="s">
        <v>115</v>
      </c>
      <c r="D38">
        <v>1417</v>
      </c>
    </row>
    <row r="39" spans="1:4" ht="13.8" x14ac:dyDescent="0.25">
      <c r="A39">
        <v>38</v>
      </c>
      <c r="B39">
        <v>78</v>
      </c>
      <c r="C39" t="s">
        <v>117</v>
      </c>
      <c r="D39">
        <v>2031</v>
      </c>
    </row>
    <row r="40" spans="1:4" ht="13.8" x14ac:dyDescent="0.25">
      <c r="A40">
        <v>39</v>
      </c>
      <c r="B40">
        <v>13</v>
      </c>
      <c r="C40" t="s">
        <v>113</v>
      </c>
      <c r="D40">
        <v>953</v>
      </c>
    </row>
    <row r="41" spans="1:4" ht="13.8" x14ac:dyDescent="0.25">
      <c r="A41">
        <v>40</v>
      </c>
      <c r="B41">
        <v>50</v>
      </c>
      <c r="C41" t="s">
        <v>116</v>
      </c>
      <c r="D41">
        <v>357</v>
      </c>
    </row>
    <row r="42" spans="1:4" ht="13.8" x14ac:dyDescent="0.25">
      <c r="A42">
        <v>41</v>
      </c>
      <c r="B42">
        <v>77</v>
      </c>
      <c r="C42" t="s">
        <v>117</v>
      </c>
      <c r="D42">
        <v>1422</v>
      </c>
    </row>
    <row r="43" spans="1:4" ht="13.8" x14ac:dyDescent="0.25">
      <c r="A43">
        <v>42</v>
      </c>
      <c r="B43">
        <v>87</v>
      </c>
      <c r="C43" t="s">
        <v>116</v>
      </c>
      <c r="D43">
        <v>2413</v>
      </c>
    </row>
    <row r="44" spans="1:4" ht="13.8" x14ac:dyDescent="0.25">
      <c r="A44">
        <v>43</v>
      </c>
      <c r="B44">
        <v>34</v>
      </c>
      <c r="C44" t="s">
        <v>116</v>
      </c>
      <c r="D44">
        <v>2398</v>
      </c>
    </row>
    <row r="45" spans="1:4" ht="13.8" x14ac:dyDescent="0.25">
      <c r="A45">
        <v>44</v>
      </c>
      <c r="B45">
        <v>93</v>
      </c>
      <c r="C45" t="s">
        <v>114</v>
      </c>
      <c r="D45">
        <v>2381</v>
      </c>
    </row>
    <row r="46" spans="1:4" ht="13.8" x14ac:dyDescent="0.25">
      <c r="A46">
        <v>45</v>
      </c>
      <c r="B46">
        <v>21</v>
      </c>
      <c r="C46" t="s">
        <v>119</v>
      </c>
      <c r="D46">
        <v>2410</v>
      </c>
    </row>
    <row r="47" spans="1:4" ht="13.8" x14ac:dyDescent="0.25">
      <c r="A47">
        <v>46</v>
      </c>
      <c r="B47">
        <v>21</v>
      </c>
      <c r="C47" t="s">
        <v>120</v>
      </c>
      <c r="D47">
        <v>827</v>
      </c>
    </row>
    <row r="48" spans="1:4" ht="13.8" x14ac:dyDescent="0.25">
      <c r="A48">
        <v>47</v>
      </c>
      <c r="B48">
        <v>20</v>
      </c>
      <c r="C48" t="s">
        <v>115</v>
      </c>
      <c r="D48">
        <v>1945</v>
      </c>
    </row>
    <row r="49" spans="1:4" ht="13.8" x14ac:dyDescent="0.25">
      <c r="A49">
        <v>48</v>
      </c>
      <c r="B49">
        <v>94</v>
      </c>
      <c r="C49" t="s">
        <v>117</v>
      </c>
      <c r="D49">
        <v>797</v>
      </c>
    </row>
    <row r="50" spans="1:4" ht="13.8" x14ac:dyDescent="0.25">
      <c r="A50">
        <v>49</v>
      </c>
      <c r="B50">
        <v>16</v>
      </c>
      <c r="C50" t="s">
        <v>113</v>
      </c>
      <c r="D50">
        <v>821</v>
      </c>
    </row>
    <row r="51" spans="1:4" ht="13.8" x14ac:dyDescent="0.25">
      <c r="A51">
        <v>50</v>
      </c>
      <c r="B51">
        <v>48</v>
      </c>
      <c r="C51" t="s">
        <v>120</v>
      </c>
      <c r="D51">
        <v>301</v>
      </c>
    </row>
    <row r="52" spans="1:4" ht="13.8" x14ac:dyDescent="0.25">
      <c r="A52">
        <v>51</v>
      </c>
      <c r="B52">
        <v>48</v>
      </c>
      <c r="C52" t="s">
        <v>120</v>
      </c>
      <c r="D52">
        <v>2301</v>
      </c>
    </row>
    <row r="53" spans="1:4" ht="13.8" x14ac:dyDescent="0.25">
      <c r="A53">
        <v>52</v>
      </c>
      <c r="B53">
        <v>27</v>
      </c>
      <c r="C53" t="s">
        <v>113</v>
      </c>
      <c r="D53">
        <v>1494</v>
      </c>
    </row>
    <row r="54" spans="1:4" ht="13.8" x14ac:dyDescent="0.25">
      <c r="A54">
        <v>53</v>
      </c>
      <c r="B54">
        <v>69</v>
      </c>
      <c r="C54" t="s">
        <v>115</v>
      </c>
      <c r="D54">
        <v>631</v>
      </c>
    </row>
    <row r="55" spans="1:4" ht="13.8" x14ac:dyDescent="0.25">
      <c r="A55">
        <v>54</v>
      </c>
      <c r="B55">
        <v>16</v>
      </c>
      <c r="C55" t="s">
        <v>114</v>
      </c>
      <c r="D55">
        <v>1157</v>
      </c>
    </row>
    <row r="56" spans="1:4" ht="13.8" x14ac:dyDescent="0.25">
      <c r="A56">
        <v>55</v>
      </c>
      <c r="B56">
        <v>66</v>
      </c>
      <c r="C56" t="s">
        <v>115</v>
      </c>
      <c r="D56">
        <v>388</v>
      </c>
    </row>
    <row r="57" spans="1:4" ht="13.8" x14ac:dyDescent="0.25">
      <c r="A57">
        <v>56</v>
      </c>
      <c r="B57">
        <v>26</v>
      </c>
      <c r="C57" t="s">
        <v>119</v>
      </c>
      <c r="D57">
        <v>1923</v>
      </c>
    </row>
    <row r="58" spans="1:4" ht="13.8" x14ac:dyDescent="0.25">
      <c r="A58">
        <v>57</v>
      </c>
      <c r="B58">
        <v>9</v>
      </c>
      <c r="C58" t="s">
        <v>114</v>
      </c>
      <c r="D58">
        <v>2467</v>
      </c>
    </row>
    <row r="59" spans="1:4" ht="13.8" x14ac:dyDescent="0.25">
      <c r="A59">
        <v>58</v>
      </c>
      <c r="B59">
        <v>19</v>
      </c>
      <c r="C59" t="s">
        <v>115</v>
      </c>
      <c r="D59">
        <v>1947</v>
      </c>
    </row>
    <row r="60" spans="1:4" ht="13.8" x14ac:dyDescent="0.25">
      <c r="A60">
        <v>59</v>
      </c>
      <c r="B60">
        <v>29</v>
      </c>
      <c r="C60" t="s">
        <v>119</v>
      </c>
      <c r="D60">
        <v>404</v>
      </c>
    </row>
    <row r="61" spans="1:4" ht="13.8" x14ac:dyDescent="0.25">
      <c r="A61">
        <v>60</v>
      </c>
      <c r="B61">
        <v>12</v>
      </c>
      <c r="C61" t="s">
        <v>119</v>
      </c>
      <c r="D61">
        <v>572</v>
      </c>
    </row>
    <row r="62" spans="1:4" ht="13.8" x14ac:dyDescent="0.25">
      <c r="A62">
        <v>61</v>
      </c>
      <c r="B62">
        <v>73</v>
      </c>
      <c r="C62" t="s">
        <v>117</v>
      </c>
      <c r="D62">
        <v>1035</v>
      </c>
    </row>
    <row r="63" spans="1:4" ht="13.8" x14ac:dyDescent="0.25">
      <c r="A63">
        <v>62</v>
      </c>
      <c r="B63">
        <v>71</v>
      </c>
      <c r="C63" t="s">
        <v>113</v>
      </c>
      <c r="D63">
        <v>417</v>
      </c>
    </row>
    <row r="64" spans="1:4" ht="13.8" x14ac:dyDescent="0.25">
      <c r="A64">
        <v>63</v>
      </c>
      <c r="B64">
        <v>31</v>
      </c>
      <c r="C64" t="s">
        <v>115</v>
      </c>
      <c r="D64">
        <v>1367</v>
      </c>
    </row>
    <row r="65" spans="1:4" ht="13.8" x14ac:dyDescent="0.25">
      <c r="A65">
        <v>64</v>
      </c>
      <c r="B65">
        <v>47</v>
      </c>
      <c r="C65" t="s">
        <v>117</v>
      </c>
      <c r="D65">
        <v>1470</v>
      </c>
    </row>
    <row r="66" spans="1:4" ht="13.8" x14ac:dyDescent="0.25">
      <c r="A66">
        <v>65</v>
      </c>
      <c r="B66">
        <v>39</v>
      </c>
      <c r="C66" t="s">
        <v>120</v>
      </c>
      <c r="D66">
        <v>560</v>
      </c>
    </row>
    <row r="67" spans="1:4" ht="13.8" x14ac:dyDescent="0.25">
      <c r="A67">
        <v>66</v>
      </c>
      <c r="B67">
        <v>50</v>
      </c>
      <c r="C67" t="s">
        <v>120</v>
      </c>
      <c r="D67">
        <v>841</v>
      </c>
    </row>
    <row r="68" spans="1:4" ht="13.8" x14ac:dyDescent="0.25">
      <c r="A68">
        <v>67</v>
      </c>
      <c r="B68">
        <v>68</v>
      </c>
      <c r="C68" t="s">
        <v>115</v>
      </c>
      <c r="D68">
        <v>2130</v>
      </c>
    </row>
    <row r="69" spans="1:4" ht="13.8" x14ac:dyDescent="0.25">
      <c r="A69">
        <v>68</v>
      </c>
      <c r="B69">
        <v>76</v>
      </c>
      <c r="C69" t="s">
        <v>115</v>
      </c>
      <c r="D69">
        <v>752</v>
      </c>
    </row>
    <row r="70" spans="1:4" ht="13.8" x14ac:dyDescent="0.25">
      <c r="A70">
        <v>69</v>
      </c>
      <c r="B70">
        <v>61</v>
      </c>
      <c r="C70" t="s">
        <v>114</v>
      </c>
      <c r="D70">
        <v>1380</v>
      </c>
    </row>
    <row r="71" spans="1:4" ht="13.8" x14ac:dyDescent="0.25">
      <c r="A71">
        <v>70</v>
      </c>
      <c r="B71">
        <v>44</v>
      </c>
      <c r="C71" t="s">
        <v>116</v>
      </c>
      <c r="D71">
        <v>638</v>
      </c>
    </row>
    <row r="72" spans="1:4" ht="13.8" x14ac:dyDescent="0.25">
      <c r="A72">
        <v>71</v>
      </c>
      <c r="B72">
        <v>98</v>
      </c>
      <c r="C72" t="s">
        <v>115</v>
      </c>
      <c r="D72">
        <v>1996</v>
      </c>
    </row>
    <row r="73" spans="1:4" ht="13.8" x14ac:dyDescent="0.25">
      <c r="A73">
        <v>72</v>
      </c>
      <c r="B73">
        <v>30</v>
      </c>
      <c r="C73" t="s">
        <v>114</v>
      </c>
      <c r="D73">
        <v>1163</v>
      </c>
    </row>
    <row r="74" spans="1:4" ht="13.8" x14ac:dyDescent="0.25">
      <c r="A74">
        <v>73</v>
      </c>
      <c r="B74">
        <v>13</v>
      </c>
      <c r="C74" t="s">
        <v>117</v>
      </c>
      <c r="D74">
        <v>2341</v>
      </c>
    </row>
    <row r="75" spans="1:4" ht="13.8" x14ac:dyDescent="0.25">
      <c r="A75">
        <v>74</v>
      </c>
      <c r="B75">
        <v>16</v>
      </c>
      <c r="C75" t="s">
        <v>117</v>
      </c>
      <c r="D75">
        <v>1387</v>
      </c>
    </row>
    <row r="76" spans="1:4" ht="13.8" x14ac:dyDescent="0.25">
      <c r="A76">
        <v>75</v>
      </c>
      <c r="B76">
        <v>11</v>
      </c>
      <c r="C76" t="s">
        <v>113</v>
      </c>
      <c r="D76">
        <v>1095</v>
      </c>
    </row>
    <row r="77" spans="1:4" ht="13.8" x14ac:dyDescent="0.25">
      <c r="A77">
        <v>76</v>
      </c>
      <c r="B77">
        <v>76</v>
      </c>
      <c r="C77" t="s">
        <v>114</v>
      </c>
      <c r="D77">
        <v>1826</v>
      </c>
    </row>
    <row r="78" spans="1:4" ht="13.8" x14ac:dyDescent="0.25">
      <c r="A78">
        <v>77</v>
      </c>
      <c r="B78">
        <v>10</v>
      </c>
      <c r="C78" t="s">
        <v>120</v>
      </c>
      <c r="D78">
        <v>1283</v>
      </c>
    </row>
    <row r="79" spans="1:4" ht="13.8" x14ac:dyDescent="0.25">
      <c r="A79">
        <v>78</v>
      </c>
      <c r="B79">
        <v>14</v>
      </c>
      <c r="C79" t="s">
        <v>120</v>
      </c>
      <c r="D79">
        <v>677</v>
      </c>
    </row>
    <row r="80" spans="1:4" ht="13.8" x14ac:dyDescent="0.25">
      <c r="A80">
        <v>79</v>
      </c>
      <c r="B80">
        <v>90</v>
      </c>
      <c r="C80" t="s">
        <v>115</v>
      </c>
      <c r="D80">
        <v>626</v>
      </c>
    </row>
    <row r="81" spans="1:4" ht="13.8" x14ac:dyDescent="0.25">
      <c r="A81">
        <v>80</v>
      </c>
      <c r="B81">
        <v>19</v>
      </c>
      <c r="C81" t="s">
        <v>116</v>
      </c>
      <c r="D81">
        <v>1924</v>
      </c>
    </row>
    <row r="82" spans="1:4" ht="13.8" x14ac:dyDescent="0.25">
      <c r="A82">
        <v>81</v>
      </c>
      <c r="B82">
        <v>98</v>
      </c>
      <c r="C82" t="s">
        <v>117</v>
      </c>
      <c r="D82">
        <v>1378</v>
      </c>
    </row>
    <row r="83" spans="1:4" ht="13.8" x14ac:dyDescent="0.25">
      <c r="A83">
        <v>82</v>
      </c>
      <c r="B83">
        <v>78</v>
      </c>
      <c r="C83" t="s">
        <v>117</v>
      </c>
      <c r="D83">
        <v>669</v>
      </c>
    </row>
    <row r="84" spans="1:4" ht="13.8" x14ac:dyDescent="0.25">
      <c r="A84">
        <v>83</v>
      </c>
      <c r="B84">
        <v>74</v>
      </c>
      <c r="C84" t="s">
        <v>114</v>
      </c>
      <c r="D84">
        <v>406</v>
      </c>
    </row>
    <row r="85" spans="1:4" ht="13.8" x14ac:dyDescent="0.25">
      <c r="A85">
        <v>84</v>
      </c>
      <c r="B85">
        <v>82</v>
      </c>
      <c r="C85" t="s">
        <v>116</v>
      </c>
      <c r="D85">
        <v>2286</v>
      </c>
    </row>
    <row r="86" spans="1:4" ht="13.8" x14ac:dyDescent="0.25">
      <c r="A86">
        <v>85</v>
      </c>
      <c r="B86">
        <v>94</v>
      </c>
      <c r="C86" t="s">
        <v>115</v>
      </c>
      <c r="D86">
        <v>417</v>
      </c>
    </row>
    <row r="87" spans="1:4" ht="13.8" x14ac:dyDescent="0.25">
      <c r="A87">
        <v>86</v>
      </c>
      <c r="B87">
        <v>73</v>
      </c>
      <c r="C87" t="s">
        <v>114</v>
      </c>
      <c r="D87">
        <v>2181</v>
      </c>
    </row>
    <row r="88" spans="1:4" ht="13.8" x14ac:dyDescent="0.25">
      <c r="A88">
        <v>87</v>
      </c>
      <c r="B88">
        <v>12</v>
      </c>
      <c r="C88" t="s">
        <v>115</v>
      </c>
      <c r="D88">
        <v>981</v>
      </c>
    </row>
    <row r="89" spans="1:4" ht="13.8" x14ac:dyDescent="0.25">
      <c r="A89">
        <v>88</v>
      </c>
      <c r="B89">
        <v>75</v>
      </c>
      <c r="C89" t="s">
        <v>115</v>
      </c>
      <c r="D89">
        <v>2265</v>
      </c>
    </row>
    <row r="90" spans="1:4" ht="13.8" x14ac:dyDescent="0.25">
      <c r="A90">
        <v>89</v>
      </c>
      <c r="B90">
        <v>54</v>
      </c>
      <c r="C90" t="s">
        <v>114</v>
      </c>
      <c r="D90">
        <v>1020</v>
      </c>
    </row>
    <row r="91" spans="1:4" ht="13.8" x14ac:dyDescent="0.25">
      <c r="A91">
        <v>90</v>
      </c>
      <c r="B91">
        <v>72</v>
      </c>
      <c r="C91" t="s">
        <v>113</v>
      </c>
      <c r="D91">
        <v>580</v>
      </c>
    </row>
    <row r="92" spans="1:4" ht="13.8" x14ac:dyDescent="0.25">
      <c r="A92">
        <v>91</v>
      </c>
      <c r="B92">
        <v>90</v>
      </c>
      <c r="C92" t="s">
        <v>118</v>
      </c>
      <c r="D92">
        <v>2200</v>
      </c>
    </row>
    <row r="93" spans="1:4" ht="13.8" x14ac:dyDescent="0.25">
      <c r="A93">
        <v>92</v>
      </c>
      <c r="B93">
        <v>50</v>
      </c>
      <c r="C93" t="s">
        <v>116</v>
      </c>
      <c r="D93">
        <v>2305</v>
      </c>
    </row>
    <row r="94" spans="1:4" ht="13.8" x14ac:dyDescent="0.25">
      <c r="A94">
        <v>93</v>
      </c>
      <c r="B94">
        <v>67</v>
      </c>
      <c r="C94" t="s">
        <v>114</v>
      </c>
      <c r="D94">
        <v>1601</v>
      </c>
    </row>
    <row r="95" spans="1:4" ht="13.8" x14ac:dyDescent="0.25">
      <c r="A95">
        <v>94</v>
      </c>
      <c r="B95">
        <v>18</v>
      </c>
      <c r="C95" t="s">
        <v>117</v>
      </c>
      <c r="D95">
        <v>688</v>
      </c>
    </row>
    <row r="96" spans="1:4" ht="13.8" x14ac:dyDescent="0.25">
      <c r="A96">
        <v>95</v>
      </c>
      <c r="B96">
        <v>50</v>
      </c>
      <c r="C96" t="s">
        <v>118</v>
      </c>
      <c r="D96">
        <v>938</v>
      </c>
    </row>
    <row r="97" spans="1:4" ht="13.8" x14ac:dyDescent="0.25">
      <c r="A97">
        <v>96</v>
      </c>
      <c r="B97">
        <v>73</v>
      </c>
      <c r="C97" t="s">
        <v>120</v>
      </c>
      <c r="D97">
        <v>1840</v>
      </c>
    </row>
    <row r="98" spans="1:4" ht="13.8" x14ac:dyDescent="0.25">
      <c r="A98">
        <v>97</v>
      </c>
      <c r="B98">
        <v>57</v>
      </c>
      <c r="C98" t="s">
        <v>120</v>
      </c>
      <c r="D98">
        <v>2348</v>
      </c>
    </row>
    <row r="99" spans="1:4" ht="13.8" x14ac:dyDescent="0.25">
      <c r="A99">
        <v>98</v>
      </c>
      <c r="B99">
        <v>16</v>
      </c>
      <c r="C99" t="s">
        <v>118</v>
      </c>
      <c r="D99">
        <v>1618</v>
      </c>
    </row>
    <row r="100" spans="1:4" ht="13.8" x14ac:dyDescent="0.25">
      <c r="A100">
        <v>99</v>
      </c>
      <c r="B100">
        <v>90</v>
      </c>
      <c r="C100" t="s">
        <v>116</v>
      </c>
      <c r="D100">
        <v>1567</v>
      </c>
    </row>
    <row r="101" spans="1:4" ht="13.8" x14ac:dyDescent="0.25">
      <c r="A101">
        <v>100</v>
      </c>
      <c r="B101">
        <v>69</v>
      </c>
      <c r="C101" t="s">
        <v>117</v>
      </c>
      <c r="D101">
        <v>1817</v>
      </c>
    </row>
    <row r="102" spans="1:4" ht="13.8" x14ac:dyDescent="0.25">
      <c r="A102">
        <v>101</v>
      </c>
      <c r="B102">
        <v>26</v>
      </c>
      <c r="C102" t="s">
        <v>120</v>
      </c>
      <c r="D102">
        <v>1130</v>
      </c>
    </row>
    <row r="103" spans="1:4" ht="13.8" x14ac:dyDescent="0.25">
      <c r="A103">
        <v>102</v>
      </c>
      <c r="B103">
        <v>56</v>
      </c>
      <c r="C103" t="s">
        <v>114</v>
      </c>
      <c r="D103">
        <v>780</v>
      </c>
    </row>
    <row r="104" spans="1:4" ht="13.8" x14ac:dyDescent="0.25">
      <c r="A104">
        <v>103</v>
      </c>
      <c r="B104">
        <v>38</v>
      </c>
      <c r="C104" t="s">
        <v>115</v>
      </c>
      <c r="D104">
        <v>1557</v>
      </c>
    </row>
    <row r="105" spans="1:4" ht="13.8" x14ac:dyDescent="0.25">
      <c r="A105">
        <v>104</v>
      </c>
      <c r="B105">
        <v>46</v>
      </c>
      <c r="C105" t="s">
        <v>116</v>
      </c>
      <c r="D105">
        <v>1902</v>
      </c>
    </row>
    <row r="106" spans="1:4" ht="13.8" x14ac:dyDescent="0.25">
      <c r="A106">
        <v>105</v>
      </c>
      <c r="B106">
        <v>70</v>
      </c>
      <c r="C106" t="s">
        <v>117</v>
      </c>
      <c r="D106">
        <v>1651</v>
      </c>
    </row>
    <row r="107" spans="1:4" ht="13.8" x14ac:dyDescent="0.25">
      <c r="A107">
        <v>106</v>
      </c>
      <c r="B107">
        <v>60</v>
      </c>
      <c r="C107" t="s">
        <v>116</v>
      </c>
      <c r="D107">
        <v>2130</v>
      </c>
    </row>
    <row r="108" spans="1:4" ht="13.8" x14ac:dyDescent="0.25">
      <c r="A108">
        <v>107</v>
      </c>
      <c r="B108">
        <v>13</v>
      </c>
      <c r="C108" t="s">
        <v>116</v>
      </c>
      <c r="D108">
        <v>1352</v>
      </c>
    </row>
    <row r="109" spans="1:4" ht="13.8" x14ac:dyDescent="0.25">
      <c r="A109">
        <v>108</v>
      </c>
      <c r="B109">
        <v>72</v>
      </c>
      <c r="C109" t="s">
        <v>113</v>
      </c>
      <c r="D109">
        <v>2436</v>
      </c>
    </row>
    <row r="110" spans="1:4" ht="13.8" x14ac:dyDescent="0.25">
      <c r="A110">
        <v>109</v>
      </c>
      <c r="B110">
        <v>97</v>
      </c>
      <c r="C110" t="s">
        <v>119</v>
      </c>
      <c r="D110">
        <v>1696</v>
      </c>
    </row>
    <row r="111" spans="1:4" ht="13.8" x14ac:dyDescent="0.25">
      <c r="A111">
        <v>110</v>
      </c>
      <c r="B111">
        <v>12</v>
      </c>
      <c r="C111" t="s">
        <v>116</v>
      </c>
      <c r="D111">
        <v>2198</v>
      </c>
    </row>
    <row r="112" spans="1:4" ht="13.8" x14ac:dyDescent="0.25">
      <c r="A112">
        <v>111</v>
      </c>
      <c r="B112">
        <v>92</v>
      </c>
      <c r="C112" t="s">
        <v>114</v>
      </c>
      <c r="D112">
        <v>1775</v>
      </c>
    </row>
    <row r="113" spans="1:4" ht="13.8" x14ac:dyDescent="0.25">
      <c r="A113">
        <v>112</v>
      </c>
      <c r="B113">
        <v>93</v>
      </c>
      <c r="C113" t="s">
        <v>114</v>
      </c>
      <c r="D113">
        <v>1275</v>
      </c>
    </row>
    <row r="114" spans="1:4" ht="13.8" x14ac:dyDescent="0.25">
      <c r="A114">
        <v>113</v>
      </c>
      <c r="B114">
        <v>61</v>
      </c>
      <c r="C114" t="s">
        <v>118</v>
      </c>
      <c r="D114">
        <v>688</v>
      </c>
    </row>
    <row r="115" spans="1:4" ht="13.8" x14ac:dyDescent="0.25">
      <c r="A115">
        <v>114</v>
      </c>
      <c r="B115">
        <v>81</v>
      </c>
      <c r="C115" t="s">
        <v>117</v>
      </c>
      <c r="D115">
        <v>1224</v>
      </c>
    </row>
    <row r="116" spans="1:4" ht="13.8" x14ac:dyDescent="0.25">
      <c r="A116">
        <v>115</v>
      </c>
      <c r="B116">
        <v>99</v>
      </c>
      <c r="C116" t="s">
        <v>116</v>
      </c>
      <c r="D116">
        <v>2232</v>
      </c>
    </row>
    <row r="117" spans="1:4" ht="13.8" x14ac:dyDescent="0.25">
      <c r="A117">
        <v>116</v>
      </c>
      <c r="B117">
        <v>83</v>
      </c>
      <c r="C117" t="s">
        <v>115</v>
      </c>
      <c r="D117">
        <v>2447</v>
      </c>
    </row>
    <row r="118" spans="1:4" ht="13.8" x14ac:dyDescent="0.25">
      <c r="A118">
        <v>117</v>
      </c>
      <c r="B118">
        <v>39</v>
      </c>
      <c r="C118" t="s">
        <v>118</v>
      </c>
      <c r="D118">
        <v>1747</v>
      </c>
    </row>
    <row r="119" spans="1:4" ht="13.8" x14ac:dyDescent="0.25">
      <c r="A119">
        <v>118</v>
      </c>
      <c r="B119">
        <v>14</v>
      </c>
      <c r="C119" t="s">
        <v>116</v>
      </c>
      <c r="D119">
        <v>829</v>
      </c>
    </row>
    <row r="120" spans="1:4" ht="13.8" x14ac:dyDescent="0.25">
      <c r="A120">
        <v>119</v>
      </c>
      <c r="B120">
        <v>69</v>
      </c>
      <c r="C120" t="s">
        <v>114</v>
      </c>
      <c r="D120">
        <v>725</v>
      </c>
    </row>
    <row r="121" spans="1:4" ht="13.8" x14ac:dyDescent="0.25">
      <c r="A121">
        <v>120</v>
      </c>
      <c r="B121">
        <v>93</v>
      </c>
      <c r="C121" t="s">
        <v>120</v>
      </c>
      <c r="D121">
        <v>1374</v>
      </c>
    </row>
    <row r="122" spans="1:4" ht="13.8" x14ac:dyDescent="0.25">
      <c r="A122">
        <v>121</v>
      </c>
      <c r="B122">
        <v>15</v>
      </c>
      <c r="C122" t="s">
        <v>116</v>
      </c>
      <c r="D122">
        <v>1071</v>
      </c>
    </row>
    <row r="123" spans="1:4" ht="13.8" x14ac:dyDescent="0.25">
      <c r="A123">
        <v>122</v>
      </c>
      <c r="B123">
        <v>18</v>
      </c>
      <c r="C123" t="s">
        <v>118</v>
      </c>
      <c r="D123">
        <v>1807</v>
      </c>
    </row>
    <row r="124" spans="1:4" ht="13.8" x14ac:dyDescent="0.25">
      <c r="A124">
        <v>123</v>
      </c>
      <c r="B124">
        <v>3</v>
      </c>
      <c r="C124" t="s">
        <v>119</v>
      </c>
      <c r="D124">
        <v>1126</v>
      </c>
    </row>
    <row r="125" spans="1:4" ht="13.8" x14ac:dyDescent="0.25">
      <c r="A125">
        <v>124</v>
      </c>
      <c r="B125">
        <v>88</v>
      </c>
      <c r="C125" t="s">
        <v>118</v>
      </c>
      <c r="D125">
        <v>637</v>
      </c>
    </row>
    <row r="126" spans="1:4" ht="13.8" x14ac:dyDescent="0.25">
      <c r="A126">
        <v>125</v>
      </c>
      <c r="B126">
        <v>89</v>
      </c>
      <c r="C126" t="s">
        <v>113</v>
      </c>
      <c r="D126">
        <v>1669</v>
      </c>
    </row>
    <row r="127" spans="1:4" ht="13.8" x14ac:dyDescent="0.25">
      <c r="A127">
        <v>126</v>
      </c>
      <c r="B127">
        <v>84</v>
      </c>
      <c r="C127" t="s">
        <v>119</v>
      </c>
      <c r="D127">
        <v>1251</v>
      </c>
    </row>
    <row r="128" spans="1:4" ht="13.8" x14ac:dyDescent="0.25">
      <c r="A128">
        <v>127</v>
      </c>
      <c r="B128">
        <v>32</v>
      </c>
      <c r="C128" t="s">
        <v>115</v>
      </c>
      <c r="D128">
        <v>2264</v>
      </c>
    </row>
    <row r="129" spans="1:4" ht="13.8" x14ac:dyDescent="0.25">
      <c r="A129">
        <v>128</v>
      </c>
      <c r="B129">
        <v>9</v>
      </c>
      <c r="C129" t="s">
        <v>120</v>
      </c>
      <c r="D129">
        <v>614</v>
      </c>
    </row>
    <row r="130" spans="1:4" ht="13.8" x14ac:dyDescent="0.25">
      <c r="A130">
        <v>129</v>
      </c>
      <c r="B130">
        <v>54</v>
      </c>
      <c r="C130" t="s">
        <v>116</v>
      </c>
      <c r="D130">
        <v>1828</v>
      </c>
    </row>
    <row r="131" spans="1:4" ht="13.8" x14ac:dyDescent="0.25">
      <c r="A131">
        <v>130</v>
      </c>
      <c r="B131">
        <v>97</v>
      </c>
      <c r="C131" t="s">
        <v>114</v>
      </c>
      <c r="D131">
        <v>1665</v>
      </c>
    </row>
    <row r="132" spans="1:4" ht="13.8" x14ac:dyDescent="0.25">
      <c r="A132">
        <v>131</v>
      </c>
      <c r="B132">
        <v>11</v>
      </c>
      <c r="C132" t="s">
        <v>119</v>
      </c>
      <c r="D132">
        <v>794</v>
      </c>
    </row>
    <row r="133" spans="1:4" ht="13.8" x14ac:dyDescent="0.25">
      <c r="A133">
        <v>132</v>
      </c>
      <c r="B133">
        <v>36</v>
      </c>
      <c r="C133" t="s">
        <v>115</v>
      </c>
      <c r="D133">
        <v>1284</v>
      </c>
    </row>
    <row r="134" spans="1:4" ht="13.8" x14ac:dyDescent="0.25">
      <c r="A134">
        <v>133</v>
      </c>
      <c r="B134">
        <v>24</v>
      </c>
      <c r="C134" t="s">
        <v>118</v>
      </c>
      <c r="D134">
        <v>1977</v>
      </c>
    </row>
    <row r="135" spans="1:4" ht="13.8" x14ac:dyDescent="0.25">
      <c r="A135">
        <v>134</v>
      </c>
      <c r="B135">
        <v>86</v>
      </c>
      <c r="C135" t="s">
        <v>120</v>
      </c>
      <c r="D135">
        <v>1559</v>
      </c>
    </row>
    <row r="136" spans="1:4" ht="13.8" x14ac:dyDescent="0.25">
      <c r="A136">
        <v>135</v>
      </c>
      <c r="B136">
        <v>20</v>
      </c>
      <c r="C136" t="s">
        <v>119</v>
      </c>
      <c r="D136">
        <v>976</v>
      </c>
    </row>
    <row r="137" spans="1:4" ht="13.8" x14ac:dyDescent="0.25">
      <c r="A137">
        <v>136</v>
      </c>
      <c r="B137">
        <v>95</v>
      </c>
      <c r="C137" t="s">
        <v>118</v>
      </c>
      <c r="D137">
        <v>585</v>
      </c>
    </row>
    <row r="138" spans="1:4" ht="13.8" x14ac:dyDescent="0.25">
      <c r="A138">
        <v>137</v>
      </c>
      <c r="B138">
        <v>65</v>
      </c>
      <c r="C138" t="s">
        <v>120</v>
      </c>
      <c r="D138">
        <v>761</v>
      </c>
    </row>
    <row r="139" spans="1:4" ht="13.8" x14ac:dyDescent="0.25">
      <c r="A139">
        <v>138</v>
      </c>
      <c r="B139">
        <v>61</v>
      </c>
      <c r="C139" t="s">
        <v>120</v>
      </c>
      <c r="D139">
        <v>423</v>
      </c>
    </row>
    <row r="140" spans="1:4" ht="13.8" x14ac:dyDescent="0.25">
      <c r="A140">
        <v>139</v>
      </c>
      <c r="B140">
        <v>30</v>
      </c>
      <c r="C140" t="s">
        <v>113</v>
      </c>
      <c r="D140">
        <v>1066</v>
      </c>
    </row>
    <row r="141" spans="1:4" ht="13.8" x14ac:dyDescent="0.25">
      <c r="A141">
        <v>140</v>
      </c>
      <c r="B141">
        <v>31</v>
      </c>
      <c r="C141" t="s">
        <v>117</v>
      </c>
      <c r="D141">
        <v>2406</v>
      </c>
    </row>
    <row r="142" spans="1:4" ht="13.8" x14ac:dyDescent="0.25">
      <c r="A142">
        <v>141</v>
      </c>
      <c r="B142">
        <v>72</v>
      </c>
      <c r="C142" t="s">
        <v>119</v>
      </c>
      <c r="D142">
        <v>1132</v>
      </c>
    </row>
    <row r="143" spans="1:4" ht="13.8" x14ac:dyDescent="0.25">
      <c r="A143">
        <v>142</v>
      </c>
      <c r="B143">
        <v>68</v>
      </c>
      <c r="C143" t="s">
        <v>113</v>
      </c>
      <c r="D143">
        <v>1303</v>
      </c>
    </row>
    <row r="144" spans="1:4" ht="13.8" x14ac:dyDescent="0.25">
      <c r="A144">
        <v>143</v>
      </c>
      <c r="B144">
        <v>42</v>
      </c>
      <c r="C144" t="s">
        <v>118</v>
      </c>
      <c r="D144">
        <v>548</v>
      </c>
    </row>
    <row r="145" spans="1:4" ht="13.8" x14ac:dyDescent="0.25">
      <c r="A145">
        <v>144</v>
      </c>
      <c r="B145">
        <v>59</v>
      </c>
      <c r="C145" t="s">
        <v>119</v>
      </c>
      <c r="D145">
        <v>2413</v>
      </c>
    </row>
    <row r="146" spans="1:4" ht="13.8" x14ac:dyDescent="0.25">
      <c r="A146">
        <v>145</v>
      </c>
      <c r="B146">
        <v>56</v>
      </c>
      <c r="C146" t="s">
        <v>117</v>
      </c>
      <c r="D146">
        <v>1194</v>
      </c>
    </row>
    <row r="147" spans="1:4" ht="13.8" x14ac:dyDescent="0.25">
      <c r="A147">
        <v>146</v>
      </c>
      <c r="B147">
        <v>40</v>
      </c>
      <c r="C147" t="s">
        <v>113</v>
      </c>
      <c r="D147">
        <v>1364</v>
      </c>
    </row>
    <row r="148" spans="1:4" ht="13.8" x14ac:dyDescent="0.25">
      <c r="A148">
        <v>147</v>
      </c>
      <c r="B148">
        <v>47</v>
      </c>
      <c r="C148" t="s">
        <v>117</v>
      </c>
      <c r="D148">
        <v>692</v>
      </c>
    </row>
    <row r="149" spans="1:4" ht="13.8" x14ac:dyDescent="0.25">
      <c r="A149">
        <v>148</v>
      </c>
      <c r="B149">
        <v>49</v>
      </c>
      <c r="C149" t="s">
        <v>115</v>
      </c>
      <c r="D149">
        <v>2249</v>
      </c>
    </row>
    <row r="150" spans="1:4" ht="13.8" x14ac:dyDescent="0.25">
      <c r="A150">
        <v>149</v>
      </c>
      <c r="B150">
        <v>80</v>
      </c>
      <c r="C150" t="s">
        <v>120</v>
      </c>
      <c r="D150">
        <v>1941</v>
      </c>
    </row>
    <row r="151" spans="1:4" ht="13.8" x14ac:dyDescent="0.25">
      <c r="A151">
        <v>150</v>
      </c>
      <c r="B151">
        <v>83</v>
      </c>
      <c r="C151" t="s">
        <v>119</v>
      </c>
      <c r="D151">
        <v>2076</v>
      </c>
    </row>
    <row r="152" spans="1:4" ht="13.8" x14ac:dyDescent="0.25">
      <c r="A152">
        <v>151</v>
      </c>
      <c r="B152">
        <v>98</v>
      </c>
      <c r="C152" t="s">
        <v>114</v>
      </c>
      <c r="D152">
        <v>2052</v>
      </c>
    </row>
    <row r="153" spans="1:4" ht="13.8" x14ac:dyDescent="0.25">
      <c r="A153">
        <v>152</v>
      </c>
      <c r="B153">
        <v>26</v>
      </c>
      <c r="C153" t="s">
        <v>115</v>
      </c>
      <c r="D153">
        <v>405</v>
      </c>
    </row>
    <row r="154" spans="1:4" ht="13.8" x14ac:dyDescent="0.25">
      <c r="A154">
        <v>153</v>
      </c>
      <c r="B154">
        <v>62</v>
      </c>
      <c r="C154" t="s">
        <v>118</v>
      </c>
      <c r="D154">
        <v>2313</v>
      </c>
    </row>
    <row r="155" spans="1:4" ht="13.8" x14ac:dyDescent="0.25">
      <c r="A155">
        <v>154</v>
      </c>
      <c r="B155">
        <v>7</v>
      </c>
      <c r="C155" t="s">
        <v>117</v>
      </c>
      <c r="D155">
        <v>2022</v>
      </c>
    </row>
    <row r="156" spans="1:4" ht="13.8" x14ac:dyDescent="0.25">
      <c r="A156">
        <v>155</v>
      </c>
      <c r="B156">
        <v>74</v>
      </c>
      <c r="C156" t="s">
        <v>119</v>
      </c>
      <c r="D156">
        <v>2186</v>
      </c>
    </row>
    <row r="157" spans="1:4" ht="13.8" x14ac:dyDescent="0.25">
      <c r="A157">
        <v>156</v>
      </c>
      <c r="B157">
        <v>57</v>
      </c>
      <c r="C157" t="s">
        <v>115</v>
      </c>
      <c r="D157">
        <v>1471</v>
      </c>
    </row>
    <row r="158" spans="1:4" ht="13.8" x14ac:dyDescent="0.25">
      <c r="A158">
        <v>157</v>
      </c>
      <c r="B158">
        <v>74</v>
      </c>
      <c r="C158" t="s">
        <v>120</v>
      </c>
      <c r="D158">
        <v>2391</v>
      </c>
    </row>
    <row r="159" spans="1:4" ht="13.8" x14ac:dyDescent="0.25">
      <c r="A159">
        <v>158</v>
      </c>
      <c r="B159">
        <v>77</v>
      </c>
      <c r="C159" t="s">
        <v>113</v>
      </c>
      <c r="D159">
        <v>1967</v>
      </c>
    </row>
    <row r="160" spans="1:4" ht="13.8" x14ac:dyDescent="0.25">
      <c r="A160">
        <v>159</v>
      </c>
      <c r="B160">
        <v>85</v>
      </c>
      <c r="C160" t="s">
        <v>117</v>
      </c>
      <c r="D160">
        <v>1592</v>
      </c>
    </row>
    <row r="161" spans="1:4" ht="13.8" x14ac:dyDescent="0.25">
      <c r="A161">
        <v>160</v>
      </c>
      <c r="B161">
        <v>65</v>
      </c>
      <c r="C161" t="s">
        <v>115</v>
      </c>
      <c r="D161">
        <v>856</v>
      </c>
    </row>
    <row r="162" spans="1:4" ht="13.8" x14ac:dyDescent="0.25">
      <c r="A162">
        <v>161</v>
      </c>
      <c r="B162">
        <v>69</v>
      </c>
      <c r="C162" t="s">
        <v>117</v>
      </c>
      <c r="D162">
        <v>700</v>
      </c>
    </row>
    <row r="163" spans="1:4" ht="13.8" x14ac:dyDescent="0.25">
      <c r="A163">
        <v>162</v>
      </c>
      <c r="B163">
        <v>82</v>
      </c>
      <c r="C163" t="s">
        <v>113</v>
      </c>
      <c r="D163">
        <v>1203</v>
      </c>
    </row>
    <row r="164" spans="1:4" ht="13.8" x14ac:dyDescent="0.25">
      <c r="A164">
        <v>163</v>
      </c>
      <c r="B164">
        <v>80</v>
      </c>
      <c r="C164" t="s">
        <v>116</v>
      </c>
      <c r="D164">
        <v>425</v>
      </c>
    </row>
    <row r="165" spans="1:4" ht="13.8" x14ac:dyDescent="0.25">
      <c r="A165">
        <v>164</v>
      </c>
      <c r="B165">
        <v>33</v>
      </c>
      <c r="C165" t="s">
        <v>114</v>
      </c>
      <c r="D165">
        <v>1586</v>
      </c>
    </row>
    <row r="166" spans="1:4" ht="13.8" x14ac:dyDescent="0.25">
      <c r="A166">
        <v>165</v>
      </c>
      <c r="B166">
        <v>16</v>
      </c>
      <c r="C166" t="s">
        <v>117</v>
      </c>
      <c r="D166">
        <v>2248</v>
      </c>
    </row>
    <row r="167" spans="1:4" ht="13.8" x14ac:dyDescent="0.25">
      <c r="A167">
        <v>166</v>
      </c>
      <c r="B167">
        <v>9</v>
      </c>
      <c r="C167" t="s">
        <v>120</v>
      </c>
      <c r="D167">
        <v>1361</v>
      </c>
    </row>
    <row r="168" spans="1:4" ht="13.8" x14ac:dyDescent="0.25">
      <c r="A168">
        <v>167</v>
      </c>
      <c r="B168">
        <v>55</v>
      </c>
      <c r="C168" t="s">
        <v>120</v>
      </c>
      <c r="D168">
        <v>1861</v>
      </c>
    </row>
    <row r="169" spans="1:4" ht="13.8" x14ac:dyDescent="0.25">
      <c r="A169">
        <v>168</v>
      </c>
      <c r="B169">
        <v>4</v>
      </c>
      <c r="C169" t="s">
        <v>114</v>
      </c>
      <c r="D169">
        <v>1464</v>
      </c>
    </row>
    <row r="170" spans="1:4" ht="13.8" x14ac:dyDescent="0.25">
      <c r="A170">
        <v>169</v>
      </c>
      <c r="B170">
        <v>65</v>
      </c>
      <c r="C170" t="s">
        <v>116</v>
      </c>
      <c r="D170">
        <v>1875</v>
      </c>
    </row>
    <row r="171" spans="1:4" ht="13.8" x14ac:dyDescent="0.25">
      <c r="A171">
        <v>170</v>
      </c>
      <c r="B171">
        <v>43</v>
      </c>
      <c r="C171" t="s">
        <v>113</v>
      </c>
      <c r="D171">
        <v>644</v>
      </c>
    </row>
    <row r="172" spans="1:4" ht="13.8" x14ac:dyDescent="0.25">
      <c r="A172">
        <v>171</v>
      </c>
      <c r="B172">
        <v>42</v>
      </c>
      <c r="C172" t="s">
        <v>115</v>
      </c>
      <c r="D172">
        <v>458</v>
      </c>
    </row>
    <row r="173" spans="1:4" ht="13.8" x14ac:dyDescent="0.25">
      <c r="A173">
        <v>172</v>
      </c>
      <c r="B173">
        <v>47</v>
      </c>
      <c r="C173" t="s">
        <v>114</v>
      </c>
      <c r="D173">
        <v>747</v>
      </c>
    </row>
    <row r="174" spans="1:4" ht="13.8" x14ac:dyDescent="0.25">
      <c r="A174">
        <v>173</v>
      </c>
      <c r="B174">
        <v>41</v>
      </c>
      <c r="C174" t="s">
        <v>120</v>
      </c>
      <c r="D174">
        <v>2097</v>
      </c>
    </row>
    <row r="175" spans="1:4" ht="13.8" x14ac:dyDescent="0.25">
      <c r="A175">
        <v>174</v>
      </c>
      <c r="B175">
        <v>87</v>
      </c>
      <c r="C175" t="s">
        <v>114</v>
      </c>
      <c r="D175">
        <v>788</v>
      </c>
    </row>
    <row r="176" spans="1:4" ht="13.8" x14ac:dyDescent="0.25">
      <c r="A176">
        <v>175</v>
      </c>
      <c r="B176">
        <v>27</v>
      </c>
      <c r="C176" t="s">
        <v>113</v>
      </c>
      <c r="D176">
        <v>1317</v>
      </c>
    </row>
    <row r="177" spans="1:4" ht="13.8" x14ac:dyDescent="0.25">
      <c r="A177">
        <v>176</v>
      </c>
      <c r="B177">
        <v>48</v>
      </c>
      <c r="C177" t="s">
        <v>119</v>
      </c>
      <c r="D177">
        <v>1717</v>
      </c>
    </row>
    <row r="178" spans="1:4" ht="13.8" x14ac:dyDescent="0.25">
      <c r="A178">
        <v>177</v>
      </c>
      <c r="B178">
        <v>4</v>
      </c>
      <c r="C178" t="s">
        <v>118</v>
      </c>
      <c r="D178">
        <v>1715</v>
      </c>
    </row>
    <row r="179" spans="1:4" ht="13.8" x14ac:dyDescent="0.25">
      <c r="A179">
        <v>178</v>
      </c>
      <c r="B179">
        <v>34</v>
      </c>
      <c r="C179" t="s">
        <v>115</v>
      </c>
      <c r="D179">
        <v>1094</v>
      </c>
    </row>
    <row r="180" spans="1:4" ht="13.8" x14ac:dyDescent="0.25">
      <c r="A180">
        <v>179</v>
      </c>
      <c r="B180">
        <v>89</v>
      </c>
      <c r="C180" t="s">
        <v>115</v>
      </c>
      <c r="D180">
        <v>738</v>
      </c>
    </row>
    <row r="181" spans="1:4" ht="13.8" x14ac:dyDescent="0.25">
      <c r="A181">
        <v>180</v>
      </c>
      <c r="B181">
        <v>54</v>
      </c>
      <c r="C181" t="s">
        <v>116</v>
      </c>
      <c r="D181">
        <v>640</v>
      </c>
    </row>
    <row r="182" spans="1:4" ht="13.8" x14ac:dyDescent="0.25">
      <c r="A182">
        <v>181</v>
      </c>
      <c r="B182">
        <v>94</v>
      </c>
      <c r="C182" t="s">
        <v>113</v>
      </c>
      <c r="D182">
        <v>438</v>
      </c>
    </row>
    <row r="183" spans="1:4" ht="13.8" x14ac:dyDescent="0.25">
      <c r="A183">
        <v>182</v>
      </c>
      <c r="B183">
        <v>66</v>
      </c>
      <c r="C183" t="s">
        <v>115</v>
      </c>
      <c r="D183">
        <v>1175</v>
      </c>
    </row>
    <row r="184" spans="1:4" ht="13.8" x14ac:dyDescent="0.25">
      <c r="A184">
        <v>183</v>
      </c>
      <c r="B184">
        <v>18</v>
      </c>
      <c r="C184" t="s">
        <v>114</v>
      </c>
      <c r="D184">
        <v>1372</v>
      </c>
    </row>
    <row r="185" spans="1:4" ht="13.8" x14ac:dyDescent="0.25">
      <c r="A185">
        <v>184</v>
      </c>
      <c r="B185">
        <v>19</v>
      </c>
      <c r="C185" t="s">
        <v>119</v>
      </c>
      <c r="D185">
        <v>1169</v>
      </c>
    </row>
    <row r="186" spans="1:4" ht="13.8" x14ac:dyDescent="0.25">
      <c r="A186">
        <v>185</v>
      </c>
      <c r="B186">
        <v>74</v>
      </c>
      <c r="C186" t="s">
        <v>113</v>
      </c>
      <c r="D186">
        <v>484</v>
      </c>
    </row>
    <row r="187" spans="1:4" ht="13.8" x14ac:dyDescent="0.25">
      <c r="A187">
        <v>186</v>
      </c>
      <c r="B187">
        <v>69</v>
      </c>
      <c r="C187" t="s">
        <v>113</v>
      </c>
      <c r="D187">
        <v>811</v>
      </c>
    </row>
    <row r="188" spans="1:4" ht="13.8" x14ac:dyDescent="0.25">
      <c r="A188">
        <v>187</v>
      </c>
      <c r="B188">
        <v>74</v>
      </c>
      <c r="C188" t="s">
        <v>115</v>
      </c>
      <c r="D188">
        <v>1701</v>
      </c>
    </row>
    <row r="189" spans="1:4" ht="13.8" x14ac:dyDescent="0.25">
      <c r="A189">
        <v>188</v>
      </c>
      <c r="B189">
        <v>10</v>
      </c>
      <c r="C189" t="s">
        <v>118</v>
      </c>
      <c r="D189">
        <v>2325</v>
      </c>
    </row>
    <row r="190" spans="1:4" ht="13.8" x14ac:dyDescent="0.25">
      <c r="A190">
        <v>189</v>
      </c>
      <c r="B190">
        <v>72</v>
      </c>
      <c r="C190" t="s">
        <v>117</v>
      </c>
      <c r="D190">
        <v>819</v>
      </c>
    </row>
    <row r="191" spans="1:4" ht="13.8" x14ac:dyDescent="0.25">
      <c r="A191">
        <v>190</v>
      </c>
      <c r="B191">
        <v>30</v>
      </c>
      <c r="C191" t="s">
        <v>115</v>
      </c>
      <c r="D191">
        <v>701</v>
      </c>
    </row>
    <row r="192" spans="1:4" ht="13.8" x14ac:dyDescent="0.25">
      <c r="A192">
        <v>191</v>
      </c>
      <c r="B192">
        <v>39</v>
      </c>
      <c r="C192" t="s">
        <v>115</v>
      </c>
      <c r="D192">
        <v>2465</v>
      </c>
    </row>
    <row r="193" spans="1:4" ht="13.8" x14ac:dyDescent="0.25">
      <c r="A193">
        <v>192</v>
      </c>
      <c r="B193">
        <v>47</v>
      </c>
      <c r="C193" t="s">
        <v>118</v>
      </c>
      <c r="D193">
        <v>404</v>
      </c>
    </row>
    <row r="194" spans="1:4" ht="13.8" x14ac:dyDescent="0.25">
      <c r="A194">
        <v>193</v>
      </c>
      <c r="B194">
        <v>19</v>
      </c>
      <c r="C194" t="s">
        <v>119</v>
      </c>
      <c r="D194">
        <v>2087</v>
      </c>
    </row>
    <row r="195" spans="1:4" ht="13.8" x14ac:dyDescent="0.25">
      <c r="A195">
        <v>194</v>
      </c>
      <c r="B195">
        <v>96</v>
      </c>
      <c r="C195" t="s">
        <v>120</v>
      </c>
      <c r="D195">
        <v>394</v>
      </c>
    </row>
    <row r="196" spans="1:4" ht="13.8" x14ac:dyDescent="0.25">
      <c r="A196">
        <v>195</v>
      </c>
      <c r="B196">
        <v>40</v>
      </c>
      <c r="C196" t="s">
        <v>120</v>
      </c>
      <c r="D196">
        <v>2199</v>
      </c>
    </row>
    <row r="197" spans="1:4" ht="13.8" x14ac:dyDescent="0.25">
      <c r="A197">
        <v>196</v>
      </c>
      <c r="B197">
        <v>55</v>
      </c>
      <c r="C197" t="s">
        <v>114</v>
      </c>
      <c r="D197">
        <v>255</v>
      </c>
    </row>
    <row r="198" spans="1:4" ht="13.8" x14ac:dyDescent="0.25">
      <c r="A198">
        <v>197</v>
      </c>
      <c r="B198">
        <v>13</v>
      </c>
      <c r="C198" t="s">
        <v>118</v>
      </c>
      <c r="D198">
        <v>485</v>
      </c>
    </row>
    <row r="199" spans="1:4" ht="13.8" x14ac:dyDescent="0.25">
      <c r="A199">
        <v>198</v>
      </c>
      <c r="B199">
        <v>20</v>
      </c>
      <c r="C199" t="s">
        <v>113</v>
      </c>
      <c r="D199">
        <v>1760</v>
      </c>
    </row>
    <row r="200" spans="1:4" ht="13.8" x14ac:dyDescent="0.25">
      <c r="A200">
        <v>199</v>
      </c>
      <c r="B200">
        <v>97</v>
      </c>
      <c r="C200" t="s">
        <v>117</v>
      </c>
      <c r="D200">
        <v>2310</v>
      </c>
    </row>
    <row r="201" spans="1:4" ht="13.8" x14ac:dyDescent="0.25">
      <c r="A201">
        <v>200</v>
      </c>
      <c r="B201">
        <v>10</v>
      </c>
      <c r="C201" t="s">
        <v>116</v>
      </c>
      <c r="D201">
        <v>2435</v>
      </c>
    </row>
    <row r="202" spans="1:4" ht="13.8" x14ac:dyDescent="0.25">
      <c r="A202">
        <v>201</v>
      </c>
      <c r="B202">
        <v>10</v>
      </c>
      <c r="C202" t="s">
        <v>116</v>
      </c>
      <c r="D202">
        <v>840</v>
      </c>
    </row>
    <row r="203" spans="1:4" ht="13.8" x14ac:dyDescent="0.25">
      <c r="A203">
        <v>202</v>
      </c>
      <c r="B203">
        <v>100</v>
      </c>
      <c r="C203" t="s">
        <v>116</v>
      </c>
      <c r="D203">
        <v>1519</v>
      </c>
    </row>
    <row r="204" spans="1:4" ht="13.8" x14ac:dyDescent="0.25">
      <c r="A204">
        <v>203</v>
      </c>
      <c r="B204">
        <v>63</v>
      </c>
      <c r="C204" t="s">
        <v>118</v>
      </c>
      <c r="D204">
        <v>2253</v>
      </c>
    </row>
    <row r="205" spans="1:4" ht="13.8" x14ac:dyDescent="0.25">
      <c r="A205">
        <v>204</v>
      </c>
      <c r="B205">
        <v>62</v>
      </c>
      <c r="C205" t="s">
        <v>113</v>
      </c>
      <c r="D205">
        <v>1947</v>
      </c>
    </row>
    <row r="206" spans="1:4" ht="13.8" x14ac:dyDescent="0.25">
      <c r="A206">
        <v>205</v>
      </c>
      <c r="B206">
        <v>59</v>
      </c>
      <c r="C206" t="s">
        <v>113</v>
      </c>
      <c r="D206">
        <v>1904</v>
      </c>
    </row>
    <row r="207" spans="1:4" ht="13.8" x14ac:dyDescent="0.25">
      <c r="A207">
        <v>206</v>
      </c>
      <c r="B207">
        <v>54</v>
      </c>
      <c r="C207" t="s">
        <v>119</v>
      </c>
      <c r="D207">
        <v>2168</v>
      </c>
    </row>
    <row r="208" spans="1:4" ht="13.8" x14ac:dyDescent="0.25">
      <c r="A208">
        <v>207</v>
      </c>
      <c r="B208">
        <v>1</v>
      </c>
      <c r="C208" t="s">
        <v>120</v>
      </c>
      <c r="D208">
        <v>2204</v>
      </c>
    </row>
    <row r="209" spans="1:4" ht="13.8" x14ac:dyDescent="0.25">
      <c r="A209">
        <v>208</v>
      </c>
      <c r="B209">
        <v>11</v>
      </c>
      <c r="C209" t="s">
        <v>120</v>
      </c>
      <c r="D209">
        <v>1017</v>
      </c>
    </row>
    <row r="210" spans="1:4" ht="13.8" x14ac:dyDescent="0.25">
      <c r="A210">
        <v>209</v>
      </c>
      <c r="B210">
        <v>8</v>
      </c>
      <c r="C210" t="s">
        <v>119</v>
      </c>
      <c r="D210">
        <v>2426</v>
      </c>
    </row>
    <row r="211" spans="1:4" ht="13.8" x14ac:dyDescent="0.25">
      <c r="A211">
        <v>210</v>
      </c>
      <c r="B211">
        <v>65</v>
      </c>
      <c r="C211" t="s">
        <v>116</v>
      </c>
      <c r="D211">
        <v>800</v>
      </c>
    </row>
    <row r="212" spans="1:4" ht="13.8" x14ac:dyDescent="0.25">
      <c r="A212">
        <v>211</v>
      </c>
      <c r="B212">
        <v>14</v>
      </c>
      <c r="C212" t="s">
        <v>120</v>
      </c>
      <c r="D212">
        <v>414</v>
      </c>
    </row>
    <row r="213" spans="1:4" ht="13.8" x14ac:dyDescent="0.25">
      <c r="A213">
        <v>212</v>
      </c>
      <c r="B213">
        <v>99</v>
      </c>
      <c r="C213" t="s">
        <v>116</v>
      </c>
      <c r="D213">
        <v>1778</v>
      </c>
    </row>
    <row r="214" spans="1:4" ht="13.8" x14ac:dyDescent="0.25">
      <c r="A214">
        <v>213</v>
      </c>
      <c r="B214">
        <v>64</v>
      </c>
      <c r="C214" t="s">
        <v>116</v>
      </c>
      <c r="D214">
        <v>2065</v>
      </c>
    </row>
    <row r="215" spans="1:4" ht="13.8" x14ac:dyDescent="0.25">
      <c r="A215">
        <v>214</v>
      </c>
      <c r="B215">
        <v>72</v>
      </c>
      <c r="C215" t="s">
        <v>118</v>
      </c>
      <c r="D215">
        <v>1040</v>
      </c>
    </row>
    <row r="216" spans="1:4" ht="13.8" x14ac:dyDescent="0.25">
      <c r="A216">
        <v>215</v>
      </c>
      <c r="B216">
        <v>17</v>
      </c>
      <c r="C216" t="s">
        <v>116</v>
      </c>
      <c r="D216">
        <v>1408</v>
      </c>
    </row>
    <row r="217" spans="1:4" ht="13.8" x14ac:dyDescent="0.25">
      <c r="A217">
        <v>216</v>
      </c>
      <c r="B217">
        <v>77</v>
      </c>
      <c r="C217" t="s">
        <v>116</v>
      </c>
      <c r="D217">
        <v>875</v>
      </c>
    </row>
    <row r="218" spans="1:4" ht="13.8" x14ac:dyDescent="0.25">
      <c r="A218">
        <v>217</v>
      </c>
      <c r="B218">
        <v>42</v>
      </c>
      <c r="C218" t="s">
        <v>113</v>
      </c>
      <c r="D218">
        <v>747</v>
      </c>
    </row>
    <row r="219" spans="1:4" ht="13.8" x14ac:dyDescent="0.25">
      <c r="A219">
        <v>218</v>
      </c>
      <c r="B219">
        <v>85</v>
      </c>
      <c r="C219" t="s">
        <v>116</v>
      </c>
      <c r="D219">
        <v>314</v>
      </c>
    </row>
    <row r="220" spans="1:4" ht="13.8" x14ac:dyDescent="0.25">
      <c r="A220">
        <v>219</v>
      </c>
      <c r="B220">
        <v>26</v>
      </c>
      <c r="C220" t="s">
        <v>113</v>
      </c>
      <c r="D220">
        <v>1325</v>
      </c>
    </row>
    <row r="221" spans="1:4" ht="13.8" x14ac:dyDescent="0.25">
      <c r="A221">
        <v>220</v>
      </c>
      <c r="B221">
        <v>88</v>
      </c>
      <c r="C221" t="s">
        <v>113</v>
      </c>
      <c r="D221">
        <v>1890</v>
      </c>
    </row>
    <row r="222" spans="1:4" ht="13.8" x14ac:dyDescent="0.25">
      <c r="A222">
        <v>221</v>
      </c>
      <c r="B222">
        <v>6</v>
      </c>
      <c r="C222" t="s">
        <v>114</v>
      </c>
      <c r="D222">
        <v>1381</v>
      </c>
    </row>
    <row r="223" spans="1:4" ht="13.8" x14ac:dyDescent="0.25">
      <c r="A223">
        <v>222</v>
      </c>
      <c r="B223">
        <v>70</v>
      </c>
      <c r="C223" t="s">
        <v>115</v>
      </c>
      <c r="D223">
        <v>355</v>
      </c>
    </row>
    <row r="224" spans="1:4" ht="13.8" x14ac:dyDescent="0.25">
      <c r="A224">
        <v>223</v>
      </c>
      <c r="B224">
        <v>61</v>
      </c>
      <c r="C224" t="s">
        <v>116</v>
      </c>
      <c r="D224">
        <v>2036</v>
      </c>
    </row>
    <row r="225" spans="1:4" ht="13.8" x14ac:dyDescent="0.25">
      <c r="A225">
        <v>224</v>
      </c>
      <c r="B225">
        <v>64</v>
      </c>
      <c r="C225" t="s">
        <v>118</v>
      </c>
      <c r="D225">
        <v>1124</v>
      </c>
    </row>
    <row r="226" spans="1:4" ht="13.8" x14ac:dyDescent="0.25">
      <c r="A226">
        <v>225</v>
      </c>
      <c r="B226">
        <v>85</v>
      </c>
      <c r="C226" t="s">
        <v>114</v>
      </c>
      <c r="D226">
        <v>1640</v>
      </c>
    </row>
    <row r="227" spans="1:4" ht="13.8" x14ac:dyDescent="0.25">
      <c r="A227">
        <v>226</v>
      </c>
      <c r="B227">
        <v>87</v>
      </c>
      <c r="C227" t="s">
        <v>116</v>
      </c>
      <c r="D227">
        <v>324</v>
      </c>
    </row>
    <row r="228" spans="1:4" ht="13.8" x14ac:dyDescent="0.25">
      <c r="A228">
        <v>227</v>
      </c>
      <c r="B228">
        <v>1</v>
      </c>
      <c r="C228" t="s">
        <v>116</v>
      </c>
      <c r="D228">
        <v>1590</v>
      </c>
    </row>
    <row r="229" spans="1:4" ht="13.8" x14ac:dyDescent="0.25">
      <c r="A229">
        <v>228</v>
      </c>
      <c r="B229">
        <v>50</v>
      </c>
      <c r="C229" t="s">
        <v>120</v>
      </c>
      <c r="D229">
        <v>1693</v>
      </c>
    </row>
    <row r="230" spans="1:4" ht="13.8" x14ac:dyDescent="0.25">
      <c r="A230">
        <v>229</v>
      </c>
      <c r="B230">
        <v>2</v>
      </c>
      <c r="C230" t="s">
        <v>120</v>
      </c>
      <c r="D230">
        <v>761</v>
      </c>
    </row>
    <row r="231" spans="1:4" ht="13.8" x14ac:dyDescent="0.25">
      <c r="A231">
        <v>230</v>
      </c>
      <c r="B231">
        <v>8</v>
      </c>
      <c r="C231" t="s">
        <v>119</v>
      </c>
      <c r="D231">
        <v>1264</v>
      </c>
    </row>
    <row r="232" spans="1:4" ht="13.8" x14ac:dyDescent="0.25">
      <c r="A232">
        <v>231</v>
      </c>
      <c r="B232">
        <v>34</v>
      </c>
      <c r="C232" t="s">
        <v>119</v>
      </c>
      <c r="D232">
        <v>1183</v>
      </c>
    </row>
    <row r="233" spans="1:4" ht="13.8" x14ac:dyDescent="0.25">
      <c r="A233">
        <v>232</v>
      </c>
      <c r="B233">
        <v>13</v>
      </c>
      <c r="C233" t="s">
        <v>115</v>
      </c>
      <c r="D233">
        <v>1261</v>
      </c>
    </row>
    <row r="234" spans="1:4" ht="13.8" x14ac:dyDescent="0.25">
      <c r="A234">
        <v>233</v>
      </c>
      <c r="B234">
        <v>20</v>
      </c>
      <c r="C234" t="s">
        <v>118</v>
      </c>
      <c r="D234">
        <v>677</v>
      </c>
    </row>
    <row r="235" spans="1:4" ht="13.8" x14ac:dyDescent="0.25">
      <c r="A235">
        <v>234</v>
      </c>
      <c r="B235">
        <v>65</v>
      </c>
      <c r="C235" t="s">
        <v>114</v>
      </c>
      <c r="D235">
        <v>944</v>
      </c>
    </row>
    <row r="236" spans="1:4" ht="13.8" x14ac:dyDescent="0.25">
      <c r="A236">
        <v>235</v>
      </c>
      <c r="B236">
        <v>40</v>
      </c>
      <c r="C236" t="s">
        <v>118</v>
      </c>
      <c r="D236">
        <v>1813</v>
      </c>
    </row>
    <row r="237" spans="1:4" ht="13.8" x14ac:dyDescent="0.25">
      <c r="A237">
        <v>236</v>
      </c>
      <c r="B237">
        <v>47</v>
      </c>
      <c r="C237" t="s">
        <v>114</v>
      </c>
      <c r="D237">
        <v>1184</v>
      </c>
    </row>
    <row r="238" spans="1:4" ht="13.8" x14ac:dyDescent="0.25">
      <c r="A238">
        <v>237</v>
      </c>
      <c r="B238">
        <v>89</v>
      </c>
      <c r="C238" t="s">
        <v>118</v>
      </c>
      <c r="D238">
        <v>2351</v>
      </c>
    </row>
    <row r="239" spans="1:4" ht="13.8" x14ac:dyDescent="0.25">
      <c r="A239">
        <v>238</v>
      </c>
      <c r="B239">
        <v>51</v>
      </c>
      <c r="C239" t="s">
        <v>114</v>
      </c>
      <c r="D239">
        <v>2090</v>
      </c>
    </row>
    <row r="240" spans="1:4" ht="13.8" x14ac:dyDescent="0.25">
      <c r="A240">
        <v>239</v>
      </c>
      <c r="B240">
        <v>65</v>
      </c>
      <c r="C240" t="s">
        <v>115</v>
      </c>
      <c r="D240">
        <v>2027</v>
      </c>
    </row>
    <row r="241" spans="1:4" ht="13.8" x14ac:dyDescent="0.25">
      <c r="A241">
        <v>240</v>
      </c>
      <c r="B241">
        <v>83</v>
      </c>
      <c r="C241" t="s">
        <v>118</v>
      </c>
      <c r="D241">
        <v>1532</v>
      </c>
    </row>
    <row r="242" spans="1:4" ht="13.8" x14ac:dyDescent="0.25">
      <c r="A242">
        <v>241</v>
      </c>
      <c r="B242">
        <v>9</v>
      </c>
      <c r="C242" t="s">
        <v>118</v>
      </c>
      <c r="D242">
        <v>559</v>
      </c>
    </row>
    <row r="243" spans="1:4" ht="13.8" x14ac:dyDescent="0.25">
      <c r="A243">
        <v>242</v>
      </c>
      <c r="B243">
        <v>47</v>
      </c>
      <c r="C243" t="s">
        <v>118</v>
      </c>
      <c r="D243">
        <v>2070</v>
      </c>
    </row>
    <row r="244" spans="1:4" ht="13.8" x14ac:dyDescent="0.25">
      <c r="A244">
        <v>243</v>
      </c>
      <c r="B244">
        <v>94</v>
      </c>
      <c r="C244" t="s">
        <v>115</v>
      </c>
      <c r="D244">
        <v>1087</v>
      </c>
    </row>
    <row r="245" spans="1:4" ht="13.8" x14ac:dyDescent="0.25">
      <c r="A245">
        <v>244</v>
      </c>
      <c r="B245">
        <v>41</v>
      </c>
      <c r="C245" t="s">
        <v>114</v>
      </c>
      <c r="D245">
        <v>393</v>
      </c>
    </row>
    <row r="246" spans="1:4" ht="13.8" x14ac:dyDescent="0.25">
      <c r="A246">
        <v>245</v>
      </c>
      <c r="B246">
        <v>68</v>
      </c>
      <c r="C246" t="s">
        <v>113</v>
      </c>
      <c r="D246">
        <v>1918</v>
      </c>
    </row>
    <row r="247" spans="1:4" ht="13.8" x14ac:dyDescent="0.25">
      <c r="A247">
        <v>246</v>
      </c>
      <c r="B247">
        <v>10</v>
      </c>
      <c r="C247" t="s">
        <v>114</v>
      </c>
      <c r="D247">
        <v>490</v>
      </c>
    </row>
    <row r="248" spans="1:4" ht="13.8" x14ac:dyDescent="0.25">
      <c r="A248">
        <v>247</v>
      </c>
      <c r="B248">
        <v>4</v>
      </c>
      <c r="C248" t="s">
        <v>114</v>
      </c>
      <c r="D248">
        <v>2067</v>
      </c>
    </row>
    <row r="249" spans="1:4" ht="13.8" x14ac:dyDescent="0.25">
      <c r="A249">
        <v>248</v>
      </c>
      <c r="B249">
        <v>82</v>
      </c>
      <c r="C249" t="s">
        <v>118</v>
      </c>
      <c r="D249">
        <v>1037</v>
      </c>
    </row>
    <row r="250" spans="1:4" ht="13.8" x14ac:dyDescent="0.25">
      <c r="A250">
        <v>249</v>
      </c>
      <c r="B250">
        <v>20</v>
      </c>
      <c r="C250" t="s">
        <v>116</v>
      </c>
      <c r="D250">
        <v>929</v>
      </c>
    </row>
    <row r="251" spans="1:4" ht="13.8" x14ac:dyDescent="0.25">
      <c r="A251">
        <v>250</v>
      </c>
      <c r="B251">
        <v>69</v>
      </c>
      <c r="C251" t="s">
        <v>119</v>
      </c>
      <c r="D251">
        <v>801</v>
      </c>
    </row>
    <row r="252" spans="1:4" ht="13.8" x14ac:dyDescent="0.25">
      <c r="A252">
        <v>251</v>
      </c>
      <c r="B252">
        <v>76</v>
      </c>
      <c r="C252" t="s">
        <v>119</v>
      </c>
      <c r="D252">
        <v>1938</v>
      </c>
    </row>
    <row r="253" spans="1:4" ht="13.8" x14ac:dyDescent="0.25">
      <c r="A253">
        <v>252</v>
      </c>
      <c r="B253">
        <v>78</v>
      </c>
      <c r="C253" t="s">
        <v>116</v>
      </c>
      <c r="D253">
        <v>1972</v>
      </c>
    </row>
    <row r="254" spans="1:4" ht="13.8" x14ac:dyDescent="0.25">
      <c r="A254">
        <v>253</v>
      </c>
      <c r="B254">
        <v>51</v>
      </c>
      <c r="C254" t="s">
        <v>117</v>
      </c>
      <c r="D254">
        <v>866</v>
      </c>
    </row>
    <row r="255" spans="1:4" ht="13.8" x14ac:dyDescent="0.25">
      <c r="A255">
        <v>254</v>
      </c>
      <c r="B255">
        <v>51</v>
      </c>
      <c r="C255" t="s">
        <v>118</v>
      </c>
      <c r="D255">
        <v>1485</v>
      </c>
    </row>
    <row r="256" spans="1:4" ht="13.8" x14ac:dyDescent="0.25">
      <c r="A256">
        <v>255</v>
      </c>
      <c r="B256">
        <v>27</v>
      </c>
      <c r="C256" t="s">
        <v>115</v>
      </c>
      <c r="D256">
        <v>314</v>
      </c>
    </row>
    <row r="257" spans="1:4" ht="13.8" x14ac:dyDescent="0.25">
      <c r="A257">
        <v>256</v>
      </c>
      <c r="B257">
        <v>2</v>
      </c>
      <c r="C257" t="s">
        <v>118</v>
      </c>
      <c r="D257">
        <v>288</v>
      </c>
    </row>
    <row r="258" spans="1:4" ht="13.8" x14ac:dyDescent="0.25">
      <c r="A258">
        <v>257</v>
      </c>
      <c r="B258">
        <v>23</v>
      </c>
      <c r="C258" t="s">
        <v>120</v>
      </c>
      <c r="D258">
        <v>519</v>
      </c>
    </row>
    <row r="259" spans="1:4" ht="13.8" x14ac:dyDescent="0.25">
      <c r="A259">
        <v>258</v>
      </c>
      <c r="B259">
        <v>63</v>
      </c>
      <c r="C259" t="s">
        <v>114</v>
      </c>
      <c r="D259">
        <v>1782</v>
      </c>
    </row>
    <row r="260" spans="1:4" ht="13.8" x14ac:dyDescent="0.25">
      <c r="A260">
        <v>259</v>
      </c>
      <c r="B260">
        <v>32</v>
      </c>
      <c r="C260" t="s">
        <v>120</v>
      </c>
      <c r="D260">
        <v>1449</v>
      </c>
    </row>
    <row r="261" spans="1:4" ht="13.8" x14ac:dyDescent="0.25">
      <c r="A261">
        <v>260</v>
      </c>
      <c r="B261">
        <v>45</v>
      </c>
      <c r="C261" t="s">
        <v>119</v>
      </c>
      <c r="D261">
        <v>1751</v>
      </c>
    </row>
    <row r="262" spans="1:4" ht="13.8" x14ac:dyDescent="0.25">
      <c r="A262">
        <v>261</v>
      </c>
      <c r="B262">
        <v>13</v>
      </c>
      <c r="C262" t="s">
        <v>113</v>
      </c>
      <c r="D262">
        <v>262</v>
      </c>
    </row>
    <row r="263" spans="1:4" ht="13.8" x14ac:dyDescent="0.25">
      <c r="A263">
        <v>262</v>
      </c>
      <c r="B263">
        <v>85</v>
      </c>
      <c r="C263" t="s">
        <v>115</v>
      </c>
      <c r="D263">
        <v>484</v>
      </c>
    </row>
    <row r="264" spans="1:4" ht="13.8" x14ac:dyDescent="0.25">
      <c r="A264">
        <v>263</v>
      </c>
      <c r="B264">
        <v>38</v>
      </c>
      <c r="C264" t="s">
        <v>120</v>
      </c>
      <c r="D264">
        <v>425</v>
      </c>
    </row>
    <row r="265" spans="1:4" ht="13.8" x14ac:dyDescent="0.25">
      <c r="A265">
        <v>264</v>
      </c>
      <c r="B265">
        <v>37</v>
      </c>
      <c r="C265" t="s">
        <v>114</v>
      </c>
      <c r="D265">
        <v>582</v>
      </c>
    </row>
    <row r="266" spans="1:4" ht="13.8" x14ac:dyDescent="0.25">
      <c r="A266">
        <v>265</v>
      </c>
      <c r="B266">
        <v>92</v>
      </c>
      <c r="C266" t="s">
        <v>118</v>
      </c>
      <c r="D266">
        <v>1337</v>
      </c>
    </row>
    <row r="267" spans="1:4" ht="13.8" x14ac:dyDescent="0.25">
      <c r="A267">
        <v>266</v>
      </c>
      <c r="B267">
        <v>56</v>
      </c>
      <c r="C267" t="s">
        <v>118</v>
      </c>
      <c r="D267">
        <v>1351</v>
      </c>
    </row>
    <row r="268" spans="1:4" ht="13.8" x14ac:dyDescent="0.25">
      <c r="A268">
        <v>267</v>
      </c>
      <c r="B268">
        <v>4</v>
      </c>
      <c r="C268" t="s">
        <v>117</v>
      </c>
      <c r="D268">
        <v>1667</v>
      </c>
    </row>
    <row r="269" spans="1:4" ht="13.8" x14ac:dyDescent="0.25">
      <c r="A269">
        <v>268</v>
      </c>
      <c r="B269">
        <v>61</v>
      </c>
      <c r="C269" t="s">
        <v>120</v>
      </c>
      <c r="D269">
        <v>1861</v>
      </c>
    </row>
    <row r="270" spans="1:4" ht="13.8" x14ac:dyDescent="0.25">
      <c r="A270">
        <v>269</v>
      </c>
      <c r="B270">
        <v>5</v>
      </c>
      <c r="C270" t="s">
        <v>114</v>
      </c>
      <c r="D270">
        <v>951</v>
      </c>
    </row>
    <row r="271" spans="1:4" ht="13.8" x14ac:dyDescent="0.25">
      <c r="A271">
        <v>270</v>
      </c>
      <c r="B271">
        <v>92</v>
      </c>
      <c r="C271" t="s">
        <v>119</v>
      </c>
      <c r="D271">
        <v>2086</v>
      </c>
    </row>
    <row r="272" spans="1:4" ht="13.8" x14ac:dyDescent="0.25">
      <c r="A272">
        <v>271</v>
      </c>
      <c r="B272">
        <v>85</v>
      </c>
      <c r="C272" t="s">
        <v>120</v>
      </c>
      <c r="D272">
        <v>653</v>
      </c>
    </row>
    <row r="273" spans="1:4" ht="13.8" x14ac:dyDescent="0.25">
      <c r="A273">
        <v>272</v>
      </c>
      <c r="B273">
        <v>83</v>
      </c>
      <c r="C273" t="s">
        <v>119</v>
      </c>
      <c r="D273">
        <v>2124</v>
      </c>
    </row>
    <row r="274" spans="1:4" ht="13.8" x14ac:dyDescent="0.25">
      <c r="A274">
        <v>273</v>
      </c>
      <c r="B274">
        <v>26</v>
      </c>
      <c r="C274" t="s">
        <v>115</v>
      </c>
      <c r="D274">
        <v>1716</v>
      </c>
    </row>
    <row r="275" spans="1:4" ht="13.8" x14ac:dyDescent="0.25">
      <c r="A275">
        <v>274</v>
      </c>
      <c r="B275">
        <v>90</v>
      </c>
      <c r="C275" t="s">
        <v>118</v>
      </c>
      <c r="D275">
        <v>1476</v>
      </c>
    </row>
    <row r="276" spans="1:4" ht="13.8" x14ac:dyDescent="0.25">
      <c r="A276">
        <v>275</v>
      </c>
      <c r="B276">
        <v>92</v>
      </c>
      <c r="C276" t="s">
        <v>113</v>
      </c>
      <c r="D276">
        <v>1687</v>
      </c>
    </row>
    <row r="277" spans="1:4" ht="13.8" x14ac:dyDescent="0.25">
      <c r="A277">
        <v>276</v>
      </c>
      <c r="B277">
        <v>89</v>
      </c>
      <c r="C277" t="s">
        <v>113</v>
      </c>
      <c r="D277">
        <v>1483</v>
      </c>
    </row>
    <row r="278" spans="1:4" ht="13.8" x14ac:dyDescent="0.25">
      <c r="A278">
        <v>277</v>
      </c>
      <c r="B278">
        <v>16</v>
      </c>
      <c r="C278" t="s">
        <v>113</v>
      </c>
      <c r="D278">
        <v>2085</v>
      </c>
    </row>
    <row r="279" spans="1:4" ht="13.8" x14ac:dyDescent="0.25">
      <c r="A279">
        <v>278</v>
      </c>
      <c r="B279">
        <v>55</v>
      </c>
      <c r="C279" t="s">
        <v>118</v>
      </c>
      <c r="D279">
        <v>964</v>
      </c>
    </row>
    <row r="280" spans="1:4" ht="13.8" x14ac:dyDescent="0.25">
      <c r="A280">
        <v>279</v>
      </c>
      <c r="B280">
        <v>43</v>
      </c>
      <c r="C280" t="s">
        <v>114</v>
      </c>
      <c r="D280">
        <v>973</v>
      </c>
    </row>
    <row r="281" spans="1:4" ht="13.8" x14ac:dyDescent="0.25">
      <c r="A281">
        <v>280</v>
      </c>
      <c r="B281">
        <v>98</v>
      </c>
      <c r="C281" t="s">
        <v>119</v>
      </c>
      <c r="D281">
        <v>747</v>
      </c>
    </row>
    <row r="282" spans="1:4" ht="13.8" x14ac:dyDescent="0.25">
      <c r="A282">
        <v>281</v>
      </c>
      <c r="B282">
        <v>6</v>
      </c>
      <c r="C282" t="s">
        <v>115</v>
      </c>
      <c r="D282">
        <v>659</v>
      </c>
    </row>
    <row r="283" spans="1:4" ht="13.8" x14ac:dyDescent="0.25">
      <c r="A283">
        <v>282</v>
      </c>
      <c r="B283">
        <v>73</v>
      </c>
      <c r="C283" t="s">
        <v>115</v>
      </c>
      <c r="D283">
        <v>1428</v>
      </c>
    </row>
    <row r="284" spans="1:4" ht="13.8" x14ac:dyDescent="0.25">
      <c r="A284">
        <v>283</v>
      </c>
      <c r="B284">
        <v>67</v>
      </c>
      <c r="C284" t="s">
        <v>117</v>
      </c>
      <c r="D284">
        <v>2212</v>
      </c>
    </row>
    <row r="285" spans="1:4" ht="13.8" x14ac:dyDescent="0.25">
      <c r="A285">
        <v>284</v>
      </c>
      <c r="B285">
        <v>49</v>
      </c>
      <c r="C285" t="s">
        <v>117</v>
      </c>
      <c r="D285">
        <v>1132</v>
      </c>
    </row>
    <row r="286" spans="1:4" ht="13.8" x14ac:dyDescent="0.25">
      <c r="A286">
        <v>285</v>
      </c>
      <c r="B286">
        <v>44</v>
      </c>
      <c r="C286" t="s">
        <v>115</v>
      </c>
      <c r="D286">
        <v>1008</v>
      </c>
    </row>
    <row r="287" spans="1:4" ht="13.8" x14ac:dyDescent="0.25">
      <c r="A287">
        <v>286</v>
      </c>
      <c r="B287">
        <v>89</v>
      </c>
      <c r="C287" t="s">
        <v>115</v>
      </c>
      <c r="D287">
        <v>2352</v>
      </c>
    </row>
    <row r="288" spans="1:4" ht="13.8" x14ac:dyDescent="0.25">
      <c r="A288">
        <v>287</v>
      </c>
      <c r="B288">
        <v>36</v>
      </c>
      <c r="C288" t="s">
        <v>113</v>
      </c>
      <c r="D288">
        <v>1446</v>
      </c>
    </row>
    <row r="289" spans="1:4" ht="13.8" x14ac:dyDescent="0.25">
      <c r="A289">
        <v>288</v>
      </c>
      <c r="B289">
        <v>8</v>
      </c>
      <c r="C289" t="s">
        <v>119</v>
      </c>
      <c r="D289">
        <v>637</v>
      </c>
    </row>
    <row r="290" spans="1:4" ht="13.8" x14ac:dyDescent="0.25">
      <c r="A290">
        <v>289</v>
      </c>
      <c r="B290">
        <v>49</v>
      </c>
      <c r="C290" t="s">
        <v>113</v>
      </c>
      <c r="D290">
        <v>920</v>
      </c>
    </row>
    <row r="291" spans="1:4" ht="13.8" x14ac:dyDescent="0.25">
      <c r="A291">
        <v>290</v>
      </c>
      <c r="B291">
        <v>60</v>
      </c>
      <c r="C291" t="s">
        <v>118</v>
      </c>
      <c r="D291">
        <v>1855</v>
      </c>
    </row>
    <row r="292" spans="1:4" ht="13.8" x14ac:dyDescent="0.25">
      <c r="A292">
        <v>291</v>
      </c>
      <c r="B292">
        <v>79</v>
      </c>
      <c r="C292" t="s">
        <v>113</v>
      </c>
      <c r="D292">
        <v>1833</v>
      </c>
    </row>
    <row r="293" spans="1:4" ht="13.8" x14ac:dyDescent="0.25">
      <c r="A293">
        <v>292</v>
      </c>
      <c r="B293">
        <v>61</v>
      </c>
      <c r="C293" t="s">
        <v>119</v>
      </c>
      <c r="D293">
        <v>1516</v>
      </c>
    </row>
    <row r="294" spans="1:4" ht="13.8" x14ac:dyDescent="0.25">
      <c r="A294">
        <v>293</v>
      </c>
      <c r="B294">
        <v>42</v>
      </c>
      <c r="C294" t="s">
        <v>119</v>
      </c>
      <c r="D294">
        <v>1882</v>
      </c>
    </row>
    <row r="295" spans="1:4" ht="13.8" x14ac:dyDescent="0.25">
      <c r="A295">
        <v>294</v>
      </c>
      <c r="B295">
        <v>37</v>
      </c>
      <c r="C295" t="s">
        <v>118</v>
      </c>
      <c r="D295">
        <v>1388</v>
      </c>
    </row>
    <row r="296" spans="1:4" ht="13.8" x14ac:dyDescent="0.25">
      <c r="A296">
        <v>295</v>
      </c>
      <c r="B296">
        <v>84</v>
      </c>
      <c r="C296" t="s">
        <v>119</v>
      </c>
      <c r="D296">
        <v>2143</v>
      </c>
    </row>
    <row r="297" spans="1:4" ht="13.8" x14ac:dyDescent="0.25">
      <c r="A297">
        <v>296</v>
      </c>
      <c r="B297">
        <v>17</v>
      </c>
      <c r="C297" t="s">
        <v>115</v>
      </c>
      <c r="D297">
        <v>2026</v>
      </c>
    </row>
    <row r="298" spans="1:4" ht="13.8" x14ac:dyDescent="0.25">
      <c r="A298">
        <v>297</v>
      </c>
      <c r="B298">
        <v>86</v>
      </c>
      <c r="C298" t="s">
        <v>118</v>
      </c>
      <c r="D298">
        <v>366</v>
      </c>
    </row>
    <row r="299" spans="1:4" ht="13.8" x14ac:dyDescent="0.25">
      <c r="A299">
        <v>298</v>
      </c>
      <c r="B299">
        <v>96</v>
      </c>
      <c r="C299" t="s">
        <v>120</v>
      </c>
      <c r="D299">
        <v>593</v>
      </c>
    </row>
    <row r="300" spans="1:4" ht="13.8" x14ac:dyDescent="0.25">
      <c r="A300">
        <v>299</v>
      </c>
      <c r="B300">
        <v>59</v>
      </c>
      <c r="C300" t="s">
        <v>118</v>
      </c>
      <c r="D300">
        <v>1053</v>
      </c>
    </row>
    <row r="301" spans="1:4" ht="13.8" x14ac:dyDescent="0.25">
      <c r="A301">
        <v>300</v>
      </c>
      <c r="B301">
        <v>1</v>
      </c>
      <c r="C301" t="s">
        <v>113</v>
      </c>
      <c r="D301">
        <v>2019</v>
      </c>
    </row>
    <row r="302" spans="1:4" ht="13.8" x14ac:dyDescent="0.25">
      <c r="A302">
        <v>301</v>
      </c>
      <c r="B302">
        <v>79</v>
      </c>
      <c r="C302" t="s">
        <v>114</v>
      </c>
      <c r="D302">
        <v>2150</v>
      </c>
    </row>
    <row r="303" spans="1:4" ht="13.8" x14ac:dyDescent="0.25">
      <c r="A303">
        <v>302</v>
      </c>
      <c r="B303">
        <v>53</v>
      </c>
      <c r="C303" t="s">
        <v>118</v>
      </c>
      <c r="D303">
        <v>1872</v>
      </c>
    </row>
    <row r="304" spans="1:4" ht="13.8" x14ac:dyDescent="0.25">
      <c r="A304">
        <v>303</v>
      </c>
      <c r="B304">
        <v>21</v>
      </c>
      <c r="C304" t="s">
        <v>116</v>
      </c>
      <c r="D304">
        <v>2157</v>
      </c>
    </row>
    <row r="305" spans="1:4" ht="13.8" x14ac:dyDescent="0.25">
      <c r="A305">
        <v>304</v>
      </c>
      <c r="B305">
        <v>15</v>
      </c>
      <c r="C305" t="s">
        <v>120</v>
      </c>
      <c r="D305">
        <v>1177</v>
      </c>
    </row>
    <row r="306" spans="1:4" ht="13.8" x14ac:dyDescent="0.25">
      <c r="A306">
        <v>305</v>
      </c>
      <c r="B306">
        <v>82</v>
      </c>
      <c r="C306" t="s">
        <v>114</v>
      </c>
      <c r="D306">
        <v>865</v>
      </c>
    </row>
    <row r="307" spans="1:4" ht="13.8" x14ac:dyDescent="0.25">
      <c r="A307">
        <v>306</v>
      </c>
      <c r="B307">
        <v>74</v>
      </c>
      <c r="C307" t="s">
        <v>120</v>
      </c>
      <c r="D307">
        <v>973</v>
      </c>
    </row>
    <row r="308" spans="1:4" ht="13.8" x14ac:dyDescent="0.25">
      <c r="A308">
        <v>307</v>
      </c>
      <c r="B308">
        <v>83</v>
      </c>
      <c r="C308" t="s">
        <v>114</v>
      </c>
      <c r="D308">
        <v>385</v>
      </c>
    </row>
    <row r="309" spans="1:4" ht="13.8" x14ac:dyDescent="0.25">
      <c r="A309">
        <v>308</v>
      </c>
      <c r="B309">
        <v>89</v>
      </c>
      <c r="C309" t="s">
        <v>116</v>
      </c>
      <c r="D309">
        <v>2134</v>
      </c>
    </row>
    <row r="310" spans="1:4" ht="13.8" x14ac:dyDescent="0.25">
      <c r="A310">
        <v>309</v>
      </c>
      <c r="B310">
        <v>65</v>
      </c>
      <c r="C310" t="s">
        <v>120</v>
      </c>
      <c r="D310">
        <v>2180</v>
      </c>
    </row>
    <row r="311" spans="1:4" ht="13.8" x14ac:dyDescent="0.25">
      <c r="A311">
        <v>310</v>
      </c>
      <c r="B311">
        <v>16</v>
      </c>
      <c r="C311" t="s">
        <v>120</v>
      </c>
      <c r="D311">
        <v>1291</v>
      </c>
    </row>
    <row r="312" spans="1:4" ht="13.8" x14ac:dyDescent="0.25">
      <c r="A312">
        <v>311</v>
      </c>
      <c r="B312">
        <v>96</v>
      </c>
      <c r="C312" t="s">
        <v>115</v>
      </c>
      <c r="D312">
        <v>404</v>
      </c>
    </row>
    <row r="313" spans="1:4" ht="13.8" x14ac:dyDescent="0.25">
      <c r="A313">
        <v>312</v>
      </c>
      <c r="B313">
        <v>46</v>
      </c>
      <c r="C313" t="s">
        <v>117</v>
      </c>
      <c r="D313">
        <v>1391</v>
      </c>
    </row>
    <row r="314" spans="1:4" ht="13.8" x14ac:dyDescent="0.25">
      <c r="A314">
        <v>313</v>
      </c>
      <c r="B314">
        <v>10</v>
      </c>
      <c r="C314" t="s">
        <v>117</v>
      </c>
      <c r="D314">
        <v>1352</v>
      </c>
    </row>
    <row r="315" spans="1:4" ht="13.8" x14ac:dyDescent="0.25">
      <c r="A315">
        <v>314</v>
      </c>
      <c r="B315">
        <v>88</v>
      </c>
      <c r="C315" t="s">
        <v>113</v>
      </c>
      <c r="D315">
        <v>599</v>
      </c>
    </row>
    <row r="316" spans="1:4" ht="13.8" x14ac:dyDescent="0.25">
      <c r="A316">
        <v>315</v>
      </c>
      <c r="B316">
        <v>87</v>
      </c>
      <c r="C316" t="s">
        <v>114</v>
      </c>
      <c r="D316">
        <v>1695</v>
      </c>
    </row>
    <row r="317" spans="1:4" ht="13.8" x14ac:dyDescent="0.25">
      <c r="A317">
        <v>316</v>
      </c>
      <c r="B317">
        <v>87</v>
      </c>
      <c r="C317" t="s">
        <v>118</v>
      </c>
      <c r="D317">
        <v>1590</v>
      </c>
    </row>
    <row r="318" spans="1:4" ht="13.8" x14ac:dyDescent="0.25">
      <c r="A318">
        <v>317</v>
      </c>
      <c r="B318">
        <v>59</v>
      </c>
      <c r="C318" t="s">
        <v>116</v>
      </c>
      <c r="D318">
        <v>1838</v>
      </c>
    </row>
    <row r="319" spans="1:4" ht="13.8" x14ac:dyDescent="0.25">
      <c r="A319">
        <v>318</v>
      </c>
      <c r="B319">
        <v>55</v>
      </c>
      <c r="C319" t="s">
        <v>114</v>
      </c>
      <c r="D319">
        <v>1111</v>
      </c>
    </row>
    <row r="320" spans="1:4" ht="13.8" x14ac:dyDescent="0.25">
      <c r="A320">
        <v>319</v>
      </c>
      <c r="B320">
        <v>37</v>
      </c>
      <c r="C320" t="s">
        <v>119</v>
      </c>
      <c r="D320">
        <v>603</v>
      </c>
    </row>
    <row r="321" spans="1:4" ht="13.8" x14ac:dyDescent="0.25">
      <c r="A321">
        <v>320</v>
      </c>
      <c r="B321">
        <v>39</v>
      </c>
      <c r="C321" t="s">
        <v>115</v>
      </c>
      <c r="D321">
        <v>2352</v>
      </c>
    </row>
    <row r="322" spans="1:4" ht="13.8" x14ac:dyDescent="0.25">
      <c r="A322">
        <v>321</v>
      </c>
      <c r="B322">
        <v>15</v>
      </c>
      <c r="C322" t="s">
        <v>113</v>
      </c>
      <c r="D322">
        <v>1846</v>
      </c>
    </row>
    <row r="323" spans="1:4" ht="13.8" x14ac:dyDescent="0.25">
      <c r="A323">
        <v>322</v>
      </c>
      <c r="B323">
        <v>90</v>
      </c>
      <c r="C323" t="s">
        <v>117</v>
      </c>
      <c r="D323">
        <v>667</v>
      </c>
    </row>
    <row r="324" spans="1:4" ht="13.8" x14ac:dyDescent="0.25">
      <c r="A324">
        <v>323</v>
      </c>
      <c r="B324">
        <v>28</v>
      </c>
      <c r="C324" t="s">
        <v>118</v>
      </c>
      <c r="D324">
        <v>1735</v>
      </c>
    </row>
    <row r="325" spans="1:4" ht="13.8" x14ac:dyDescent="0.25">
      <c r="A325">
        <v>324</v>
      </c>
      <c r="B325">
        <v>1</v>
      </c>
      <c r="C325" t="s">
        <v>113</v>
      </c>
      <c r="D325">
        <v>1874</v>
      </c>
    </row>
    <row r="326" spans="1:4" ht="13.8" x14ac:dyDescent="0.25">
      <c r="A326">
        <v>325</v>
      </c>
      <c r="B326">
        <v>77</v>
      </c>
      <c r="C326" t="s">
        <v>120</v>
      </c>
      <c r="D326">
        <v>920</v>
      </c>
    </row>
    <row r="327" spans="1:4" ht="13.8" x14ac:dyDescent="0.25">
      <c r="A327">
        <v>326</v>
      </c>
      <c r="B327">
        <v>9</v>
      </c>
      <c r="C327" t="s">
        <v>114</v>
      </c>
      <c r="D327">
        <v>404</v>
      </c>
    </row>
    <row r="328" spans="1:4" ht="13.8" x14ac:dyDescent="0.25">
      <c r="A328">
        <v>327</v>
      </c>
      <c r="B328">
        <v>5</v>
      </c>
      <c r="C328" t="s">
        <v>116</v>
      </c>
      <c r="D328">
        <v>380</v>
      </c>
    </row>
    <row r="329" spans="1:4" ht="13.8" x14ac:dyDescent="0.25">
      <c r="A329">
        <v>328</v>
      </c>
      <c r="B329">
        <v>46</v>
      </c>
      <c r="C329" t="s">
        <v>118</v>
      </c>
      <c r="D329">
        <v>658</v>
      </c>
    </row>
    <row r="330" spans="1:4" ht="13.8" x14ac:dyDescent="0.25">
      <c r="A330">
        <v>329</v>
      </c>
      <c r="B330">
        <v>10</v>
      </c>
      <c r="C330" t="s">
        <v>115</v>
      </c>
      <c r="D330">
        <v>2429</v>
      </c>
    </row>
    <row r="331" spans="1:4" ht="13.8" x14ac:dyDescent="0.25">
      <c r="A331">
        <v>330</v>
      </c>
      <c r="B331">
        <v>41</v>
      </c>
      <c r="C331" t="s">
        <v>119</v>
      </c>
      <c r="D331">
        <v>2150</v>
      </c>
    </row>
    <row r="332" spans="1:4" ht="13.8" x14ac:dyDescent="0.25">
      <c r="A332">
        <v>331</v>
      </c>
      <c r="B332">
        <v>26</v>
      </c>
      <c r="C332" t="s">
        <v>116</v>
      </c>
      <c r="D332">
        <v>1563</v>
      </c>
    </row>
    <row r="333" spans="1:4" ht="13.8" x14ac:dyDescent="0.25">
      <c r="A333">
        <v>332</v>
      </c>
      <c r="B333">
        <v>74</v>
      </c>
      <c r="C333" t="s">
        <v>116</v>
      </c>
      <c r="D333">
        <v>1699</v>
      </c>
    </row>
    <row r="334" spans="1:4" ht="13.8" x14ac:dyDescent="0.25">
      <c r="A334">
        <v>333</v>
      </c>
      <c r="B334">
        <v>34</v>
      </c>
      <c r="C334" t="s">
        <v>116</v>
      </c>
      <c r="D334">
        <v>895</v>
      </c>
    </row>
    <row r="335" spans="1:4" ht="13.8" x14ac:dyDescent="0.25">
      <c r="A335">
        <v>334</v>
      </c>
      <c r="B335">
        <v>30</v>
      </c>
      <c r="C335" t="s">
        <v>119</v>
      </c>
      <c r="D335">
        <v>1071</v>
      </c>
    </row>
    <row r="336" spans="1:4" ht="13.8" x14ac:dyDescent="0.25">
      <c r="A336">
        <v>335</v>
      </c>
      <c r="B336">
        <v>11</v>
      </c>
      <c r="C336" t="s">
        <v>116</v>
      </c>
      <c r="D336">
        <v>1259</v>
      </c>
    </row>
    <row r="337" spans="1:4" ht="13.8" x14ac:dyDescent="0.25">
      <c r="A337">
        <v>336</v>
      </c>
      <c r="B337">
        <v>65</v>
      </c>
      <c r="C337" t="s">
        <v>113</v>
      </c>
      <c r="D337">
        <v>1856</v>
      </c>
    </row>
    <row r="338" spans="1:4" ht="13.8" x14ac:dyDescent="0.25">
      <c r="A338">
        <v>337</v>
      </c>
      <c r="B338">
        <v>80</v>
      </c>
      <c r="C338" t="s">
        <v>115</v>
      </c>
      <c r="D338">
        <v>2250</v>
      </c>
    </row>
    <row r="339" spans="1:4" ht="13.8" x14ac:dyDescent="0.25">
      <c r="A339">
        <v>338</v>
      </c>
      <c r="B339">
        <v>3</v>
      </c>
      <c r="C339" t="s">
        <v>117</v>
      </c>
      <c r="D339">
        <v>2497</v>
      </c>
    </row>
    <row r="340" spans="1:4" ht="13.8" x14ac:dyDescent="0.25">
      <c r="A340">
        <v>339</v>
      </c>
      <c r="B340">
        <v>86</v>
      </c>
      <c r="C340" t="s">
        <v>113</v>
      </c>
      <c r="D340">
        <v>304</v>
      </c>
    </row>
    <row r="341" spans="1:4" ht="13.8" x14ac:dyDescent="0.25">
      <c r="A341">
        <v>340</v>
      </c>
      <c r="B341">
        <v>80</v>
      </c>
      <c r="C341" t="s">
        <v>117</v>
      </c>
      <c r="D341">
        <v>1032</v>
      </c>
    </row>
    <row r="342" spans="1:4" ht="13.8" x14ac:dyDescent="0.25">
      <c r="A342">
        <v>341</v>
      </c>
      <c r="B342">
        <v>35</v>
      </c>
      <c r="C342" t="s">
        <v>117</v>
      </c>
      <c r="D342">
        <v>2373</v>
      </c>
    </row>
    <row r="343" spans="1:4" ht="13.8" x14ac:dyDescent="0.25">
      <c r="A343">
        <v>342</v>
      </c>
      <c r="B343">
        <v>32</v>
      </c>
      <c r="C343" t="s">
        <v>116</v>
      </c>
      <c r="D343">
        <v>458</v>
      </c>
    </row>
    <row r="344" spans="1:4" ht="13.8" x14ac:dyDescent="0.25">
      <c r="A344">
        <v>343</v>
      </c>
      <c r="B344">
        <v>13</v>
      </c>
      <c r="C344" t="s">
        <v>116</v>
      </c>
      <c r="D344">
        <v>1752</v>
      </c>
    </row>
    <row r="345" spans="1:4" ht="13.8" x14ac:dyDescent="0.25">
      <c r="A345">
        <v>344</v>
      </c>
      <c r="B345">
        <v>55</v>
      </c>
      <c r="C345" t="s">
        <v>115</v>
      </c>
      <c r="D345">
        <v>1561</v>
      </c>
    </row>
    <row r="346" spans="1:4" ht="13.8" x14ac:dyDescent="0.25">
      <c r="A346">
        <v>345</v>
      </c>
      <c r="B346">
        <v>28</v>
      </c>
      <c r="C346" t="s">
        <v>118</v>
      </c>
      <c r="D346">
        <v>2418</v>
      </c>
    </row>
    <row r="347" spans="1:4" ht="13.8" x14ac:dyDescent="0.25">
      <c r="A347">
        <v>346</v>
      </c>
      <c r="B347">
        <v>50</v>
      </c>
      <c r="C347" t="s">
        <v>117</v>
      </c>
      <c r="D347">
        <v>1038</v>
      </c>
    </row>
    <row r="348" spans="1:4" ht="13.8" x14ac:dyDescent="0.25">
      <c r="A348">
        <v>347</v>
      </c>
      <c r="B348">
        <v>46</v>
      </c>
      <c r="C348" t="s">
        <v>116</v>
      </c>
      <c r="D348">
        <v>298</v>
      </c>
    </row>
    <row r="349" spans="1:4" ht="13.8" x14ac:dyDescent="0.25">
      <c r="A349">
        <v>348</v>
      </c>
      <c r="B349">
        <v>77</v>
      </c>
      <c r="C349" t="s">
        <v>120</v>
      </c>
      <c r="D349">
        <v>594</v>
      </c>
    </row>
    <row r="350" spans="1:4" ht="13.8" x14ac:dyDescent="0.25">
      <c r="A350">
        <v>349</v>
      </c>
      <c r="B350">
        <v>57</v>
      </c>
      <c r="C350" t="s">
        <v>119</v>
      </c>
      <c r="D350">
        <v>1275</v>
      </c>
    </row>
    <row r="351" spans="1:4" ht="13.8" x14ac:dyDescent="0.25">
      <c r="A351">
        <v>350</v>
      </c>
      <c r="B351">
        <v>57</v>
      </c>
      <c r="C351" t="s">
        <v>118</v>
      </c>
      <c r="D351">
        <v>1294</v>
      </c>
    </row>
    <row r="352" spans="1:4" ht="13.8" x14ac:dyDescent="0.25">
      <c r="A352">
        <v>351</v>
      </c>
      <c r="B352">
        <v>60</v>
      </c>
      <c r="C352" t="s">
        <v>115</v>
      </c>
      <c r="D352">
        <v>2149</v>
      </c>
    </row>
    <row r="353" spans="1:4" ht="13.8" x14ac:dyDescent="0.25">
      <c r="A353">
        <v>352</v>
      </c>
      <c r="B353">
        <v>9</v>
      </c>
      <c r="C353" t="s">
        <v>116</v>
      </c>
      <c r="D353">
        <v>1658</v>
      </c>
    </row>
    <row r="354" spans="1:4" ht="13.8" x14ac:dyDescent="0.25">
      <c r="A354">
        <v>353</v>
      </c>
      <c r="B354">
        <v>67</v>
      </c>
      <c r="C354" t="s">
        <v>113</v>
      </c>
      <c r="D354">
        <v>2253</v>
      </c>
    </row>
    <row r="355" spans="1:4" ht="13.8" x14ac:dyDescent="0.25">
      <c r="A355">
        <v>354</v>
      </c>
      <c r="B355">
        <v>35</v>
      </c>
      <c r="C355" t="s">
        <v>119</v>
      </c>
      <c r="D355">
        <v>2277</v>
      </c>
    </row>
    <row r="356" spans="1:4" ht="13.8" x14ac:dyDescent="0.25">
      <c r="A356">
        <v>355</v>
      </c>
      <c r="B356">
        <v>43</v>
      </c>
      <c r="C356" t="s">
        <v>113</v>
      </c>
      <c r="D356">
        <v>2304</v>
      </c>
    </row>
    <row r="357" spans="1:4" ht="13.8" x14ac:dyDescent="0.25">
      <c r="A357">
        <v>356</v>
      </c>
      <c r="B357">
        <v>30</v>
      </c>
      <c r="C357" t="s">
        <v>120</v>
      </c>
      <c r="D357">
        <v>656</v>
      </c>
    </row>
    <row r="358" spans="1:4" ht="13.8" x14ac:dyDescent="0.25">
      <c r="A358">
        <v>357</v>
      </c>
      <c r="B358">
        <v>65</v>
      </c>
      <c r="C358" t="s">
        <v>117</v>
      </c>
      <c r="D358">
        <v>2343</v>
      </c>
    </row>
    <row r="359" spans="1:4" ht="13.8" x14ac:dyDescent="0.25">
      <c r="A359">
        <v>358</v>
      </c>
      <c r="B359">
        <v>95</v>
      </c>
      <c r="C359" t="s">
        <v>117</v>
      </c>
      <c r="D359">
        <v>2293</v>
      </c>
    </row>
    <row r="360" spans="1:4" ht="13.8" x14ac:dyDescent="0.25">
      <c r="A360">
        <v>359</v>
      </c>
      <c r="B360">
        <v>6</v>
      </c>
      <c r="C360" t="s">
        <v>120</v>
      </c>
      <c r="D360">
        <v>307</v>
      </c>
    </row>
    <row r="361" spans="1:4" ht="13.8" x14ac:dyDescent="0.25">
      <c r="A361">
        <v>360</v>
      </c>
      <c r="B361">
        <v>47</v>
      </c>
      <c r="C361" t="s">
        <v>120</v>
      </c>
      <c r="D361">
        <v>657</v>
      </c>
    </row>
    <row r="362" spans="1:4" ht="13.8" x14ac:dyDescent="0.25">
      <c r="A362">
        <v>361</v>
      </c>
      <c r="B362">
        <v>10</v>
      </c>
      <c r="C362" t="s">
        <v>118</v>
      </c>
      <c r="D362">
        <v>2064</v>
      </c>
    </row>
    <row r="363" spans="1:4" ht="13.8" x14ac:dyDescent="0.25">
      <c r="A363">
        <v>362</v>
      </c>
      <c r="B363">
        <v>14</v>
      </c>
      <c r="C363" t="s">
        <v>114</v>
      </c>
      <c r="D363">
        <v>1136</v>
      </c>
    </row>
    <row r="364" spans="1:4" ht="13.8" x14ac:dyDescent="0.25">
      <c r="A364">
        <v>363</v>
      </c>
      <c r="B364">
        <v>51</v>
      </c>
      <c r="C364" t="s">
        <v>118</v>
      </c>
      <c r="D364">
        <v>557</v>
      </c>
    </row>
    <row r="365" spans="1:4" ht="13.8" x14ac:dyDescent="0.25">
      <c r="A365">
        <v>364</v>
      </c>
      <c r="B365">
        <v>87</v>
      </c>
      <c r="C365" t="s">
        <v>120</v>
      </c>
      <c r="D365">
        <v>2000</v>
      </c>
    </row>
    <row r="366" spans="1:4" ht="13.8" x14ac:dyDescent="0.25">
      <c r="A366">
        <v>365</v>
      </c>
      <c r="B366">
        <v>8</v>
      </c>
      <c r="C366" t="s">
        <v>116</v>
      </c>
      <c r="D366">
        <v>2390</v>
      </c>
    </row>
    <row r="367" spans="1:4" ht="13.8" x14ac:dyDescent="0.25">
      <c r="A367">
        <v>366</v>
      </c>
      <c r="B367">
        <v>78</v>
      </c>
      <c r="C367" t="s">
        <v>115</v>
      </c>
      <c r="D367">
        <v>483</v>
      </c>
    </row>
    <row r="368" spans="1:4" ht="13.8" x14ac:dyDescent="0.25">
      <c r="A368">
        <v>367</v>
      </c>
      <c r="B368">
        <v>85</v>
      </c>
      <c r="C368" t="s">
        <v>117</v>
      </c>
      <c r="D368">
        <v>1078</v>
      </c>
    </row>
    <row r="369" spans="1:4" ht="13.8" x14ac:dyDescent="0.25">
      <c r="A369">
        <v>368</v>
      </c>
      <c r="B369">
        <v>41</v>
      </c>
      <c r="C369" t="s">
        <v>117</v>
      </c>
      <c r="D369">
        <v>1132</v>
      </c>
    </row>
    <row r="370" spans="1:4" ht="13.8" x14ac:dyDescent="0.25">
      <c r="A370">
        <v>369</v>
      </c>
      <c r="B370">
        <v>87</v>
      </c>
      <c r="C370" t="s">
        <v>113</v>
      </c>
      <c r="D370">
        <v>360</v>
      </c>
    </row>
    <row r="371" spans="1:4" ht="13.8" x14ac:dyDescent="0.25">
      <c r="A371">
        <v>370</v>
      </c>
      <c r="B371">
        <v>5</v>
      </c>
      <c r="C371" t="s">
        <v>116</v>
      </c>
      <c r="D371">
        <v>1880</v>
      </c>
    </row>
    <row r="372" spans="1:4" ht="13.8" x14ac:dyDescent="0.25">
      <c r="A372">
        <v>371</v>
      </c>
      <c r="B372">
        <v>40</v>
      </c>
      <c r="C372" t="s">
        <v>115</v>
      </c>
      <c r="D372">
        <v>1665</v>
      </c>
    </row>
    <row r="373" spans="1:4" ht="13.8" x14ac:dyDescent="0.25">
      <c r="A373">
        <v>372</v>
      </c>
      <c r="B373">
        <v>19</v>
      </c>
      <c r="C373" t="s">
        <v>119</v>
      </c>
      <c r="D373">
        <v>530</v>
      </c>
    </row>
    <row r="374" spans="1:4" ht="13.8" x14ac:dyDescent="0.25">
      <c r="A374">
        <v>373</v>
      </c>
      <c r="B374">
        <v>33</v>
      </c>
      <c r="C374" t="s">
        <v>116</v>
      </c>
      <c r="D374">
        <v>551</v>
      </c>
    </row>
    <row r="375" spans="1:4" ht="13.8" x14ac:dyDescent="0.25">
      <c r="A375">
        <v>374</v>
      </c>
      <c r="B375">
        <v>32</v>
      </c>
      <c r="C375" t="s">
        <v>120</v>
      </c>
      <c r="D375">
        <v>1166</v>
      </c>
    </row>
    <row r="376" spans="1:4" ht="13.8" x14ac:dyDescent="0.25">
      <c r="A376">
        <v>375</v>
      </c>
      <c r="B376">
        <v>66</v>
      </c>
      <c r="C376" t="s">
        <v>116</v>
      </c>
      <c r="D376">
        <v>1033</v>
      </c>
    </row>
    <row r="377" spans="1:4" ht="13.8" x14ac:dyDescent="0.25">
      <c r="A377">
        <v>376</v>
      </c>
      <c r="B377">
        <v>50</v>
      </c>
      <c r="C377" t="s">
        <v>115</v>
      </c>
      <c r="D377">
        <v>951</v>
      </c>
    </row>
    <row r="378" spans="1:4" ht="13.8" x14ac:dyDescent="0.25">
      <c r="A378">
        <v>377</v>
      </c>
      <c r="B378">
        <v>20</v>
      </c>
      <c r="C378" t="s">
        <v>115</v>
      </c>
      <c r="D378">
        <v>646</v>
      </c>
    </row>
    <row r="379" spans="1:4" ht="13.8" x14ac:dyDescent="0.25">
      <c r="A379">
        <v>378</v>
      </c>
      <c r="B379">
        <v>27</v>
      </c>
      <c r="C379" t="s">
        <v>120</v>
      </c>
      <c r="D379">
        <v>372</v>
      </c>
    </row>
    <row r="380" spans="1:4" ht="13.8" x14ac:dyDescent="0.25">
      <c r="A380">
        <v>379</v>
      </c>
      <c r="B380">
        <v>99</v>
      </c>
      <c r="C380" t="s">
        <v>114</v>
      </c>
      <c r="D380">
        <v>2248</v>
      </c>
    </row>
    <row r="381" spans="1:4" ht="13.8" x14ac:dyDescent="0.25">
      <c r="A381">
        <v>380</v>
      </c>
      <c r="B381">
        <v>93</v>
      </c>
      <c r="C381" t="s">
        <v>119</v>
      </c>
      <c r="D381">
        <v>1926</v>
      </c>
    </row>
    <row r="382" spans="1:4" ht="13.8" x14ac:dyDescent="0.25">
      <c r="A382">
        <v>381</v>
      </c>
      <c r="B382">
        <v>99</v>
      </c>
      <c r="C382" t="s">
        <v>114</v>
      </c>
      <c r="D382">
        <v>352</v>
      </c>
    </row>
    <row r="383" spans="1:4" ht="13.8" x14ac:dyDescent="0.25">
      <c r="A383">
        <v>382</v>
      </c>
      <c r="B383">
        <v>24</v>
      </c>
      <c r="C383" t="s">
        <v>119</v>
      </c>
      <c r="D383">
        <v>1228</v>
      </c>
    </row>
    <row r="384" spans="1:4" ht="13.8" x14ac:dyDescent="0.25">
      <c r="A384">
        <v>383</v>
      </c>
      <c r="B384">
        <v>55</v>
      </c>
      <c r="C384" t="s">
        <v>118</v>
      </c>
      <c r="D384">
        <v>1454</v>
      </c>
    </row>
    <row r="385" spans="1:4" ht="13.8" x14ac:dyDescent="0.25">
      <c r="A385">
        <v>384</v>
      </c>
      <c r="B385">
        <v>21</v>
      </c>
      <c r="C385" t="s">
        <v>120</v>
      </c>
      <c r="D385">
        <v>759</v>
      </c>
    </row>
    <row r="386" spans="1:4" ht="13.8" x14ac:dyDescent="0.25">
      <c r="A386">
        <v>385</v>
      </c>
      <c r="B386">
        <v>23</v>
      </c>
      <c r="C386" t="s">
        <v>116</v>
      </c>
      <c r="D386">
        <v>1346</v>
      </c>
    </row>
    <row r="387" spans="1:4" ht="13.8" x14ac:dyDescent="0.25">
      <c r="A387">
        <v>386</v>
      </c>
      <c r="B387">
        <v>13</v>
      </c>
      <c r="C387" t="s">
        <v>120</v>
      </c>
      <c r="D387">
        <v>1190</v>
      </c>
    </row>
    <row r="388" spans="1:4" ht="13.8" x14ac:dyDescent="0.25">
      <c r="A388">
        <v>387</v>
      </c>
      <c r="B388">
        <v>2</v>
      </c>
      <c r="C388" t="s">
        <v>118</v>
      </c>
      <c r="D388">
        <v>2346</v>
      </c>
    </row>
    <row r="389" spans="1:4" ht="13.8" x14ac:dyDescent="0.25">
      <c r="A389">
        <v>388</v>
      </c>
      <c r="B389">
        <v>15</v>
      </c>
      <c r="C389" t="s">
        <v>114</v>
      </c>
      <c r="D389">
        <v>749</v>
      </c>
    </row>
    <row r="390" spans="1:4" ht="13.8" x14ac:dyDescent="0.25">
      <c r="A390">
        <v>389</v>
      </c>
      <c r="B390">
        <v>52</v>
      </c>
      <c r="C390" t="s">
        <v>120</v>
      </c>
      <c r="D390">
        <v>2410</v>
      </c>
    </row>
    <row r="391" spans="1:4" ht="13.8" x14ac:dyDescent="0.25">
      <c r="A391">
        <v>390</v>
      </c>
      <c r="B391">
        <v>77</v>
      </c>
      <c r="C391" t="s">
        <v>113</v>
      </c>
      <c r="D391">
        <v>580</v>
      </c>
    </row>
    <row r="392" spans="1:4" ht="13.8" x14ac:dyDescent="0.25">
      <c r="A392">
        <v>391</v>
      </c>
      <c r="B392">
        <v>39</v>
      </c>
      <c r="C392" t="s">
        <v>117</v>
      </c>
      <c r="D392">
        <v>2415</v>
      </c>
    </row>
    <row r="393" spans="1:4" ht="13.8" x14ac:dyDescent="0.25">
      <c r="A393">
        <v>392</v>
      </c>
      <c r="B393">
        <v>87</v>
      </c>
      <c r="C393" t="s">
        <v>113</v>
      </c>
      <c r="D393">
        <v>2131</v>
      </c>
    </row>
    <row r="394" spans="1:4" ht="13.8" x14ac:dyDescent="0.25">
      <c r="A394">
        <v>393</v>
      </c>
      <c r="B394">
        <v>78</v>
      </c>
      <c r="C394" t="s">
        <v>115</v>
      </c>
      <c r="D394">
        <v>1617</v>
      </c>
    </row>
    <row r="395" spans="1:4" ht="13.8" x14ac:dyDescent="0.25">
      <c r="A395">
        <v>394</v>
      </c>
      <c r="B395">
        <v>46</v>
      </c>
      <c r="C395" t="s">
        <v>113</v>
      </c>
      <c r="D395">
        <v>1767</v>
      </c>
    </row>
    <row r="396" spans="1:4" ht="13.8" x14ac:dyDescent="0.25">
      <c r="A396">
        <v>395</v>
      </c>
      <c r="B396">
        <v>73</v>
      </c>
      <c r="C396" t="s">
        <v>118</v>
      </c>
      <c r="D396">
        <v>1731</v>
      </c>
    </row>
    <row r="397" spans="1:4" ht="13.8" x14ac:dyDescent="0.25">
      <c r="A397">
        <v>396</v>
      </c>
      <c r="B397">
        <v>24</v>
      </c>
      <c r="C397" t="s">
        <v>115</v>
      </c>
      <c r="D397">
        <v>1032</v>
      </c>
    </row>
    <row r="398" spans="1:4" ht="13.8" x14ac:dyDescent="0.25">
      <c r="A398">
        <v>397</v>
      </c>
      <c r="B398">
        <v>5</v>
      </c>
      <c r="C398" t="s">
        <v>119</v>
      </c>
      <c r="D398">
        <v>532</v>
      </c>
    </row>
    <row r="399" spans="1:4" ht="13.8" x14ac:dyDescent="0.25">
      <c r="A399">
        <v>398</v>
      </c>
      <c r="B399">
        <v>78</v>
      </c>
      <c r="C399" t="s">
        <v>118</v>
      </c>
      <c r="D399">
        <v>1218</v>
      </c>
    </row>
    <row r="400" spans="1:4" ht="13.8" x14ac:dyDescent="0.25">
      <c r="A400">
        <v>399</v>
      </c>
      <c r="B400">
        <v>47</v>
      </c>
      <c r="C400" t="s">
        <v>116</v>
      </c>
      <c r="D400">
        <v>1572</v>
      </c>
    </row>
    <row r="401" spans="1:4" ht="13.8" x14ac:dyDescent="0.25">
      <c r="A401">
        <v>400</v>
      </c>
      <c r="B401">
        <v>83</v>
      </c>
      <c r="C401" t="s">
        <v>113</v>
      </c>
      <c r="D401">
        <v>1669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1"/>
  <sheetViews>
    <sheetView workbookViewId="0">
      <selection activeCell="H13" sqref="H13"/>
    </sheetView>
  </sheetViews>
  <sheetFormatPr defaultRowHeight="13.8" x14ac:dyDescent="0.25"/>
  <cols>
    <col min="1" max="1" width="3.8984375" customWidth="1"/>
    <col min="2" max="2" width="12.796875" customWidth="1"/>
    <col min="3" max="3" width="19.5" customWidth="1"/>
    <col min="7" max="7" width="12.796875" customWidth="1"/>
    <col min="8" max="8" width="15.296875" customWidth="1"/>
  </cols>
  <sheetData>
    <row r="1" spans="1:8" x14ac:dyDescent="0.25">
      <c r="A1" t="s">
        <v>0</v>
      </c>
      <c r="B1" t="s">
        <v>1</v>
      </c>
      <c r="C1" t="s">
        <v>121</v>
      </c>
    </row>
    <row r="2" spans="1:8" x14ac:dyDescent="0.25">
      <c r="A2">
        <v>1</v>
      </c>
      <c r="B2" t="s">
        <v>122</v>
      </c>
      <c r="C2" t="s">
        <v>123</v>
      </c>
    </row>
    <row r="3" spans="1:8" x14ac:dyDescent="0.25">
      <c r="A3">
        <v>2</v>
      </c>
      <c r="B3" t="s">
        <v>124</v>
      </c>
      <c r="C3" t="s">
        <v>125</v>
      </c>
    </row>
    <row r="4" spans="1:8" x14ac:dyDescent="0.25">
      <c r="A4">
        <v>3</v>
      </c>
      <c r="B4" t="s">
        <v>126</v>
      </c>
      <c r="C4" t="s">
        <v>127</v>
      </c>
    </row>
    <row r="5" spans="1:8" x14ac:dyDescent="0.25">
      <c r="A5">
        <v>4</v>
      </c>
      <c r="B5" t="s">
        <v>128</v>
      </c>
      <c r="C5" t="s">
        <v>129</v>
      </c>
      <c r="G5" s="10" t="s">
        <v>684</v>
      </c>
      <c r="H5" t="s">
        <v>683</v>
      </c>
    </row>
    <row r="6" spans="1:8" x14ac:dyDescent="0.25">
      <c r="A6">
        <v>5</v>
      </c>
      <c r="B6" t="s">
        <v>130</v>
      </c>
      <c r="C6" t="s">
        <v>131</v>
      </c>
      <c r="G6" s="11" t="s">
        <v>144</v>
      </c>
      <c r="H6" s="12">
        <v>14</v>
      </c>
    </row>
    <row r="7" spans="1:8" x14ac:dyDescent="0.25">
      <c r="A7">
        <v>6</v>
      </c>
      <c r="B7" t="s">
        <v>132</v>
      </c>
      <c r="C7" t="s">
        <v>133</v>
      </c>
      <c r="G7" s="11" t="s">
        <v>194</v>
      </c>
      <c r="H7" s="12">
        <v>14</v>
      </c>
    </row>
    <row r="8" spans="1:8" x14ac:dyDescent="0.25">
      <c r="A8">
        <v>7</v>
      </c>
      <c r="B8" t="s">
        <v>134</v>
      </c>
      <c r="C8" t="s">
        <v>135</v>
      </c>
      <c r="G8" s="11" t="s">
        <v>181</v>
      </c>
      <c r="H8" s="12">
        <v>14</v>
      </c>
    </row>
    <row r="9" spans="1:8" x14ac:dyDescent="0.25">
      <c r="A9">
        <v>8</v>
      </c>
      <c r="B9" t="s">
        <v>136</v>
      </c>
      <c r="C9" t="s">
        <v>137</v>
      </c>
      <c r="G9" s="11" t="s">
        <v>241</v>
      </c>
      <c r="H9" s="12">
        <v>14</v>
      </c>
    </row>
    <row r="10" spans="1:8" x14ac:dyDescent="0.25">
      <c r="A10">
        <v>9</v>
      </c>
      <c r="B10" t="s">
        <v>138</v>
      </c>
      <c r="C10" t="s">
        <v>139</v>
      </c>
      <c r="G10" s="11" t="s">
        <v>155</v>
      </c>
      <c r="H10" s="12">
        <v>13</v>
      </c>
    </row>
    <row r="11" spans="1:8" x14ac:dyDescent="0.25">
      <c r="A11">
        <v>10</v>
      </c>
      <c r="B11" t="s">
        <v>140</v>
      </c>
      <c r="C11" t="s">
        <v>141</v>
      </c>
      <c r="G11" s="11" t="s">
        <v>175</v>
      </c>
      <c r="H11" s="12">
        <v>13</v>
      </c>
    </row>
    <row r="12" spans="1:8" x14ac:dyDescent="0.25">
      <c r="A12">
        <v>11</v>
      </c>
      <c r="B12" t="s">
        <v>142</v>
      </c>
      <c r="C12" t="s">
        <v>143</v>
      </c>
      <c r="G12" s="11" t="s">
        <v>247</v>
      </c>
      <c r="H12" s="12">
        <v>13</v>
      </c>
    </row>
    <row r="13" spans="1:8" x14ac:dyDescent="0.25">
      <c r="A13">
        <v>12</v>
      </c>
      <c r="B13" t="s">
        <v>144</v>
      </c>
      <c r="C13" t="s">
        <v>145</v>
      </c>
      <c r="G13" s="11" t="s">
        <v>237</v>
      </c>
      <c r="H13" s="12">
        <v>12</v>
      </c>
    </row>
    <row r="14" spans="1:8" x14ac:dyDescent="0.25">
      <c r="A14">
        <v>13</v>
      </c>
      <c r="B14" t="s">
        <v>146</v>
      </c>
      <c r="C14" t="s">
        <v>147</v>
      </c>
      <c r="G14" s="11" t="s">
        <v>130</v>
      </c>
      <c r="H14" s="12">
        <v>12</v>
      </c>
    </row>
    <row r="15" spans="1:8" x14ac:dyDescent="0.25">
      <c r="A15">
        <v>14</v>
      </c>
      <c r="B15" t="s">
        <v>146</v>
      </c>
      <c r="C15" t="s">
        <v>148</v>
      </c>
      <c r="G15" s="11" t="s">
        <v>149</v>
      </c>
      <c r="H15" s="12">
        <v>12</v>
      </c>
    </row>
    <row r="16" spans="1:8" x14ac:dyDescent="0.25">
      <c r="A16">
        <v>15</v>
      </c>
      <c r="B16" t="s">
        <v>149</v>
      </c>
      <c r="C16" t="s">
        <v>150</v>
      </c>
      <c r="G16" s="11" t="s">
        <v>153</v>
      </c>
      <c r="H16" s="12">
        <v>11</v>
      </c>
    </row>
    <row r="17" spans="1:8" x14ac:dyDescent="0.25">
      <c r="A17">
        <v>16</v>
      </c>
      <c r="B17" t="s">
        <v>151</v>
      </c>
      <c r="C17" t="s">
        <v>152</v>
      </c>
      <c r="G17" s="11" t="s">
        <v>228</v>
      </c>
      <c r="H17" s="12">
        <v>11</v>
      </c>
    </row>
    <row r="18" spans="1:8" x14ac:dyDescent="0.25">
      <c r="A18">
        <v>17</v>
      </c>
      <c r="B18" t="s">
        <v>153</v>
      </c>
      <c r="C18" t="s">
        <v>154</v>
      </c>
      <c r="G18" s="11" t="s">
        <v>161</v>
      </c>
      <c r="H18" s="12">
        <v>11</v>
      </c>
    </row>
    <row r="19" spans="1:8" x14ac:dyDescent="0.25">
      <c r="A19">
        <v>18</v>
      </c>
      <c r="B19" t="s">
        <v>155</v>
      </c>
      <c r="C19" t="s">
        <v>156</v>
      </c>
      <c r="G19" s="11" t="s">
        <v>196</v>
      </c>
      <c r="H19" s="12">
        <v>11</v>
      </c>
    </row>
    <row r="20" spans="1:8" x14ac:dyDescent="0.25">
      <c r="A20">
        <v>19</v>
      </c>
      <c r="B20" t="s">
        <v>157</v>
      </c>
      <c r="C20" t="s">
        <v>158</v>
      </c>
      <c r="G20" s="11" t="s">
        <v>186</v>
      </c>
      <c r="H20" s="12">
        <v>10</v>
      </c>
    </row>
    <row r="21" spans="1:8" x14ac:dyDescent="0.25">
      <c r="A21">
        <v>20</v>
      </c>
      <c r="B21" t="s">
        <v>159</v>
      </c>
      <c r="C21" t="s">
        <v>160</v>
      </c>
      <c r="G21" s="11" t="s">
        <v>140</v>
      </c>
      <c r="H21" s="12">
        <v>10</v>
      </c>
    </row>
    <row r="22" spans="1:8" x14ac:dyDescent="0.25">
      <c r="A22">
        <v>21</v>
      </c>
      <c r="B22" t="s">
        <v>161</v>
      </c>
      <c r="C22" t="s">
        <v>162</v>
      </c>
      <c r="G22" s="11" t="s">
        <v>220</v>
      </c>
      <c r="H22" s="12">
        <v>10</v>
      </c>
    </row>
    <row r="23" spans="1:8" x14ac:dyDescent="0.25">
      <c r="A23">
        <v>22</v>
      </c>
      <c r="B23" t="s">
        <v>163</v>
      </c>
      <c r="C23" t="s">
        <v>164</v>
      </c>
      <c r="G23" s="11" t="s">
        <v>217</v>
      </c>
      <c r="H23" s="12">
        <v>10</v>
      </c>
    </row>
    <row r="24" spans="1:8" x14ac:dyDescent="0.25">
      <c r="A24">
        <v>23</v>
      </c>
      <c r="B24" t="s">
        <v>165</v>
      </c>
      <c r="C24" t="s">
        <v>166</v>
      </c>
      <c r="G24" s="11" t="s">
        <v>146</v>
      </c>
      <c r="H24" s="12">
        <v>10</v>
      </c>
    </row>
    <row r="25" spans="1:8" x14ac:dyDescent="0.25">
      <c r="A25">
        <v>24</v>
      </c>
      <c r="B25" t="s">
        <v>167</v>
      </c>
      <c r="C25" t="s">
        <v>168</v>
      </c>
      <c r="G25" s="11" t="s">
        <v>231</v>
      </c>
      <c r="H25" s="12">
        <v>10</v>
      </c>
    </row>
    <row r="26" spans="1:8" x14ac:dyDescent="0.25">
      <c r="A26">
        <v>25</v>
      </c>
      <c r="B26" t="s">
        <v>136</v>
      </c>
      <c r="C26" t="s">
        <v>169</v>
      </c>
      <c r="G26" s="11" t="s">
        <v>126</v>
      </c>
      <c r="H26" s="12">
        <v>10</v>
      </c>
    </row>
    <row r="27" spans="1:8" x14ac:dyDescent="0.25">
      <c r="A27">
        <v>26</v>
      </c>
      <c r="B27" t="s">
        <v>155</v>
      </c>
      <c r="C27" t="s">
        <v>170</v>
      </c>
      <c r="G27" s="11" t="s">
        <v>128</v>
      </c>
      <c r="H27" s="12">
        <v>9</v>
      </c>
    </row>
    <row r="28" spans="1:8" x14ac:dyDescent="0.25">
      <c r="A28">
        <v>27</v>
      </c>
      <c r="B28" t="s">
        <v>167</v>
      </c>
      <c r="C28" t="s">
        <v>171</v>
      </c>
      <c r="G28" s="11" t="s">
        <v>205</v>
      </c>
      <c r="H28" s="12">
        <v>9</v>
      </c>
    </row>
    <row r="29" spans="1:8" x14ac:dyDescent="0.25">
      <c r="A29">
        <v>28</v>
      </c>
      <c r="B29" t="s">
        <v>165</v>
      </c>
      <c r="C29" t="s">
        <v>172</v>
      </c>
      <c r="G29" s="11" t="s">
        <v>202</v>
      </c>
      <c r="H29" s="12">
        <v>9</v>
      </c>
    </row>
    <row r="30" spans="1:8" x14ac:dyDescent="0.25">
      <c r="A30">
        <v>29</v>
      </c>
      <c r="B30" t="s">
        <v>173</v>
      </c>
      <c r="C30" t="s">
        <v>174</v>
      </c>
      <c r="G30" s="11" t="s">
        <v>189</v>
      </c>
      <c r="H30" s="12">
        <v>9</v>
      </c>
    </row>
    <row r="31" spans="1:8" x14ac:dyDescent="0.25">
      <c r="A31">
        <v>30</v>
      </c>
      <c r="B31" t="s">
        <v>175</v>
      </c>
      <c r="C31" t="s">
        <v>176</v>
      </c>
      <c r="G31" s="11" t="s">
        <v>209</v>
      </c>
      <c r="H31" s="12">
        <v>9</v>
      </c>
    </row>
    <row r="32" spans="1:8" x14ac:dyDescent="0.25">
      <c r="A32">
        <v>31</v>
      </c>
      <c r="B32" t="s">
        <v>177</v>
      </c>
      <c r="C32" t="s">
        <v>178</v>
      </c>
      <c r="G32" s="11" t="s">
        <v>254</v>
      </c>
      <c r="H32" s="12">
        <v>9</v>
      </c>
    </row>
    <row r="33" spans="1:8" x14ac:dyDescent="0.25">
      <c r="A33">
        <v>32</v>
      </c>
      <c r="B33" t="s">
        <v>153</v>
      </c>
      <c r="C33" t="s">
        <v>179</v>
      </c>
      <c r="G33" s="11" t="s">
        <v>233</v>
      </c>
      <c r="H33" s="12">
        <v>8</v>
      </c>
    </row>
    <row r="34" spans="1:8" x14ac:dyDescent="0.25">
      <c r="A34">
        <v>33</v>
      </c>
      <c r="B34" t="s">
        <v>130</v>
      </c>
      <c r="C34" t="s">
        <v>180</v>
      </c>
      <c r="G34" s="11" t="s">
        <v>306</v>
      </c>
      <c r="H34" s="12">
        <v>8</v>
      </c>
    </row>
    <row r="35" spans="1:8" x14ac:dyDescent="0.25">
      <c r="A35">
        <v>34</v>
      </c>
      <c r="B35" t="s">
        <v>181</v>
      </c>
      <c r="C35" t="s">
        <v>182</v>
      </c>
      <c r="G35" s="11" t="s">
        <v>159</v>
      </c>
      <c r="H35" s="12">
        <v>8</v>
      </c>
    </row>
    <row r="36" spans="1:8" x14ac:dyDescent="0.25">
      <c r="A36">
        <v>35</v>
      </c>
      <c r="B36" t="s">
        <v>161</v>
      </c>
      <c r="C36" t="s">
        <v>183</v>
      </c>
      <c r="G36" s="11" t="s">
        <v>173</v>
      </c>
      <c r="H36" s="12">
        <v>8</v>
      </c>
    </row>
    <row r="37" spans="1:8" x14ac:dyDescent="0.25">
      <c r="A37">
        <v>36</v>
      </c>
      <c r="B37" t="s">
        <v>184</v>
      </c>
      <c r="C37" t="s">
        <v>185</v>
      </c>
      <c r="G37" s="11" t="s">
        <v>122</v>
      </c>
      <c r="H37" s="12">
        <v>8</v>
      </c>
    </row>
    <row r="38" spans="1:8" x14ac:dyDescent="0.25">
      <c r="A38">
        <v>37</v>
      </c>
      <c r="B38" t="s">
        <v>186</v>
      </c>
      <c r="C38" t="s">
        <v>187</v>
      </c>
      <c r="G38" s="11" t="s">
        <v>165</v>
      </c>
      <c r="H38" s="12">
        <v>8</v>
      </c>
    </row>
    <row r="39" spans="1:8" x14ac:dyDescent="0.25">
      <c r="A39">
        <v>38</v>
      </c>
      <c r="B39" t="s">
        <v>126</v>
      </c>
      <c r="C39" t="s">
        <v>188</v>
      </c>
      <c r="G39" s="11" t="s">
        <v>151</v>
      </c>
      <c r="H39" s="12">
        <v>8</v>
      </c>
    </row>
    <row r="40" spans="1:8" x14ac:dyDescent="0.25">
      <c r="A40">
        <v>39</v>
      </c>
      <c r="B40" t="s">
        <v>189</v>
      </c>
      <c r="C40" t="s">
        <v>190</v>
      </c>
      <c r="G40" s="11" t="s">
        <v>283</v>
      </c>
      <c r="H40" s="12">
        <v>8</v>
      </c>
    </row>
    <row r="41" spans="1:8" x14ac:dyDescent="0.25">
      <c r="A41">
        <v>40</v>
      </c>
      <c r="B41" t="s">
        <v>149</v>
      </c>
      <c r="C41" t="s">
        <v>191</v>
      </c>
      <c r="G41" s="11" t="s">
        <v>136</v>
      </c>
      <c r="H41" s="12">
        <v>7</v>
      </c>
    </row>
    <row r="42" spans="1:8" x14ac:dyDescent="0.25">
      <c r="A42">
        <v>41</v>
      </c>
      <c r="B42" t="s">
        <v>146</v>
      </c>
      <c r="C42" t="s">
        <v>192</v>
      </c>
      <c r="G42" s="11" t="s">
        <v>215</v>
      </c>
      <c r="H42" s="12">
        <v>7</v>
      </c>
    </row>
    <row r="43" spans="1:8" x14ac:dyDescent="0.25">
      <c r="A43">
        <v>42</v>
      </c>
      <c r="B43" t="s">
        <v>136</v>
      </c>
      <c r="C43" t="s">
        <v>193</v>
      </c>
      <c r="G43" s="11" t="s">
        <v>226</v>
      </c>
      <c r="H43" s="12">
        <v>7</v>
      </c>
    </row>
    <row r="44" spans="1:8" x14ac:dyDescent="0.25">
      <c r="A44">
        <v>43</v>
      </c>
      <c r="B44" t="s">
        <v>194</v>
      </c>
      <c r="C44" t="s">
        <v>195</v>
      </c>
      <c r="G44" s="11" t="s">
        <v>124</v>
      </c>
      <c r="H44" s="12">
        <v>7</v>
      </c>
    </row>
    <row r="45" spans="1:8" x14ac:dyDescent="0.25">
      <c r="A45">
        <v>44</v>
      </c>
      <c r="B45" t="s">
        <v>196</v>
      </c>
      <c r="C45" t="s">
        <v>197</v>
      </c>
      <c r="G45" s="11" t="s">
        <v>163</v>
      </c>
      <c r="H45" s="12">
        <v>7</v>
      </c>
    </row>
    <row r="46" spans="1:8" x14ac:dyDescent="0.25">
      <c r="A46">
        <v>45</v>
      </c>
      <c r="B46" t="s">
        <v>175</v>
      </c>
      <c r="C46" t="s">
        <v>198</v>
      </c>
      <c r="G46" s="11" t="s">
        <v>142</v>
      </c>
      <c r="H46" s="12">
        <v>7</v>
      </c>
    </row>
    <row r="47" spans="1:8" x14ac:dyDescent="0.25">
      <c r="A47">
        <v>46</v>
      </c>
      <c r="B47" t="s">
        <v>128</v>
      </c>
      <c r="C47" t="s">
        <v>199</v>
      </c>
      <c r="G47" s="11" t="s">
        <v>222</v>
      </c>
      <c r="H47" s="12">
        <v>7</v>
      </c>
    </row>
    <row r="48" spans="1:8" x14ac:dyDescent="0.25">
      <c r="A48">
        <v>47</v>
      </c>
      <c r="B48" t="s">
        <v>130</v>
      </c>
      <c r="C48" t="s">
        <v>200</v>
      </c>
      <c r="G48" s="11" t="s">
        <v>250</v>
      </c>
      <c r="H48" s="12">
        <v>6</v>
      </c>
    </row>
    <row r="49" spans="1:8" x14ac:dyDescent="0.25">
      <c r="A49">
        <v>48</v>
      </c>
      <c r="B49" t="s">
        <v>153</v>
      </c>
      <c r="C49" t="s">
        <v>201</v>
      </c>
      <c r="G49" s="11" t="s">
        <v>157</v>
      </c>
      <c r="H49" s="12">
        <v>6</v>
      </c>
    </row>
    <row r="50" spans="1:8" x14ac:dyDescent="0.25">
      <c r="A50">
        <v>49</v>
      </c>
      <c r="B50" t="s">
        <v>202</v>
      </c>
      <c r="C50" t="s">
        <v>203</v>
      </c>
      <c r="G50" s="11" t="s">
        <v>184</v>
      </c>
      <c r="H50" s="12">
        <v>6</v>
      </c>
    </row>
    <row r="51" spans="1:8" x14ac:dyDescent="0.25">
      <c r="A51">
        <v>50</v>
      </c>
      <c r="B51" t="s">
        <v>146</v>
      </c>
      <c r="C51" t="s">
        <v>204</v>
      </c>
      <c r="G51" s="11" t="s">
        <v>138</v>
      </c>
      <c r="H51" s="12">
        <v>6</v>
      </c>
    </row>
    <row r="52" spans="1:8" x14ac:dyDescent="0.25">
      <c r="A52">
        <v>51</v>
      </c>
      <c r="B52" t="s">
        <v>205</v>
      </c>
      <c r="C52" t="s">
        <v>206</v>
      </c>
      <c r="G52" s="11" t="s">
        <v>273</v>
      </c>
      <c r="H52" s="12">
        <v>6</v>
      </c>
    </row>
    <row r="53" spans="1:8" x14ac:dyDescent="0.25">
      <c r="A53">
        <v>52</v>
      </c>
      <c r="B53" t="s">
        <v>175</v>
      </c>
      <c r="C53" t="s">
        <v>207</v>
      </c>
      <c r="G53" s="11" t="s">
        <v>258</v>
      </c>
      <c r="H53" s="12">
        <v>6</v>
      </c>
    </row>
    <row r="54" spans="1:8" x14ac:dyDescent="0.25">
      <c r="A54">
        <v>53</v>
      </c>
      <c r="B54" t="s">
        <v>153</v>
      </c>
      <c r="C54" t="s">
        <v>208</v>
      </c>
      <c r="G54" s="11" t="s">
        <v>265</v>
      </c>
      <c r="H54" s="12">
        <v>6</v>
      </c>
    </row>
    <row r="55" spans="1:8" x14ac:dyDescent="0.25">
      <c r="A55">
        <v>54</v>
      </c>
      <c r="B55" t="s">
        <v>209</v>
      </c>
      <c r="C55" t="s">
        <v>210</v>
      </c>
      <c r="G55" s="11" t="s">
        <v>329</v>
      </c>
      <c r="H55" s="12">
        <v>5</v>
      </c>
    </row>
    <row r="56" spans="1:8" x14ac:dyDescent="0.25">
      <c r="A56">
        <v>55</v>
      </c>
      <c r="B56" t="s">
        <v>159</v>
      </c>
      <c r="C56" t="s">
        <v>211</v>
      </c>
      <c r="G56" s="11" t="s">
        <v>300</v>
      </c>
      <c r="H56" s="12">
        <v>5</v>
      </c>
    </row>
    <row r="57" spans="1:8" x14ac:dyDescent="0.25">
      <c r="A57">
        <v>56</v>
      </c>
      <c r="B57" t="s">
        <v>146</v>
      </c>
      <c r="C57" t="s">
        <v>212</v>
      </c>
      <c r="G57" s="11" t="s">
        <v>132</v>
      </c>
      <c r="H57" s="12">
        <v>5</v>
      </c>
    </row>
    <row r="58" spans="1:8" x14ac:dyDescent="0.25">
      <c r="A58">
        <v>57</v>
      </c>
      <c r="B58" t="s">
        <v>151</v>
      </c>
      <c r="C58" t="s">
        <v>213</v>
      </c>
      <c r="G58" s="11" t="s">
        <v>271</v>
      </c>
      <c r="H58" s="12">
        <v>5</v>
      </c>
    </row>
    <row r="59" spans="1:8" x14ac:dyDescent="0.25">
      <c r="A59">
        <v>58</v>
      </c>
      <c r="B59" t="s">
        <v>196</v>
      </c>
      <c r="C59" t="s">
        <v>214</v>
      </c>
      <c r="G59" s="11" t="s">
        <v>177</v>
      </c>
      <c r="H59" s="12">
        <v>5</v>
      </c>
    </row>
    <row r="60" spans="1:8" x14ac:dyDescent="0.25">
      <c r="A60">
        <v>59</v>
      </c>
      <c r="B60" t="s">
        <v>215</v>
      </c>
      <c r="C60" t="s">
        <v>216</v>
      </c>
      <c r="G60" s="11" t="s">
        <v>477</v>
      </c>
      <c r="H60" s="12">
        <v>5</v>
      </c>
    </row>
    <row r="61" spans="1:8" x14ac:dyDescent="0.25">
      <c r="A61">
        <v>60</v>
      </c>
      <c r="B61" t="s">
        <v>217</v>
      </c>
      <c r="C61" t="s">
        <v>218</v>
      </c>
      <c r="G61" s="11" t="s">
        <v>239</v>
      </c>
      <c r="H61" s="12">
        <v>4</v>
      </c>
    </row>
    <row r="62" spans="1:8" x14ac:dyDescent="0.25">
      <c r="A62">
        <v>61</v>
      </c>
      <c r="B62" t="s">
        <v>142</v>
      </c>
      <c r="C62" t="s">
        <v>219</v>
      </c>
      <c r="G62" s="11" t="s">
        <v>263</v>
      </c>
      <c r="H62" s="12">
        <v>4</v>
      </c>
    </row>
    <row r="63" spans="1:8" x14ac:dyDescent="0.25">
      <c r="A63">
        <v>62</v>
      </c>
      <c r="B63" t="s">
        <v>220</v>
      </c>
      <c r="C63" t="s">
        <v>221</v>
      </c>
      <c r="G63" s="11" t="s">
        <v>134</v>
      </c>
      <c r="H63" s="12">
        <v>3</v>
      </c>
    </row>
    <row r="64" spans="1:8" x14ac:dyDescent="0.25">
      <c r="A64">
        <v>63</v>
      </c>
      <c r="B64" t="s">
        <v>222</v>
      </c>
      <c r="C64" t="s">
        <v>223</v>
      </c>
      <c r="G64" s="11" t="s">
        <v>167</v>
      </c>
      <c r="H64" s="12">
        <v>3</v>
      </c>
    </row>
    <row r="65" spans="1:8" x14ac:dyDescent="0.25">
      <c r="A65">
        <v>64</v>
      </c>
      <c r="B65" t="s">
        <v>196</v>
      </c>
      <c r="C65" t="s">
        <v>224</v>
      </c>
      <c r="G65" s="11" t="s">
        <v>360</v>
      </c>
      <c r="H65" s="12">
        <v>2</v>
      </c>
    </row>
    <row r="66" spans="1:8" x14ac:dyDescent="0.25">
      <c r="A66">
        <v>65</v>
      </c>
      <c r="B66" t="s">
        <v>209</v>
      </c>
      <c r="C66" t="s">
        <v>225</v>
      </c>
      <c r="G66" s="11" t="s">
        <v>680</v>
      </c>
      <c r="H66" s="12">
        <v>500</v>
      </c>
    </row>
    <row r="67" spans="1:8" x14ac:dyDescent="0.25">
      <c r="A67">
        <v>66</v>
      </c>
      <c r="B67" t="s">
        <v>226</v>
      </c>
      <c r="C67" t="s">
        <v>227</v>
      </c>
    </row>
    <row r="68" spans="1:8" x14ac:dyDescent="0.25">
      <c r="A68">
        <v>67</v>
      </c>
      <c r="B68" t="s">
        <v>228</v>
      </c>
      <c r="C68" t="s">
        <v>229</v>
      </c>
    </row>
    <row r="69" spans="1:8" x14ac:dyDescent="0.25">
      <c r="A69">
        <v>68</v>
      </c>
      <c r="B69" t="s">
        <v>189</v>
      </c>
      <c r="C69" t="s">
        <v>230</v>
      </c>
    </row>
    <row r="70" spans="1:8" x14ac:dyDescent="0.25">
      <c r="A70">
        <v>69</v>
      </c>
      <c r="B70" t="s">
        <v>231</v>
      </c>
      <c r="C70" t="s">
        <v>232</v>
      </c>
    </row>
    <row r="71" spans="1:8" x14ac:dyDescent="0.25">
      <c r="A71">
        <v>70</v>
      </c>
      <c r="B71" t="s">
        <v>233</v>
      </c>
      <c r="C71" t="s">
        <v>234</v>
      </c>
    </row>
    <row r="72" spans="1:8" x14ac:dyDescent="0.25">
      <c r="A72">
        <v>71</v>
      </c>
      <c r="B72" t="s">
        <v>215</v>
      </c>
      <c r="C72" t="s">
        <v>235</v>
      </c>
    </row>
    <row r="73" spans="1:8" x14ac:dyDescent="0.25">
      <c r="A73">
        <v>72</v>
      </c>
      <c r="B73" t="s">
        <v>194</v>
      </c>
      <c r="C73" t="s">
        <v>236</v>
      </c>
    </row>
    <row r="74" spans="1:8" x14ac:dyDescent="0.25">
      <c r="A74">
        <v>73</v>
      </c>
      <c r="B74" t="s">
        <v>237</v>
      </c>
      <c r="C74" t="s">
        <v>238</v>
      </c>
    </row>
    <row r="75" spans="1:8" x14ac:dyDescent="0.25">
      <c r="A75">
        <v>74</v>
      </c>
      <c r="B75" t="s">
        <v>239</v>
      </c>
      <c r="C75" t="s">
        <v>240</v>
      </c>
    </row>
    <row r="76" spans="1:8" x14ac:dyDescent="0.25">
      <c r="A76">
        <v>75</v>
      </c>
      <c r="B76" t="s">
        <v>241</v>
      </c>
      <c r="C76" t="s">
        <v>242</v>
      </c>
    </row>
    <row r="77" spans="1:8" x14ac:dyDescent="0.25">
      <c r="A77">
        <v>76</v>
      </c>
      <c r="B77" t="s">
        <v>196</v>
      </c>
      <c r="C77" t="s">
        <v>243</v>
      </c>
    </row>
    <row r="78" spans="1:8" x14ac:dyDescent="0.25">
      <c r="A78">
        <v>77</v>
      </c>
      <c r="B78" t="s">
        <v>181</v>
      </c>
      <c r="C78" t="s">
        <v>244</v>
      </c>
    </row>
    <row r="79" spans="1:8" x14ac:dyDescent="0.25">
      <c r="A79">
        <v>78</v>
      </c>
      <c r="B79" t="s">
        <v>149</v>
      </c>
      <c r="C79" t="s">
        <v>245</v>
      </c>
    </row>
    <row r="80" spans="1:8" x14ac:dyDescent="0.25">
      <c r="A80">
        <v>79</v>
      </c>
      <c r="B80" t="s">
        <v>228</v>
      </c>
      <c r="C80" t="s">
        <v>246</v>
      </c>
    </row>
    <row r="81" spans="1:3" x14ac:dyDescent="0.25">
      <c r="A81">
        <v>80</v>
      </c>
      <c r="B81" t="s">
        <v>247</v>
      </c>
      <c r="C81" t="s">
        <v>248</v>
      </c>
    </row>
    <row r="82" spans="1:3" x14ac:dyDescent="0.25">
      <c r="A82">
        <v>81</v>
      </c>
      <c r="B82" t="s">
        <v>247</v>
      </c>
      <c r="C82" t="s">
        <v>249</v>
      </c>
    </row>
    <row r="83" spans="1:3" x14ac:dyDescent="0.25">
      <c r="A83">
        <v>82</v>
      </c>
      <c r="B83" t="s">
        <v>250</v>
      </c>
      <c r="C83" t="s">
        <v>251</v>
      </c>
    </row>
    <row r="84" spans="1:3" x14ac:dyDescent="0.25">
      <c r="A84">
        <v>83</v>
      </c>
      <c r="B84" t="s">
        <v>167</v>
      </c>
      <c r="C84" t="s">
        <v>252</v>
      </c>
    </row>
    <row r="85" spans="1:3" x14ac:dyDescent="0.25">
      <c r="A85">
        <v>84</v>
      </c>
      <c r="B85" t="s">
        <v>155</v>
      </c>
      <c r="C85" t="s">
        <v>253</v>
      </c>
    </row>
    <row r="86" spans="1:3" x14ac:dyDescent="0.25">
      <c r="A86">
        <v>85</v>
      </c>
      <c r="B86" t="s">
        <v>254</v>
      </c>
      <c r="C86" t="s">
        <v>255</v>
      </c>
    </row>
    <row r="87" spans="1:3" x14ac:dyDescent="0.25">
      <c r="A87">
        <v>86</v>
      </c>
      <c r="B87" t="s">
        <v>247</v>
      </c>
      <c r="C87" t="s">
        <v>256</v>
      </c>
    </row>
    <row r="88" spans="1:3" x14ac:dyDescent="0.25">
      <c r="A88">
        <v>87</v>
      </c>
      <c r="B88" t="s">
        <v>222</v>
      </c>
      <c r="C88" t="s">
        <v>257</v>
      </c>
    </row>
    <row r="89" spans="1:3" x14ac:dyDescent="0.25">
      <c r="A89">
        <v>88</v>
      </c>
      <c r="B89" t="s">
        <v>258</v>
      </c>
      <c r="C89" t="s">
        <v>259</v>
      </c>
    </row>
    <row r="90" spans="1:3" x14ac:dyDescent="0.25">
      <c r="A90">
        <v>89</v>
      </c>
      <c r="B90" t="s">
        <v>217</v>
      </c>
      <c r="C90" t="s">
        <v>260</v>
      </c>
    </row>
    <row r="91" spans="1:3" x14ac:dyDescent="0.25">
      <c r="A91">
        <v>90</v>
      </c>
      <c r="B91" t="s">
        <v>254</v>
      </c>
      <c r="C91" t="s">
        <v>261</v>
      </c>
    </row>
    <row r="92" spans="1:3" x14ac:dyDescent="0.25">
      <c r="A92">
        <v>91</v>
      </c>
      <c r="B92" t="s">
        <v>173</v>
      </c>
      <c r="C92" t="s">
        <v>262</v>
      </c>
    </row>
    <row r="93" spans="1:3" x14ac:dyDescent="0.25">
      <c r="A93">
        <v>92</v>
      </c>
      <c r="B93" t="s">
        <v>263</v>
      </c>
      <c r="C93" t="s">
        <v>264</v>
      </c>
    </row>
    <row r="94" spans="1:3" x14ac:dyDescent="0.25">
      <c r="A94">
        <v>93</v>
      </c>
      <c r="B94" t="s">
        <v>265</v>
      </c>
      <c r="C94" t="s">
        <v>266</v>
      </c>
    </row>
    <row r="95" spans="1:3" x14ac:dyDescent="0.25">
      <c r="A95">
        <v>94</v>
      </c>
      <c r="B95" t="s">
        <v>186</v>
      </c>
      <c r="C95" t="s">
        <v>267</v>
      </c>
    </row>
    <row r="96" spans="1:3" x14ac:dyDescent="0.25">
      <c r="A96">
        <v>95</v>
      </c>
      <c r="B96" t="s">
        <v>189</v>
      </c>
      <c r="C96" t="s">
        <v>268</v>
      </c>
    </row>
    <row r="97" spans="1:3" x14ac:dyDescent="0.25">
      <c r="A97">
        <v>96</v>
      </c>
      <c r="B97" t="s">
        <v>181</v>
      </c>
      <c r="C97" t="s">
        <v>269</v>
      </c>
    </row>
    <row r="98" spans="1:3" x14ac:dyDescent="0.25">
      <c r="A98">
        <v>97</v>
      </c>
      <c r="B98" t="s">
        <v>209</v>
      </c>
      <c r="C98" t="s">
        <v>270</v>
      </c>
    </row>
    <row r="99" spans="1:3" x14ac:dyDescent="0.25">
      <c r="A99">
        <v>98</v>
      </c>
      <c r="B99" t="s">
        <v>271</v>
      </c>
      <c r="C99" t="s">
        <v>272</v>
      </c>
    </row>
    <row r="100" spans="1:3" x14ac:dyDescent="0.25">
      <c r="A100">
        <v>99</v>
      </c>
      <c r="B100" t="s">
        <v>273</v>
      </c>
      <c r="C100" t="s">
        <v>274</v>
      </c>
    </row>
    <row r="101" spans="1:3" x14ac:dyDescent="0.25">
      <c r="A101">
        <v>100</v>
      </c>
      <c r="B101" t="s">
        <v>126</v>
      </c>
      <c r="C101" t="s">
        <v>275</v>
      </c>
    </row>
    <row r="102" spans="1:3" x14ac:dyDescent="0.25">
      <c r="A102">
        <v>101</v>
      </c>
      <c r="B102" t="s">
        <v>231</v>
      </c>
      <c r="C102" t="s">
        <v>276</v>
      </c>
    </row>
    <row r="103" spans="1:3" x14ac:dyDescent="0.25">
      <c r="A103">
        <v>102</v>
      </c>
      <c r="B103" t="s">
        <v>202</v>
      </c>
      <c r="C103" t="s">
        <v>277</v>
      </c>
    </row>
    <row r="104" spans="1:3" x14ac:dyDescent="0.25">
      <c r="A104">
        <v>103</v>
      </c>
      <c r="B104" t="s">
        <v>134</v>
      </c>
      <c r="C104" t="s">
        <v>278</v>
      </c>
    </row>
    <row r="105" spans="1:3" x14ac:dyDescent="0.25">
      <c r="A105">
        <v>104</v>
      </c>
      <c r="B105" t="s">
        <v>237</v>
      </c>
      <c r="C105" t="s">
        <v>279</v>
      </c>
    </row>
    <row r="106" spans="1:3" x14ac:dyDescent="0.25">
      <c r="A106">
        <v>105</v>
      </c>
      <c r="B106" t="s">
        <v>132</v>
      </c>
      <c r="C106" t="s">
        <v>280</v>
      </c>
    </row>
    <row r="107" spans="1:3" x14ac:dyDescent="0.25">
      <c r="A107">
        <v>106</v>
      </c>
      <c r="B107" t="s">
        <v>205</v>
      </c>
      <c r="C107" t="s">
        <v>281</v>
      </c>
    </row>
    <row r="108" spans="1:3" x14ac:dyDescent="0.25">
      <c r="A108">
        <v>107</v>
      </c>
      <c r="B108" t="s">
        <v>181</v>
      </c>
      <c r="C108" t="s">
        <v>282</v>
      </c>
    </row>
    <row r="109" spans="1:3" x14ac:dyDescent="0.25">
      <c r="A109">
        <v>108</v>
      </c>
      <c r="B109" t="s">
        <v>283</v>
      </c>
      <c r="C109" t="s">
        <v>284</v>
      </c>
    </row>
    <row r="110" spans="1:3" x14ac:dyDescent="0.25">
      <c r="A110">
        <v>109</v>
      </c>
      <c r="B110" t="s">
        <v>177</v>
      </c>
      <c r="C110" t="s">
        <v>285</v>
      </c>
    </row>
    <row r="111" spans="1:3" x14ac:dyDescent="0.25">
      <c r="A111">
        <v>110</v>
      </c>
      <c r="B111" t="s">
        <v>205</v>
      </c>
      <c r="C111" t="s">
        <v>286</v>
      </c>
    </row>
    <row r="112" spans="1:3" x14ac:dyDescent="0.25">
      <c r="A112">
        <v>111</v>
      </c>
      <c r="B112" t="s">
        <v>273</v>
      </c>
      <c r="C112" t="s">
        <v>287</v>
      </c>
    </row>
    <row r="113" spans="1:3" x14ac:dyDescent="0.25">
      <c r="A113">
        <v>112</v>
      </c>
      <c r="B113" t="s">
        <v>184</v>
      </c>
      <c r="C113" t="s">
        <v>288</v>
      </c>
    </row>
    <row r="114" spans="1:3" x14ac:dyDescent="0.25">
      <c r="A114">
        <v>113</v>
      </c>
      <c r="B114" t="s">
        <v>149</v>
      </c>
      <c r="C114" t="s">
        <v>289</v>
      </c>
    </row>
    <row r="115" spans="1:3" x14ac:dyDescent="0.25">
      <c r="A115">
        <v>114</v>
      </c>
      <c r="B115" t="s">
        <v>237</v>
      </c>
      <c r="C115" t="s">
        <v>290</v>
      </c>
    </row>
    <row r="116" spans="1:3" x14ac:dyDescent="0.25">
      <c r="A116">
        <v>115</v>
      </c>
      <c r="B116" t="s">
        <v>215</v>
      </c>
      <c r="C116" t="s">
        <v>291</v>
      </c>
    </row>
    <row r="117" spans="1:3" x14ac:dyDescent="0.25">
      <c r="A117">
        <v>116</v>
      </c>
      <c r="B117" t="s">
        <v>194</v>
      </c>
      <c r="C117" t="s">
        <v>292</v>
      </c>
    </row>
    <row r="118" spans="1:3" x14ac:dyDescent="0.25">
      <c r="A118">
        <v>117</v>
      </c>
      <c r="B118" t="s">
        <v>175</v>
      </c>
      <c r="C118" t="s">
        <v>293</v>
      </c>
    </row>
    <row r="119" spans="1:3" x14ac:dyDescent="0.25">
      <c r="A119">
        <v>118</v>
      </c>
      <c r="B119" t="s">
        <v>241</v>
      </c>
      <c r="C119" t="s">
        <v>294</v>
      </c>
    </row>
    <row r="120" spans="1:3" x14ac:dyDescent="0.25">
      <c r="A120">
        <v>119</v>
      </c>
      <c r="B120" t="s">
        <v>241</v>
      </c>
      <c r="C120" t="s">
        <v>295</v>
      </c>
    </row>
    <row r="121" spans="1:3" x14ac:dyDescent="0.25">
      <c r="A121">
        <v>120</v>
      </c>
      <c r="B121" t="s">
        <v>283</v>
      </c>
      <c r="C121" t="s">
        <v>296</v>
      </c>
    </row>
    <row r="122" spans="1:3" x14ac:dyDescent="0.25">
      <c r="A122">
        <v>121</v>
      </c>
      <c r="B122" t="s">
        <v>128</v>
      </c>
      <c r="C122" t="s">
        <v>297</v>
      </c>
    </row>
    <row r="123" spans="1:3" x14ac:dyDescent="0.25">
      <c r="A123">
        <v>122</v>
      </c>
      <c r="B123" t="s">
        <v>194</v>
      </c>
      <c r="C123" t="s">
        <v>298</v>
      </c>
    </row>
    <row r="124" spans="1:3" x14ac:dyDescent="0.25">
      <c r="A124">
        <v>123</v>
      </c>
      <c r="B124" t="s">
        <v>233</v>
      </c>
      <c r="C124" t="s">
        <v>299</v>
      </c>
    </row>
    <row r="125" spans="1:3" x14ac:dyDescent="0.25">
      <c r="A125">
        <v>124</v>
      </c>
      <c r="B125" t="s">
        <v>300</v>
      </c>
      <c r="C125" t="s">
        <v>301</v>
      </c>
    </row>
    <row r="126" spans="1:3" x14ac:dyDescent="0.25">
      <c r="A126">
        <v>125</v>
      </c>
      <c r="B126" t="s">
        <v>194</v>
      </c>
      <c r="C126" t="s">
        <v>302</v>
      </c>
    </row>
    <row r="127" spans="1:3" x14ac:dyDescent="0.25">
      <c r="A127">
        <v>126</v>
      </c>
      <c r="B127" t="s">
        <v>159</v>
      </c>
      <c r="C127" t="s">
        <v>303</v>
      </c>
    </row>
    <row r="128" spans="1:3" x14ac:dyDescent="0.25">
      <c r="A128">
        <v>127</v>
      </c>
      <c r="B128" t="s">
        <v>247</v>
      </c>
      <c r="C128" t="s">
        <v>304</v>
      </c>
    </row>
    <row r="129" spans="1:3" x14ac:dyDescent="0.25">
      <c r="A129">
        <v>128</v>
      </c>
      <c r="B129" t="s">
        <v>265</v>
      </c>
      <c r="C129" t="s">
        <v>305</v>
      </c>
    </row>
    <row r="130" spans="1:3" x14ac:dyDescent="0.25">
      <c r="A130">
        <v>129</v>
      </c>
      <c r="B130" t="s">
        <v>306</v>
      </c>
      <c r="C130" t="s">
        <v>307</v>
      </c>
    </row>
    <row r="131" spans="1:3" x14ac:dyDescent="0.25">
      <c r="A131">
        <v>130</v>
      </c>
      <c r="B131" t="s">
        <v>151</v>
      </c>
      <c r="C131" t="s">
        <v>308</v>
      </c>
    </row>
    <row r="132" spans="1:3" x14ac:dyDescent="0.25">
      <c r="A132">
        <v>131</v>
      </c>
      <c r="B132" t="s">
        <v>205</v>
      </c>
      <c r="C132" t="s">
        <v>309</v>
      </c>
    </row>
    <row r="133" spans="1:3" x14ac:dyDescent="0.25">
      <c r="A133">
        <v>132</v>
      </c>
      <c r="B133" t="s">
        <v>217</v>
      </c>
      <c r="C133" t="s">
        <v>310</v>
      </c>
    </row>
    <row r="134" spans="1:3" x14ac:dyDescent="0.25">
      <c r="A134">
        <v>133</v>
      </c>
      <c r="B134" t="s">
        <v>144</v>
      </c>
      <c r="C134" t="s">
        <v>311</v>
      </c>
    </row>
    <row r="135" spans="1:3" x14ac:dyDescent="0.25">
      <c r="A135">
        <v>134</v>
      </c>
      <c r="B135" t="s">
        <v>132</v>
      </c>
      <c r="C135" t="s">
        <v>312</v>
      </c>
    </row>
    <row r="136" spans="1:3" x14ac:dyDescent="0.25">
      <c r="A136">
        <v>135</v>
      </c>
      <c r="B136" t="s">
        <v>122</v>
      </c>
      <c r="C136" t="s">
        <v>313</v>
      </c>
    </row>
    <row r="137" spans="1:3" x14ac:dyDescent="0.25">
      <c r="A137">
        <v>136</v>
      </c>
      <c r="B137" t="s">
        <v>273</v>
      </c>
      <c r="C137" t="s">
        <v>314</v>
      </c>
    </row>
    <row r="138" spans="1:3" x14ac:dyDescent="0.25">
      <c r="A138">
        <v>137</v>
      </c>
      <c r="B138" t="s">
        <v>189</v>
      </c>
      <c r="C138" t="s">
        <v>315</v>
      </c>
    </row>
    <row r="139" spans="1:3" x14ac:dyDescent="0.25">
      <c r="A139">
        <v>138</v>
      </c>
      <c r="B139" t="s">
        <v>300</v>
      </c>
      <c r="C139" t="s">
        <v>316</v>
      </c>
    </row>
    <row r="140" spans="1:3" x14ac:dyDescent="0.25">
      <c r="A140">
        <v>139</v>
      </c>
      <c r="B140" t="s">
        <v>155</v>
      </c>
      <c r="C140" t="s">
        <v>317</v>
      </c>
    </row>
    <row r="141" spans="1:3" x14ac:dyDescent="0.25">
      <c r="A141">
        <v>140</v>
      </c>
      <c r="B141" t="s">
        <v>175</v>
      </c>
      <c r="C141" t="s">
        <v>318</v>
      </c>
    </row>
    <row r="142" spans="1:3" x14ac:dyDescent="0.25">
      <c r="A142">
        <v>141</v>
      </c>
      <c r="B142" t="s">
        <v>263</v>
      </c>
      <c r="C142" t="s">
        <v>319</v>
      </c>
    </row>
    <row r="143" spans="1:3" x14ac:dyDescent="0.25">
      <c r="A143">
        <v>142</v>
      </c>
      <c r="B143" t="s">
        <v>226</v>
      </c>
      <c r="C143" t="s">
        <v>320</v>
      </c>
    </row>
    <row r="144" spans="1:3" x14ac:dyDescent="0.25">
      <c r="A144">
        <v>143</v>
      </c>
      <c r="B144" t="s">
        <v>254</v>
      </c>
      <c r="C144" t="s">
        <v>321</v>
      </c>
    </row>
    <row r="145" spans="1:3" x14ac:dyDescent="0.25">
      <c r="A145">
        <v>144</v>
      </c>
      <c r="B145" t="s">
        <v>228</v>
      </c>
      <c r="C145" t="s">
        <v>322</v>
      </c>
    </row>
    <row r="146" spans="1:3" x14ac:dyDescent="0.25">
      <c r="A146">
        <v>145</v>
      </c>
      <c r="B146" t="s">
        <v>228</v>
      </c>
      <c r="C146" t="s">
        <v>323</v>
      </c>
    </row>
    <row r="147" spans="1:3" x14ac:dyDescent="0.25">
      <c r="A147">
        <v>146</v>
      </c>
      <c r="B147" t="s">
        <v>177</v>
      </c>
      <c r="C147" t="s">
        <v>324</v>
      </c>
    </row>
    <row r="148" spans="1:3" x14ac:dyDescent="0.25">
      <c r="A148">
        <v>147</v>
      </c>
      <c r="B148" t="s">
        <v>189</v>
      </c>
      <c r="C148" t="s">
        <v>325</v>
      </c>
    </row>
    <row r="149" spans="1:3" x14ac:dyDescent="0.25">
      <c r="A149">
        <v>148</v>
      </c>
      <c r="B149" t="s">
        <v>144</v>
      </c>
      <c r="C149" t="s">
        <v>326</v>
      </c>
    </row>
    <row r="150" spans="1:3" x14ac:dyDescent="0.25">
      <c r="A150">
        <v>149</v>
      </c>
      <c r="B150" t="s">
        <v>233</v>
      </c>
      <c r="C150" t="s">
        <v>327</v>
      </c>
    </row>
    <row r="151" spans="1:3" x14ac:dyDescent="0.25">
      <c r="A151">
        <v>150</v>
      </c>
      <c r="B151" t="s">
        <v>122</v>
      </c>
      <c r="C151" t="s">
        <v>328</v>
      </c>
    </row>
    <row r="152" spans="1:3" x14ac:dyDescent="0.25">
      <c r="A152">
        <v>151</v>
      </c>
      <c r="B152" t="s">
        <v>329</v>
      </c>
      <c r="C152" t="s">
        <v>330</v>
      </c>
    </row>
    <row r="153" spans="1:3" x14ac:dyDescent="0.25">
      <c r="A153">
        <v>152</v>
      </c>
      <c r="B153" t="s">
        <v>194</v>
      </c>
      <c r="C153" t="s">
        <v>331</v>
      </c>
    </row>
    <row r="154" spans="1:3" x14ac:dyDescent="0.25">
      <c r="A154">
        <v>153</v>
      </c>
      <c r="B154" t="s">
        <v>306</v>
      </c>
      <c r="C154" t="s">
        <v>332</v>
      </c>
    </row>
    <row r="155" spans="1:3" x14ac:dyDescent="0.25">
      <c r="A155">
        <v>154</v>
      </c>
      <c r="B155" t="s">
        <v>254</v>
      </c>
      <c r="C155" t="s">
        <v>333</v>
      </c>
    </row>
    <row r="156" spans="1:3" x14ac:dyDescent="0.25">
      <c r="A156">
        <v>155</v>
      </c>
      <c r="B156" t="s">
        <v>271</v>
      </c>
      <c r="C156" t="s">
        <v>334</v>
      </c>
    </row>
    <row r="157" spans="1:3" x14ac:dyDescent="0.25">
      <c r="A157">
        <v>156</v>
      </c>
      <c r="B157" t="s">
        <v>194</v>
      </c>
      <c r="C157" t="s">
        <v>335</v>
      </c>
    </row>
    <row r="158" spans="1:3" x14ac:dyDescent="0.25">
      <c r="A158">
        <v>157</v>
      </c>
      <c r="B158" t="s">
        <v>283</v>
      </c>
      <c r="C158" t="s">
        <v>336</v>
      </c>
    </row>
    <row r="159" spans="1:3" x14ac:dyDescent="0.25">
      <c r="A159">
        <v>158</v>
      </c>
      <c r="B159" t="s">
        <v>186</v>
      </c>
      <c r="C159" t="s">
        <v>178</v>
      </c>
    </row>
    <row r="160" spans="1:3" x14ac:dyDescent="0.25">
      <c r="A160">
        <v>159</v>
      </c>
      <c r="B160" t="s">
        <v>228</v>
      </c>
      <c r="C160" t="s">
        <v>337</v>
      </c>
    </row>
    <row r="161" spans="1:3" x14ac:dyDescent="0.25">
      <c r="A161">
        <v>160</v>
      </c>
      <c r="B161" t="s">
        <v>222</v>
      </c>
      <c r="C161" t="s">
        <v>338</v>
      </c>
    </row>
    <row r="162" spans="1:3" x14ac:dyDescent="0.25">
      <c r="A162">
        <v>161</v>
      </c>
      <c r="B162" t="s">
        <v>283</v>
      </c>
      <c r="C162" t="s">
        <v>339</v>
      </c>
    </row>
    <row r="163" spans="1:3" x14ac:dyDescent="0.25">
      <c r="A163">
        <v>162</v>
      </c>
      <c r="B163" t="s">
        <v>140</v>
      </c>
      <c r="C163" t="s">
        <v>340</v>
      </c>
    </row>
    <row r="164" spans="1:3" x14ac:dyDescent="0.25">
      <c r="A164">
        <v>163</v>
      </c>
      <c r="B164" t="s">
        <v>184</v>
      </c>
      <c r="C164" t="s">
        <v>341</v>
      </c>
    </row>
    <row r="165" spans="1:3" x14ac:dyDescent="0.25">
      <c r="A165">
        <v>164</v>
      </c>
      <c r="B165" t="s">
        <v>146</v>
      </c>
      <c r="C165" t="s">
        <v>342</v>
      </c>
    </row>
    <row r="166" spans="1:3" x14ac:dyDescent="0.25">
      <c r="A166">
        <v>165</v>
      </c>
      <c r="B166" t="s">
        <v>163</v>
      </c>
      <c r="C166" t="s">
        <v>343</v>
      </c>
    </row>
    <row r="167" spans="1:3" x14ac:dyDescent="0.25">
      <c r="A167">
        <v>166</v>
      </c>
      <c r="B167" t="s">
        <v>231</v>
      </c>
      <c r="C167" t="s">
        <v>344</v>
      </c>
    </row>
    <row r="168" spans="1:3" x14ac:dyDescent="0.25">
      <c r="A168">
        <v>167</v>
      </c>
      <c r="B168" t="s">
        <v>205</v>
      </c>
      <c r="C168" t="s">
        <v>345</v>
      </c>
    </row>
    <row r="169" spans="1:3" x14ac:dyDescent="0.25">
      <c r="A169">
        <v>168</v>
      </c>
      <c r="B169" t="s">
        <v>300</v>
      </c>
      <c r="C169" t="s">
        <v>346</v>
      </c>
    </row>
    <row r="170" spans="1:3" x14ac:dyDescent="0.25">
      <c r="A170">
        <v>169</v>
      </c>
      <c r="B170" t="s">
        <v>194</v>
      </c>
      <c r="C170" t="s">
        <v>347</v>
      </c>
    </row>
    <row r="171" spans="1:3" x14ac:dyDescent="0.25">
      <c r="A171">
        <v>170</v>
      </c>
      <c r="B171" t="s">
        <v>189</v>
      </c>
      <c r="C171" t="s">
        <v>348</v>
      </c>
    </row>
    <row r="172" spans="1:3" x14ac:dyDescent="0.25">
      <c r="A172">
        <v>171</v>
      </c>
      <c r="B172" t="s">
        <v>186</v>
      </c>
      <c r="C172" t="s">
        <v>349</v>
      </c>
    </row>
    <row r="173" spans="1:3" x14ac:dyDescent="0.25">
      <c r="A173">
        <v>172</v>
      </c>
      <c r="B173" t="s">
        <v>217</v>
      </c>
      <c r="C173" t="s">
        <v>350</v>
      </c>
    </row>
    <row r="174" spans="1:3" x14ac:dyDescent="0.25">
      <c r="A174">
        <v>173</v>
      </c>
      <c r="B174" t="s">
        <v>202</v>
      </c>
      <c r="C174" t="s">
        <v>351</v>
      </c>
    </row>
    <row r="175" spans="1:3" x14ac:dyDescent="0.25">
      <c r="A175">
        <v>174</v>
      </c>
      <c r="B175" t="s">
        <v>151</v>
      </c>
      <c r="C175" t="s">
        <v>352</v>
      </c>
    </row>
    <row r="176" spans="1:3" x14ac:dyDescent="0.25">
      <c r="A176">
        <v>175</v>
      </c>
      <c r="B176" t="s">
        <v>265</v>
      </c>
      <c r="C176" t="s">
        <v>353</v>
      </c>
    </row>
    <row r="177" spans="1:3" x14ac:dyDescent="0.25">
      <c r="A177">
        <v>176</v>
      </c>
      <c r="B177" t="s">
        <v>149</v>
      </c>
      <c r="C177" t="s">
        <v>354</v>
      </c>
    </row>
    <row r="178" spans="1:3" x14ac:dyDescent="0.25">
      <c r="A178">
        <v>177</v>
      </c>
      <c r="B178" t="s">
        <v>250</v>
      </c>
      <c r="C178" t="s">
        <v>355</v>
      </c>
    </row>
    <row r="179" spans="1:3" x14ac:dyDescent="0.25">
      <c r="A179">
        <v>178</v>
      </c>
      <c r="B179" t="s">
        <v>231</v>
      </c>
      <c r="C179" t="s">
        <v>356</v>
      </c>
    </row>
    <row r="180" spans="1:3" x14ac:dyDescent="0.25">
      <c r="A180">
        <v>179</v>
      </c>
      <c r="B180" t="s">
        <v>126</v>
      </c>
      <c r="C180" t="s">
        <v>357</v>
      </c>
    </row>
    <row r="181" spans="1:3" x14ac:dyDescent="0.25">
      <c r="A181">
        <v>180</v>
      </c>
      <c r="B181" t="s">
        <v>220</v>
      </c>
      <c r="C181" t="s">
        <v>287</v>
      </c>
    </row>
    <row r="182" spans="1:3" x14ac:dyDescent="0.25">
      <c r="A182">
        <v>181</v>
      </c>
      <c r="B182" t="s">
        <v>177</v>
      </c>
      <c r="C182" t="s">
        <v>358</v>
      </c>
    </row>
    <row r="183" spans="1:3" x14ac:dyDescent="0.25">
      <c r="A183">
        <v>182</v>
      </c>
      <c r="B183" t="s">
        <v>209</v>
      </c>
      <c r="C183" t="s">
        <v>359</v>
      </c>
    </row>
    <row r="184" spans="1:3" x14ac:dyDescent="0.25">
      <c r="A184">
        <v>183</v>
      </c>
      <c r="B184" t="s">
        <v>360</v>
      </c>
      <c r="C184" t="s">
        <v>361</v>
      </c>
    </row>
    <row r="185" spans="1:3" x14ac:dyDescent="0.25">
      <c r="A185">
        <v>184</v>
      </c>
      <c r="B185" t="s">
        <v>226</v>
      </c>
      <c r="C185" t="s">
        <v>362</v>
      </c>
    </row>
    <row r="186" spans="1:3" x14ac:dyDescent="0.25">
      <c r="A186">
        <v>185</v>
      </c>
      <c r="B186" t="s">
        <v>144</v>
      </c>
      <c r="C186" t="s">
        <v>363</v>
      </c>
    </row>
    <row r="187" spans="1:3" x14ac:dyDescent="0.25">
      <c r="A187">
        <v>186</v>
      </c>
      <c r="B187" t="s">
        <v>186</v>
      </c>
      <c r="C187" t="s">
        <v>364</v>
      </c>
    </row>
    <row r="188" spans="1:3" x14ac:dyDescent="0.25">
      <c r="A188">
        <v>187</v>
      </c>
      <c r="B188" t="s">
        <v>194</v>
      </c>
      <c r="C188" t="s">
        <v>365</v>
      </c>
    </row>
    <row r="189" spans="1:3" x14ac:dyDescent="0.25">
      <c r="A189">
        <v>188</v>
      </c>
      <c r="B189" t="s">
        <v>233</v>
      </c>
      <c r="C189" t="s">
        <v>366</v>
      </c>
    </row>
    <row r="190" spans="1:3" x14ac:dyDescent="0.25">
      <c r="A190">
        <v>189</v>
      </c>
      <c r="B190" t="s">
        <v>247</v>
      </c>
      <c r="C190" t="s">
        <v>367</v>
      </c>
    </row>
    <row r="191" spans="1:3" x14ac:dyDescent="0.25">
      <c r="A191">
        <v>190</v>
      </c>
      <c r="B191" t="s">
        <v>181</v>
      </c>
      <c r="C191" t="s">
        <v>368</v>
      </c>
    </row>
    <row r="192" spans="1:3" x14ac:dyDescent="0.25">
      <c r="A192">
        <v>191</v>
      </c>
      <c r="B192" t="s">
        <v>175</v>
      </c>
      <c r="C192" t="s">
        <v>369</v>
      </c>
    </row>
    <row r="193" spans="1:3" x14ac:dyDescent="0.25">
      <c r="A193">
        <v>192</v>
      </c>
      <c r="B193" t="s">
        <v>155</v>
      </c>
      <c r="C193" t="s">
        <v>370</v>
      </c>
    </row>
    <row r="194" spans="1:3" x14ac:dyDescent="0.25">
      <c r="A194">
        <v>193</v>
      </c>
      <c r="B194" t="s">
        <v>144</v>
      </c>
      <c r="C194" t="s">
        <v>371</v>
      </c>
    </row>
    <row r="195" spans="1:3" x14ac:dyDescent="0.25">
      <c r="A195">
        <v>194</v>
      </c>
      <c r="B195" t="s">
        <v>186</v>
      </c>
      <c r="C195" t="s">
        <v>372</v>
      </c>
    </row>
    <row r="196" spans="1:3" x14ac:dyDescent="0.25">
      <c r="A196">
        <v>195</v>
      </c>
      <c r="B196" t="s">
        <v>181</v>
      </c>
      <c r="C196" t="s">
        <v>373</v>
      </c>
    </row>
    <row r="197" spans="1:3" x14ac:dyDescent="0.25">
      <c r="A197">
        <v>196</v>
      </c>
      <c r="B197" t="s">
        <v>209</v>
      </c>
      <c r="C197" t="s">
        <v>374</v>
      </c>
    </row>
    <row r="198" spans="1:3" x14ac:dyDescent="0.25">
      <c r="A198">
        <v>197</v>
      </c>
      <c r="B198" t="s">
        <v>181</v>
      </c>
      <c r="C198" t="s">
        <v>375</v>
      </c>
    </row>
    <row r="199" spans="1:3" x14ac:dyDescent="0.25">
      <c r="A199">
        <v>198</v>
      </c>
      <c r="B199" t="s">
        <v>241</v>
      </c>
      <c r="C199" t="s">
        <v>376</v>
      </c>
    </row>
    <row r="200" spans="1:3" x14ac:dyDescent="0.25">
      <c r="A200">
        <v>199</v>
      </c>
      <c r="B200" t="s">
        <v>165</v>
      </c>
      <c r="C200" t="s">
        <v>377</v>
      </c>
    </row>
    <row r="201" spans="1:3" x14ac:dyDescent="0.25">
      <c r="A201">
        <v>200</v>
      </c>
      <c r="B201" t="s">
        <v>181</v>
      </c>
      <c r="C201" t="s">
        <v>378</v>
      </c>
    </row>
    <row r="202" spans="1:3" x14ac:dyDescent="0.25">
      <c r="A202">
        <v>201</v>
      </c>
      <c r="B202" t="s">
        <v>222</v>
      </c>
      <c r="C202" t="s">
        <v>379</v>
      </c>
    </row>
    <row r="203" spans="1:3" x14ac:dyDescent="0.25">
      <c r="A203">
        <v>202</v>
      </c>
      <c r="B203" t="s">
        <v>250</v>
      </c>
      <c r="C203" t="s">
        <v>380</v>
      </c>
    </row>
    <row r="204" spans="1:3" x14ac:dyDescent="0.25">
      <c r="A204">
        <v>203</v>
      </c>
      <c r="B204" t="s">
        <v>228</v>
      </c>
      <c r="C204" t="s">
        <v>381</v>
      </c>
    </row>
    <row r="205" spans="1:3" x14ac:dyDescent="0.25">
      <c r="A205">
        <v>204</v>
      </c>
      <c r="B205" t="s">
        <v>247</v>
      </c>
      <c r="C205" t="s">
        <v>382</v>
      </c>
    </row>
    <row r="206" spans="1:3" x14ac:dyDescent="0.25">
      <c r="A206">
        <v>205</v>
      </c>
      <c r="B206" t="s">
        <v>196</v>
      </c>
      <c r="C206" t="s">
        <v>383</v>
      </c>
    </row>
    <row r="207" spans="1:3" x14ac:dyDescent="0.25">
      <c r="A207">
        <v>206</v>
      </c>
      <c r="B207" t="s">
        <v>226</v>
      </c>
      <c r="C207" t="s">
        <v>384</v>
      </c>
    </row>
    <row r="208" spans="1:3" x14ac:dyDescent="0.25">
      <c r="A208">
        <v>207</v>
      </c>
      <c r="B208" t="s">
        <v>247</v>
      </c>
      <c r="C208" t="s">
        <v>385</v>
      </c>
    </row>
    <row r="209" spans="1:3" x14ac:dyDescent="0.25">
      <c r="A209">
        <v>208</v>
      </c>
      <c r="B209" t="s">
        <v>175</v>
      </c>
      <c r="C209" t="s">
        <v>386</v>
      </c>
    </row>
    <row r="210" spans="1:3" x14ac:dyDescent="0.25">
      <c r="A210">
        <v>209</v>
      </c>
      <c r="B210" t="s">
        <v>134</v>
      </c>
      <c r="C210" t="s">
        <v>387</v>
      </c>
    </row>
    <row r="211" spans="1:3" x14ac:dyDescent="0.25">
      <c r="A211">
        <v>210</v>
      </c>
      <c r="B211" t="s">
        <v>157</v>
      </c>
      <c r="C211" t="s">
        <v>388</v>
      </c>
    </row>
    <row r="212" spans="1:3" x14ac:dyDescent="0.25">
      <c r="A212">
        <v>211</v>
      </c>
      <c r="B212" t="s">
        <v>205</v>
      </c>
      <c r="C212" t="s">
        <v>389</v>
      </c>
    </row>
    <row r="213" spans="1:3" x14ac:dyDescent="0.25">
      <c r="A213">
        <v>212</v>
      </c>
      <c r="B213" t="s">
        <v>186</v>
      </c>
      <c r="C213" t="s">
        <v>390</v>
      </c>
    </row>
    <row r="214" spans="1:3" x14ac:dyDescent="0.25">
      <c r="A214">
        <v>213</v>
      </c>
      <c r="B214" t="s">
        <v>220</v>
      </c>
      <c r="C214" t="s">
        <v>391</v>
      </c>
    </row>
    <row r="215" spans="1:3" x14ac:dyDescent="0.25">
      <c r="A215">
        <v>214</v>
      </c>
      <c r="B215" t="s">
        <v>258</v>
      </c>
      <c r="C215" t="s">
        <v>392</v>
      </c>
    </row>
    <row r="216" spans="1:3" x14ac:dyDescent="0.25">
      <c r="A216">
        <v>215</v>
      </c>
      <c r="B216" t="s">
        <v>173</v>
      </c>
      <c r="C216" t="s">
        <v>393</v>
      </c>
    </row>
    <row r="217" spans="1:3" x14ac:dyDescent="0.25">
      <c r="A217">
        <v>216</v>
      </c>
      <c r="B217" t="s">
        <v>237</v>
      </c>
      <c r="C217" t="s">
        <v>394</v>
      </c>
    </row>
    <row r="218" spans="1:3" x14ac:dyDescent="0.25">
      <c r="A218">
        <v>217</v>
      </c>
      <c r="B218" t="s">
        <v>142</v>
      </c>
      <c r="C218" t="s">
        <v>395</v>
      </c>
    </row>
    <row r="219" spans="1:3" x14ac:dyDescent="0.25">
      <c r="A219">
        <v>218</v>
      </c>
      <c r="B219" t="s">
        <v>165</v>
      </c>
      <c r="C219" t="s">
        <v>396</v>
      </c>
    </row>
    <row r="220" spans="1:3" x14ac:dyDescent="0.25">
      <c r="A220">
        <v>219</v>
      </c>
      <c r="B220" t="s">
        <v>215</v>
      </c>
      <c r="C220" t="s">
        <v>397</v>
      </c>
    </row>
    <row r="221" spans="1:3" x14ac:dyDescent="0.25">
      <c r="A221">
        <v>220</v>
      </c>
      <c r="B221" t="s">
        <v>217</v>
      </c>
      <c r="C221" t="s">
        <v>398</v>
      </c>
    </row>
    <row r="222" spans="1:3" x14ac:dyDescent="0.25">
      <c r="A222">
        <v>221</v>
      </c>
      <c r="B222" t="s">
        <v>138</v>
      </c>
      <c r="C222" t="s">
        <v>399</v>
      </c>
    </row>
    <row r="223" spans="1:3" x14ac:dyDescent="0.25">
      <c r="A223">
        <v>222</v>
      </c>
      <c r="B223" t="s">
        <v>196</v>
      </c>
      <c r="C223" t="s">
        <v>400</v>
      </c>
    </row>
    <row r="224" spans="1:3" x14ac:dyDescent="0.25">
      <c r="A224">
        <v>223</v>
      </c>
      <c r="B224" t="s">
        <v>163</v>
      </c>
      <c r="C224" t="s">
        <v>401</v>
      </c>
    </row>
    <row r="225" spans="1:3" x14ac:dyDescent="0.25">
      <c r="A225">
        <v>224</v>
      </c>
      <c r="B225" t="s">
        <v>228</v>
      </c>
      <c r="C225" t="s">
        <v>402</v>
      </c>
    </row>
    <row r="226" spans="1:3" x14ac:dyDescent="0.25">
      <c r="A226">
        <v>225</v>
      </c>
      <c r="B226" t="s">
        <v>247</v>
      </c>
      <c r="C226" t="s">
        <v>403</v>
      </c>
    </row>
    <row r="227" spans="1:3" x14ac:dyDescent="0.25">
      <c r="A227">
        <v>226</v>
      </c>
      <c r="B227" t="s">
        <v>181</v>
      </c>
      <c r="C227" t="s">
        <v>404</v>
      </c>
    </row>
    <row r="228" spans="1:3" x14ac:dyDescent="0.25">
      <c r="A228">
        <v>227</v>
      </c>
      <c r="B228" t="s">
        <v>165</v>
      </c>
      <c r="C228" t="s">
        <v>405</v>
      </c>
    </row>
    <row r="229" spans="1:3" x14ac:dyDescent="0.25">
      <c r="A229">
        <v>228</v>
      </c>
      <c r="B229" t="s">
        <v>140</v>
      </c>
      <c r="C229" t="s">
        <v>406</v>
      </c>
    </row>
    <row r="230" spans="1:3" x14ac:dyDescent="0.25">
      <c r="A230">
        <v>229</v>
      </c>
      <c r="B230" t="s">
        <v>175</v>
      </c>
      <c r="C230" t="s">
        <v>407</v>
      </c>
    </row>
    <row r="231" spans="1:3" x14ac:dyDescent="0.25">
      <c r="A231">
        <v>230</v>
      </c>
      <c r="B231" t="s">
        <v>241</v>
      </c>
      <c r="C231" t="s">
        <v>408</v>
      </c>
    </row>
    <row r="232" spans="1:3" x14ac:dyDescent="0.25">
      <c r="A232">
        <v>231</v>
      </c>
      <c r="B232" t="s">
        <v>128</v>
      </c>
      <c r="C232" t="s">
        <v>409</v>
      </c>
    </row>
    <row r="233" spans="1:3" x14ac:dyDescent="0.25">
      <c r="A233">
        <v>232</v>
      </c>
      <c r="B233" t="s">
        <v>155</v>
      </c>
      <c r="C233" t="s">
        <v>410</v>
      </c>
    </row>
    <row r="234" spans="1:3" x14ac:dyDescent="0.25">
      <c r="A234">
        <v>233</v>
      </c>
      <c r="B234" t="s">
        <v>237</v>
      </c>
      <c r="C234" t="s">
        <v>411</v>
      </c>
    </row>
    <row r="235" spans="1:3" x14ac:dyDescent="0.25">
      <c r="A235">
        <v>234</v>
      </c>
      <c r="B235" t="s">
        <v>215</v>
      </c>
      <c r="C235" t="s">
        <v>412</v>
      </c>
    </row>
    <row r="236" spans="1:3" x14ac:dyDescent="0.25">
      <c r="A236">
        <v>235</v>
      </c>
      <c r="B236" t="s">
        <v>142</v>
      </c>
      <c r="C236" t="s">
        <v>413</v>
      </c>
    </row>
    <row r="237" spans="1:3" x14ac:dyDescent="0.25">
      <c r="A237">
        <v>236</v>
      </c>
      <c r="B237" t="s">
        <v>181</v>
      </c>
      <c r="C237" t="s">
        <v>414</v>
      </c>
    </row>
    <row r="238" spans="1:3" x14ac:dyDescent="0.25">
      <c r="A238">
        <v>237</v>
      </c>
      <c r="B238" t="s">
        <v>163</v>
      </c>
      <c r="C238" t="s">
        <v>415</v>
      </c>
    </row>
    <row r="239" spans="1:3" x14ac:dyDescent="0.25">
      <c r="A239">
        <v>238</v>
      </c>
      <c r="B239" t="s">
        <v>306</v>
      </c>
      <c r="C239" t="s">
        <v>416</v>
      </c>
    </row>
    <row r="240" spans="1:3" x14ac:dyDescent="0.25">
      <c r="A240">
        <v>239</v>
      </c>
      <c r="B240" t="s">
        <v>161</v>
      </c>
      <c r="C240" t="s">
        <v>417</v>
      </c>
    </row>
    <row r="241" spans="1:3" x14ac:dyDescent="0.25">
      <c r="A241">
        <v>240</v>
      </c>
      <c r="B241" t="s">
        <v>202</v>
      </c>
      <c r="C241" t="s">
        <v>418</v>
      </c>
    </row>
    <row r="242" spans="1:3" x14ac:dyDescent="0.25">
      <c r="A242">
        <v>241</v>
      </c>
      <c r="B242" t="s">
        <v>231</v>
      </c>
      <c r="C242" t="s">
        <v>419</v>
      </c>
    </row>
    <row r="243" spans="1:3" x14ac:dyDescent="0.25">
      <c r="A243">
        <v>242</v>
      </c>
      <c r="B243" t="s">
        <v>241</v>
      </c>
      <c r="C243" t="s">
        <v>420</v>
      </c>
    </row>
    <row r="244" spans="1:3" x14ac:dyDescent="0.25">
      <c r="A244">
        <v>243</v>
      </c>
      <c r="B244" t="s">
        <v>209</v>
      </c>
      <c r="C244" t="s">
        <v>421</v>
      </c>
    </row>
    <row r="245" spans="1:3" x14ac:dyDescent="0.25">
      <c r="A245">
        <v>244</v>
      </c>
      <c r="B245" t="s">
        <v>159</v>
      </c>
      <c r="C245" t="s">
        <v>422</v>
      </c>
    </row>
    <row r="246" spans="1:3" x14ac:dyDescent="0.25">
      <c r="A246">
        <v>245</v>
      </c>
      <c r="B246" t="s">
        <v>263</v>
      </c>
      <c r="C246" t="s">
        <v>423</v>
      </c>
    </row>
    <row r="247" spans="1:3" x14ac:dyDescent="0.25">
      <c r="A247">
        <v>246</v>
      </c>
      <c r="B247" t="s">
        <v>228</v>
      </c>
      <c r="C247" t="s">
        <v>424</v>
      </c>
    </row>
    <row r="248" spans="1:3" x14ac:dyDescent="0.25">
      <c r="A248">
        <v>247</v>
      </c>
      <c r="B248" t="s">
        <v>283</v>
      </c>
      <c r="C248" t="s">
        <v>425</v>
      </c>
    </row>
    <row r="249" spans="1:3" x14ac:dyDescent="0.25">
      <c r="A249">
        <v>248</v>
      </c>
      <c r="B249" t="s">
        <v>155</v>
      </c>
      <c r="C249" t="s">
        <v>426</v>
      </c>
    </row>
    <row r="250" spans="1:3" x14ac:dyDescent="0.25">
      <c r="A250">
        <v>249</v>
      </c>
      <c r="B250" t="s">
        <v>151</v>
      </c>
      <c r="C250" t="s">
        <v>427</v>
      </c>
    </row>
    <row r="251" spans="1:3" x14ac:dyDescent="0.25">
      <c r="A251">
        <v>250</v>
      </c>
      <c r="B251" t="s">
        <v>241</v>
      </c>
      <c r="C251" t="s">
        <v>428</v>
      </c>
    </row>
    <row r="252" spans="1:3" x14ac:dyDescent="0.25">
      <c r="A252">
        <v>251</v>
      </c>
      <c r="B252" t="s">
        <v>155</v>
      </c>
      <c r="C252" t="s">
        <v>429</v>
      </c>
    </row>
    <row r="253" spans="1:3" x14ac:dyDescent="0.25">
      <c r="A253">
        <v>252</v>
      </c>
      <c r="B253" t="s">
        <v>130</v>
      </c>
      <c r="C253" t="s">
        <v>430</v>
      </c>
    </row>
    <row r="254" spans="1:3" x14ac:dyDescent="0.25">
      <c r="A254">
        <v>253</v>
      </c>
      <c r="B254" t="s">
        <v>149</v>
      </c>
      <c r="C254" t="s">
        <v>431</v>
      </c>
    </row>
    <row r="255" spans="1:3" x14ac:dyDescent="0.25">
      <c r="A255">
        <v>254</v>
      </c>
      <c r="B255" t="s">
        <v>155</v>
      </c>
      <c r="C255" t="s">
        <v>432</v>
      </c>
    </row>
    <row r="256" spans="1:3" x14ac:dyDescent="0.25">
      <c r="A256">
        <v>255</v>
      </c>
      <c r="B256" t="s">
        <v>194</v>
      </c>
      <c r="C256" t="s">
        <v>433</v>
      </c>
    </row>
    <row r="257" spans="1:3" x14ac:dyDescent="0.25">
      <c r="A257">
        <v>256</v>
      </c>
      <c r="B257" t="s">
        <v>140</v>
      </c>
      <c r="C257" t="s">
        <v>434</v>
      </c>
    </row>
    <row r="258" spans="1:3" x14ac:dyDescent="0.25">
      <c r="A258">
        <v>257</v>
      </c>
      <c r="B258" t="s">
        <v>202</v>
      </c>
      <c r="C258" t="s">
        <v>435</v>
      </c>
    </row>
    <row r="259" spans="1:3" x14ac:dyDescent="0.25">
      <c r="A259">
        <v>258</v>
      </c>
      <c r="B259" t="s">
        <v>161</v>
      </c>
      <c r="C259" t="s">
        <v>436</v>
      </c>
    </row>
    <row r="260" spans="1:3" x14ac:dyDescent="0.25">
      <c r="A260">
        <v>259</v>
      </c>
      <c r="B260" t="s">
        <v>136</v>
      </c>
      <c r="C260" t="s">
        <v>284</v>
      </c>
    </row>
    <row r="261" spans="1:3" x14ac:dyDescent="0.25">
      <c r="A261">
        <v>260</v>
      </c>
      <c r="B261" t="s">
        <v>144</v>
      </c>
      <c r="C261" t="s">
        <v>434</v>
      </c>
    </row>
    <row r="262" spans="1:3" x14ac:dyDescent="0.25">
      <c r="A262">
        <v>261</v>
      </c>
      <c r="B262" t="s">
        <v>140</v>
      </c>
      <c r="C262" t="s">
        <v>437</v>
      </c>
    </row>
    <row r="263" spans="1:3" x14ac:dyDescent="0.25">
      <c r="A263">
        <v>262</v>
      </c>
      <c r="B263" t="s">
        <v>237</v>
      </c>
      <c r="C263" t="s">
        <v>438</v>
      </c>
    </row>
    <row r="264" spans="1:3" x14ac:dyDescent="0.25">
      <c r="A264">
        <v>263</v>
      </c>
      <c r="B264" t="s">
        <v>283</v>
      </c>
      <c r="C264" t="s">
        <v>439</v>
      </c>
    </row>
    <row r="265" spans="1:3" x14ac:dyDescent="0.25">
      <c r="A265">
        <v>264</v>
      </c>
      <c r="B265" t="s">
        <v>136</v>
      </c>
      <c r="C265" t="s">
        <v>440</v>
      </c>
    </row>
    <row r="266" spans="1:3" x14ac:dyDescent="0.25">
      <c r="A266">
        <v>265</v>
      </c>
      <c r="B266" t="s">
        <v>194</v>
      </c>
      <c r="C266" t="s">
        <v>441</v>
      </c>
    </row>
    <row r="267" spans="1:3" x14ac:dyDescent="0.25">
      <c r="A267">
        <v>266</v>
      </c>
      <c r="B267" t="s">
        <v>142</v>
      </c>
      <c r="C267" t="s">
        <v>442</v>
      </c>
    </row>
    <row r="268" spans="1:3" x14ac:dyDescent="0.25">
      <c r="A268">
        <v>267</v>
      </c>
      <c r="B268" t="s">
        <v>228</v>
      </c>
      <c r="C268" t="s">
        <v>443</v>
      </c>
    </row>
    <row r="269" spans="1:3" x14ac:dyDescent="0.25">
      <c r="A269">
        <v>268</v>
      </c>
      <c r="B269" t="s">
        <v>159</v>
      </c>
      <c r="C269" t="s">
        <v>444</v>
      </c>
    </row>
    <row r="270" spans="1:3" x14ac:dyDescent="0.25">
      <c r="A270">
        <v>269</v>
      </c>
      <c r="B270" t="s">
        <v>194</v>
      </c>
      <c r="C270" t="s">
        <v>445</v>
      </c>
    </row>
    <row r="271" spans="1:3" x14ac:dyDescent="0.25">
      <c r="A271">
        <v>270</v>
      </c>
      <c r="B271" t="s">
        <v>144</v>
      </c>
      <c r="C271" t="s">
        <v>446</v>
      </c>
    </row>
    <row r="272" spans="1:3" x14ac:dyDescent="0.25">
      <c r="A272">
        <v>271</v>
      </c>
      <c r="B272" t="s">
        <v>184</v>
      </c>
      <c r="C272" t="s">
        <v>447</v>
      </c>
    </row>
    <row r="273" spans="1:3" x14ac:dyDescent="0.25">
      <c r="A273">
        <v>272</v>
      </c>
      <c r="B273" t="s">
        <v>329</v>
      </c>
      <c r="C273" t="s">
        <v>448</v>
      </c>
    </row>
    <row r="274" spans="1:3" x14ac:dyDescent="0.25">
      <c r="A274">
        <v>273</v>
      </c>
      <c r="B274" t="s">
        <v>237</v>
      </c>
      <c r="C274" t="s">
        <v>449</v>
      </c>
    </row>
    <row r="275" spans="1:3" x14ac:dyDescent="0.25">
      <c r="A275">
        <v>274</v>
      </c>
      <c r="B275" t="s">
        <v>184</v>
      </c>
      <c r="C275" t="s">
        <v>450</v>
      </c>
    </row>
    <row r="276" spans="1:3" x14ac:dyDescent="0.25">
      <c r="A276">
        <v>275</v>
      </c>
      <c r="B276" t="s">
        <v>140</v>
      </c>
      <c r="C276" t="s">
        <v>451</v>
      </c>
    </row>
    <row r="277" spans="1:3" x14ac:dyDescent="0.25">
      <c r="A277">
        <v>276</v>
      </c>
      <c r="B277" t="s">
        <v>250</v>
      </c>
      <c r="C277" t="s">
        <v>452</v>
      </c>
    </row>
    <row r="278" spans="1:3" x14ac:dyDescent="0.25">
      <c r="A278">
        <v>277</v>
      </c>
      <c r="B278" t="s">
        <v>247</v>
      </c>
      <c r="C278" t="s">
        <v>453</v>
      </c>
    </row>
    <row r="279" spans="1:3" x14ac:dyDescent="0.25">
      <c r="A279">
        <v>278</v>
      </c>
      <c r="B279" t="s">
        <v>142</v>
      </c>
      <c r="C279" t="s">
        <v>454</v>
      </c>
    </row>
    <row r="280" spans="1:3" x14ac:dyDescent="0.25">
      <c r="A280">
        <v>279</v>
      </c>
      <c r="B280" t="s">
        <v>273</v>
      </c>
      <c r="C280" t="s">
        <v>455</v>
      </c>
    </row>
    <row r="281" spans="1:3" x14ac:dyDescent="0.25">
      <c r="A281">
        <v>280</v>
      </c>
      <c r="B281" t="s">
        <v>306</v>
      </c>
      <c r="C281" t="s">
        <v>456</v>
      </c>
    </row>
    <row r="282" spans="1:3" x14ac:dyDescent="0.25">
      <c r="A282">
        <v>281</v>
      </c>
      <c r="B282" t="s">
        <v>329</v>
      </c>
      <c r="C282" t="s">
        <v>457</v>
      </c>
    </row>
    <row r="283" spans="1:3" x14ac:dyDescent="0.25">
      <c r="A283">
        <v>282</v>
      </c>
      <c r="B283" t="s">
        <v>241</v>
      </c>
      <c r="C283" t="s">
        <v>458</v>
      </c>
    </row>
    <row r="284" spans="1:3" x14ac:dyDescent="0.25">
      <c r="A284">
        <v>283</v>
      </c>
      <c r="B284" t="s">
        <v>205</v>
      </c>
      <c r="C284" t="s">
        <v>459</v>
      </c>
    </row>
    <row r="285" spans="1:3" x14ac:dyDescent="0.25">
      <c r="A285">
        <v>284</v>
      </c>
      <c r="B285" t="s">
        <v>126</v>
      </c>
      <c r="C285" t="s">
        <v>460</v>
      </c>
    </row>
    <row r="286" spans="1:3" x14ac:dyDescent="0.25">
      <c r="A286">
        <v>285</v>
      </c>
      <c r="B286" t="s">
        <v>153</v>
      </c>
      <c r="C286" t="s">
        <v>461</v>
      </c>
    </row>
    <row r="287" spans="1:3" x14ac:dyDescent="0.25">
      <c r="A287">
        <v>286</v>
      </c>
      <c r="B287" t="s">
        <v>161</v>
      </c>
      <c r="C287" t="s">
        <v>462</v>
      </c>
    </row>
    <row r="288" spans="1:3" x14ac:dyDescent="0.25">
      <c r="A288">
        <v>287</v>
      </c>
      <c r="B288" t="s">
        <v>122</v>
      </c>
      <c r="C288" t="s">
        <v>463</v>
      </c>
    </row>
    <row r="289" spans="1:3" x14ac:dyDescent="0.25">
      <c r="A289">
        <v>288</v>
      </c>
      <c r="B289" t="s">
        <v>273</v>
      </c>
      <c r="C289" t="s">
        <v>464</v>
      </c>
    </row>
    <row r="290" spans="1:3" x14ac:dyDescent="0.25">
      <c r="A290">
        <v>289</v>
      </c>
      <c r="B290" t="s">
        <v>149</v>
      </c>
      <c r="C290" t="s">
        <v>465</v>
      </c>
    </row>
    <row r="291" spans="1:3" x14ac:dyDescent="0.25">
      <c r="A291">
        <v>290</v>
      </c>
      <c r="B291" t="s">
        <v>254</v>
      </c>
      <c r="C291" t="s">
        <v>464</v>
      </c>
    </row>
    <row r="292" spans="1:3" x14ac:dyDescent="0.25">
      <c r="A292">
        <v>291</v>
      </c>
      <c r="B292" t="s">
        <v>220</v>
      </c>
      <c r="C292" t="s">
        <v>466</v>
      </c>
    </row>
    <row r="293" spans="1:3" x14ac:dyDescent="0.25">
      <c r="A293">
        <v>292</v>
      </c>
      <c r="B293" t="s">
        <v>186</v>
      </c>
      <c r="C293" t="s">
        <v>467</v>
      </c>
    </row>
    <row r="294" spans="1:3" x14ac:dyDescent="0.25">
      <c r="A294">
        <v>293</v>
      </c>
      <c r="B294" t="s">
        <v>130</v>
      </c>
      <c r="C294" t="s">
        <v>468</v>
      </c>
    </row>
    <row r="295" spans="1:3" x14ac:dyDescent="0.25">
      <c r="A295">
        <v>294</v>
      </c>
      <c r="B295" t="s">
        <v>124</v>
      </c>
      <c r="C295" t="s">
        <v>469</v>
      </c>
    </row>
    <row r="296" spans="1:3" x14ac:dyDescent="0.25">
      <c r="A296">
        <v>295</v>
      </c>
      <c r="B296" t="s">
        <v>175</v>
      </c>
      <c r="C296" t="s">
        <v>470</v>
      </c>
    </row>
    <row r="297" spans="1:3" x14ac:dyDescent="0.25">
      <c r="A297">
        <v>296</v>
      </c>
      <c r="B297" t="s">
        <v>124</v>
      </c>
      <c r="C297" t="s">
        <v>471</v>
      </c>
    </row>
    <row r="298" spans="1:3" x14ac:dyDescent="0.25">
      <c r="A298">
        <v>297</v>
      </c>
      <c r="B298" t="s">
        <v>173</v>
      </c>
      <c r="C298" t="s">
        <v>472</v>
      </c>
    </row>
    <row r="299" spans="1:3" x14ac:dyDescent="0.25">
      <c r="A299">
        <v>298</v>
      </c>
      <c r="B299" t="s">
        <v>239</v>
      </c>
      <c r="C299" t="s">
        <v>473</v>
      </c>
    </row>
    <row r="300" spans="1:3" x14ac:dyDescent="0.25">
      <c r="A300">
        <v>299</v>
      </c>
      <c r="B300" t="s">
        <v>161</v>
      </c>
      <c r="C300" t="s">
        <v>474</v>
      </c>
    </row>
    <row r="301" spans="1:3" x14ac:dyDescent="0.25">
      <c r="A301">
        <v>300</v>
      </c>
      <c r="B301" t="s">
        <v>306</v>
      </c>
      <c r="C301" t="s">
        <v>475</v>
      </c>
    </row>
    <row r="302" spans="1:3" x14ac:dyDescent="0.25">
      <c r="A302">
        <v>301</v>
      </c>
      <c r="B302" t="s">
        <v>126</v>
      </c>
      <c r="C302" t="s">
        <v>476</v>
      </c>
    </row>
    <row r="303" spans="1:3" x14ac:dyDescent="0.25">
      <c r="A303">
        <v>302</v>
      </c>
      <c r="B303" t="s">
        <v>477</v>
      </c>
      <c r="C303" t="s">
        <v>478</v>
      </c>
    </row>
    <row r="304" spans="1:3" x14ac:dyDescent="0.25">
      <c r="A304">
        <v>303</v>
      </c>
      <c r="B304" t="s">
        <v>265</v>
      </c>
      <c r="C304" t="s">
        <v>479</v>
      </c>
    </row>
    <row r="305" spans="1:3" x14ac:dyDescent="0.25">
      <c r="A305">
        <v>304</v>
      </c>
      <c r="B305" t="s">
        <v>144</v>
      </c>
      <c r="C305" t="s">
        <v>480</v>
      </c>
    </row>
    <row r="306" spans="1:3" x14ac:dyDescent="0.25">
      <c r="A306">
        <v>305</v>
      </c>
      <c r="B306" t="s">
        <v>202</v>
      </c>
      <c r="C306" t="s">
        <v>481</v>
      </c>
    </row>
    <row r="307" spans="1:3" x14ac:dyDescent="0.25">
      <c r="A307">
        <v>306</v>
      </c>
      <c r="B307" t="s">
        <v>202</v>
      </c>
      <c r="C307" t="s">
        <v>482</v>
      </c>
    </row>
    <row r="308" spans="1:3" x14ac:dyDescent="0.25">
      <c r="A308">
        <v>307</v>
      </c>
      <c r="B308" t="s">
        <v>189</v>
      </c>
      <c r="C308" t="s">
        <v>483</v>
      </c>
    </row>
    <row r="309" spans="1:3" x14ac:dyDescent="0.25">
      <c r="A309">
        <v>308</v>
      </c>
      <c r="B309" t="s">
        <v>196</v>
      </c>
      <c r="C309" t="s">
        <v>484</v>
      </c>
    </row>
    <row r="310" spans="1:3" x14ac:dyDescent="0.25">
      <c r="A310">
        <v>309</v>
      </c>
      <c r="B310" t="s">
        <v>128</v>
      </c>
      <c r="C310" t="s">
        <v>485</v>
      </c>
    </row>
    <row r="311" spans="1:3" x14ac:dyDescent="0.25">
      <c r="A311">
        <v>310</v>
      </c>
      <c r="B311" t="s">
        <v>196</v>
      </c>
      <c r="C311" t="s">
        <v>486</v>
      </c>
    </row>
    <row r="312" spans="1:3" x14ac:dyDescent="0.25">
      <c r="A312">
        <v>311</v>
      </c>
      <c r="B312" t="s">
        <v>231</v>
      </c>
      <c r="C312" t="s">
        <v>487</v>
      </c>
    </row>
    <row r="313" spans="1:3" x14ac:dyDescent="0.25">
      <c r="A313">
        <v>312</v>
      </c>
      <c r="B313" t="s">
        <v>165</v>
      </c>
      <c r="C313" t="s">
        <v>488</v>
      </c>
    </row>
    <row r="314" spans="1:3" x14ac:dyDescent="0.25">
      <c r="A314">
        <v>313</v>
      </c>
      <c r="B314" t="s">
        <v>217</v>
      </c>
      <c r="C314" t="s">
        <v>277</v>
      </c>
    </row>
    <row r="315" spans="1:3" x14ac:dyDescent="0.25">
      <c r="A315">
        <v>314</v>
      </c>
      <c r="B315" t="s">
        <v>189</v>
      </c>
      <c r="C315" t="s">
        <v>489</v>
      </c>
    </row>
    <row r="316" spans="1:3" x14ac:dyDescent="0.25">
      <c r="A316">
        <v>315</v>
      </c>
      <c r="B316" t="s">
        <v>153</v>
      </c>
      <c r="C316" t="s">
        <v>490</v>
      </c>
    </row>
    <row r="317" spans="1:3" x14ac:dyDescent="0.25">
      <c r="A317">
        <v>316</v>
      </c>
      <c r="B317" t="s">
        <v>237</v>
      </c>
      <c r="C317" t="s">
        <v>491</v>
      </c>
    </row>
    <row r="318" spans="1:3" x14ac:dyDescent="0.25">
      <c r="A318">
        <v>317</v>
      </c>
      <c r="B318" t="s">
        <v>132</v>
      </c>
      <c r="C318" t="s">
        <v>492</v>
      </c>
    </row>
    <row r="319" spans="1:3" x14ac:dyDescent="0.25">
      <c r="A319">
        <v>318</v>
      </c>
      <c r="B319" t="s">
        <v>151</v>
      </c>
      <c r="C319" t="s">
        <v>493</v>
      </c>
    </row>
    <row r="320" spans="1:3" x14ac:dyDescent="0.25">
      <c r="A320">
        <v>319</v>
      </c>
      <c r="B320" t="s">
        <v>254</v>
      </c>
      <c r="C320" t="s">
        <v>494</v>
      </c>
    </row>
    <row r="321" spans="1:3" x14ac:dyDescent="0.25">
      <c r="A321">
        <v>320</v>
      </c>
      <c r="B321" t="s">
        <v>140</v>
      </c>
      <c r="C321" t="s">
        <v>495</v>
      </c>
    </row>
    <row r="322" spans="1:3" x14ac:dyDescent="0.25">
      <c r="A322">
        <v>321</v>
      </c>
      <c r="B322" t="s">
        <v>144</v>
      </c>
      <c r="C322" t="s">
        <v>496</v>
      </c>
    </row>
    <row r="323" spans="1:3" x14ac:dyDescent="0.25">
      <c r="A323">
        <v>322</v>
      </c>
      <c r="B323" t="s">
        <v>228</v>
      </c>
      <c r="C323" t="s">
        <v>497</v>
      </c>
    </row>
    <row r="324" spans="1:3" x14ac:dyDescent="0.25">
      <c r="A324">
        <v>323</v>
      </c>
      <c r="B324" t="s">
        <v>220</v>
      </c>
      <c r="C324" t="s">
        <v>498</v>
      </c>
    </row>
    <row r="325" spans="1:3" x14ac:dyDescent="0.25">
      <c r="A325">
        <v>324</v>
      </c>
      <c r="B325" t="s">
        <v>247</v>
      </c>
      <c r="C325" t="s">
        <v>414</v>
      </c>
    </row>
    <row r="326" spans="1:3" x14ac:dyDescent="0.25">
      <c r="A326">
        <v>325</v>
      </c>
      <c r="B326" t="s">
        <v>175</v>
      </c>
      <c r="C326" t="s">
        <v>499</v>
      </c>
    </row>
    <row r="327" spans="1:3" x14ac:dyDescent="0.25">
      <c r="A327">
        <v>326</v>
      </c>
      <c r="B327" t="s">
        <v>151</v>
      </c>
      <c r="C327" t="s">
        <v>500</v>
      </c>
    </row>
    <row r="328" spans="1:3" x14ac:dyDescent="0.25">
      <c r="A328">
        <v>327</v>
      </c>
      <c r="B328" t="s">
        <v>130</v>
      </c>
      <c r="C328" t="s">
        <v>501</v>
      </c>
    </row>
    <row r="329" spans="1:3" x14ac:dyDescent="0.25">
      <c r="A329">
        <v>328</v>
      </c>
      <c r="B329" t="s">
        <v>138</v>
      </c>
      <c r="C329" t="s">
        <v>502</v>
      </c>
    </row>
    <row r="330" spans="1:3" x14ac:dyDescent="0.25">
      <c r="A330">
        <v>329</v>
      </c>
      <c r="B330" t="s">
        <v>153</v>
      </c>
      <c r="C330" t="s">
        <v>503</v>
      </c>
    </row>
    <row r="331" spans="1:3" x14ac:dyDescent="0.25">
      <c r="A331">
        <v>330</v>
      </c>
      <c r="B331" t="s">
        <v>196</v>
      </c>
      <c r="C331" t="s">
        <v>504</v>
      </c>
    </row>
    <row r="332" spans="1:3" x14ac:dyDescent="0.25">
      <c r="A332">
        <v>331</v>
      </c>
      <c r="B332" t="s">
        <v>136</v>
      </c>
      <c r="C332" t="s">
        <v>505</v>
      </c>
    </row>
    <row r="333" spans="1:3" x14ac:dyDescent="0.25">
      <c r="A333">
        <v>332</v>
      </c>
      <c r="B333" t="s">
        <v>126</v>
      </c>
      <c r="C333" t="s">
        <v>506</v>
      </c>
    </row>
    <row r="334" spans="1:3" x14ac:dyDescent="0.25">
      <c r="A334">
        <v>333</v>
      </c>
      <c r="B334" t="s">
        <v>241</v>
      </c>
      <c r="C334" t="s">
        <v>507</v>
      </c>
    </row>
    <row r="335" spans="1:3" x14ac:dyDescent="0.25">
      <c r="A335">
        <v>334</v>
      </c>
      <c r="B335" t="s">
        <v>130</v>
      </c>
      <c r="C335" t="s">
        <v>508</v>
      </c>
    </row>
    <row r="336" spans="1:3" x14ac:dyDescent="0.25">
      <c r="A336">
        <v>335</v>
      </c>
      <c r="B336" t="s">
        <v>241</v>
      </c>
      <c r="C336" t="s">
        <v>509</v>
      </c>
    </row>
    <row r="337" spans="1:3" x14ac:dyDescent="0.25">
      <c r="A337">
        <v>336</v>
      </c>
      <c r="B337" t="s">
        <v>122</v>
      </c>
      <c r="C337" t="s">
        <v>510</v>
      </c>
    </row>
    <row r="338" spans="1:3" x14ac:dyDescent="0.25">
      <c r="A338">
        <v>337</v>
      </c>
      <c r="B338" t="s">
        <v>186</v>
      </c>
      <c r="C338" t="s">
        <v>511</v>
      </c>
    </row>
    <row r="339" spans="1:3" x14ac:dyDescent="0.25">
      <c r="A339">
        <v>338</v>
      </c>
      <c r="B339" t="s">
        <v>136</v>
      </c>
      <c r="C339" t="s">
        <v>512</v>
      </c>
    </row>
    <row r="340" spans="1:3" x14ac:dyDescent="0.25">
      <c r="A340">
        <v>339</v>
      </c>
      <c r="B340" t="s">
        <v>217</v>
      </c>
      <c r="C340" t="s">
        <v>474</v>
      </c>
    </row>
    <row r="341" spans="1:3" x14ac:dyDescent="0.25">
      <c r="A341">
        <v>340</v>
      </c>
      <c r="B341" t="s">
        <v>283</v>
      </c>
      <c r="C341" t="s">
        <v>513</v>
      </c>
    </row>
    <row r="342" spans="1:3" x14ac:dyDescent="0.25">
      <c r="A342">
        <v>341</v>
      </c>
      <c r="B342" t="s">
        <v>153</v>
      </c>
      <c r="C342" t="s">
        <v>514</v>
      </c>
    </row>
    <row r="343" spans="1:3" x14ac:dyDescent="0.25">
      <c r="A343">
        <v>342</v>
      </c>
      <c r="B343" t="s">
        <v>173</v>
      </c>
      <c r="C343" t="s">
        <v>515</v>
      </c>
    </row>
    <row r="344" spans="1:3" x14ac:dyDescent="0.25">
      <c r="A344">
        <v>343</v>
      </c>
      <c r="B344" t="s">
        <v>215</v>
      </c>
      <c r="C344" t="s">
        <v>516</v>
      </c>
    </row>
    <row r="345" spans="1:3" x14ac:dyDescent="0.25">
      <c r="A345">
        <v>344</v>
      </c>
      <c r="B345" t="s">
        <v>149</v>
      </c>
      <c r="C345" t="s">
        <v>517</v>
      </c>
    </row>
    <row r="346" spans="1:3" x14ac:dyDescent="0.25">
      <c r="A346">
        <v>345</v>
      </c>
      <c r="B346" t="s">
        <v>146</v>
      </c>
      <c r="C346" t="s">
        <v>518</v>
      </c>
    </row>
    <row r="347" spans="1:3" x14ac:dyDescent="0.25">
      <c r="A347">
        <v>346</v>
      </c>
      <c r="B347" t="s">
        <v>153</v>
      </c>
      <c r="C347" t="s">
        <v>519</v>
      </c>
    </row>
    <row r="348" spans="1:3" x14ac:dyDescent="0.25">
      <c r="A348">
        <v>347</v>
      </c>
      <c r="B348" t="s">
        <v>250</v>
      </c>
      <c r="C348" t="s">
        <v>520</v>
      </c>
    </row>
    <row r="349" spans="1:3" x14ac:dyDescent="0.25">
      <c r="A349">
        <v>348</v>
      </c>
      <c r="B349" t="s">
        <v>231</v>
      </c>
      <c r="C349" t="s">
        <v>521</v>
      </c>
    </row>
    <row r="350" spans="1:3" x14ac:dyDescent="0.25">
      <c r="A350">
        <v>349</v>
      </c>
      <c r="B350" t="s">
        <v>329</v>
      </c>
      <c r="C350" t="s">
        <v>522</v>
      </c>
    </row>
    <row r="351" spans="1:3" x14ac:dyDescent="0.25">
      <c r="A351">
        <v>350</v>
      </c>
      <c r="B351" t="s">
        <v>144</v>
      </c>
      <c r="C351" t="s">
        <v>523</v>
      </c>
    </row>
    <row r="352" spans="1:3" x14ac:dyDescent="0.25">
      <c r="A352">
        <v>351</v>
      </c>
      <c r="B352" t="s">
        <v>300</v>
      </c>
      <c r="C352" t="s">
        <v>524</v>
      </c>
    </row>
    <row r="353" spans="1:3" x14ac:dyDescent="0.25">
      <c r="A353">
        <v>352</v>
      </c>
      <c r="B353" t="s">
        <v>215</v>
      </c>
      <c r="C353" t="s">
        <v>525</v>
      </c>
    </row>
    <row r="354" spans="1:3" x14ac:dyDescent="0.25">
      <c r="A354">
        <v>353</v>
      </c>
      <c r="B354" t="s">
        <v>181</v>
      </c>
      <c r="C354" t="s">
        <v>526</v>
      </c>
    </row>
    <row r="355" spans="1:3" x14ac:dyDescent="0.25">
      <c r="A355">
        <v>354</v>
      </c>
      <c r="B355" t="s">
        <v>477</v>
      </c>
      <c r="C355" t="s">
        <v>527</v>
      </c>
    </row>
    <row r="356" spans="1:3" x14ac:dyDescent="0.25">
      <c r="A356">
        <v>355</v>
      </c>
      <c r="B356" t="s">
        <v>130</v>
      </c>
      <c r="C356" t="s">
        <v>528</v>
      </c>
    </row>
    <row r="357" spans="1:3" x14ac:dyDescent="0.25">
      <c r="A357">
        <v>356</v>
      </c>
      <c r="B357" t="s">
        <v>175</v>
      </c>
      <c r="C357" t="s">
        <v>529</v>
      </c>
    </row>
    <row r="358" spans="1:3" x14ac:dyDescent="0.25">
      <c r="A358">
        <v>357</v>
      </c>
      <c r="B358" t="s">
        <v>146</v>
      </c>
      <c r="C358" t="s">
        <v>530</v>
      </c>
    </row>
    <row r="359" spans="1:3" x14ac:dyDescent="0.25">
      <c r="A359">
        <v>358</v>
      </c>
      <c r="B359" t="s">
        <v>217</v>
      </c>
      <c r="C359" t="s">
        <v>531</v>
      </c>
    </row>
    <row r="360" spans="1:3" x14ac:dyDescent="0.25">
      <c r="A360">
        <v>359</v>
      </c>
      <c r="B360" t="s">
        <v>128</v>
      </c>
      <c r="C360" t="s">
        <v>532</v>
      </c>
    </row>
    <row r="361" spans="1:3" x14ac:dyDescent="0.25">
      <c r="A361">
        <v>360</v>
      </c>
      <c r="B361" t="s">
        <v>231</v>
      </c>
      <c r="C361" t="s">
        <v>533</v>
      </c>
    </row>
    <row r="362" spans="1:3" x14ac:dyDescent="0.25">
      <c r="A362">
        <v>361</v>
      </c>
      <c r="B362" t="s">
        <v>220</v>
      </c>
      <c r="C362" t="s">
        <v>534</v>
      </c>
    </row>
    <row r="363" spans="1:3" x14ac:dyDescent="0.25">
      <c r="A363">
        <v>362</v>
      </c>
      <c r="B363" t="s">
        <v>196</v>
      </c>
      <c r="C363" t="s">
        <v>535</v>
      </c>
    </row>
    <row r="364" spans="1:3" x14ac:dyDescent="0.25">
      <c r="A364">
        <v>363</v>
      </c>
      <c r="B364" t="s">
        <v>161</v>
      </c>
      <c r="C364" t="s">
        <v>536</v>
      </c>
    </row>
    <row r="365" spans="1:3" x14ac:dyDescent="0.25">
      <c r="A365">
        <v>364</v>
      </c>
      <c r="B365" t="s">
        <v>161</v>
      </c>
      <c r="C365" t="s">
        <v>537</v>
      </c>
    </row>
    <row r="366" spans="1:3" x14ac:dyDescent="0.25">
      <c r="A366">
        <v>365</v>
      </c>
      <c r="B366" t="s">
        <v>360</v>
      </c>
      <c r="C366" t="s">
        <v>538</v>
      </c>
    </row>
    <row r="367" spans="1:3" x14ac:dyDescent="0.25">
      <c r="A367">
        <v>366</v>
      </c>
      <c r="B367" t="s">
        <v>477</v>
      </c>
      <c r="C367" t="s">
        <v>539</v>
      </c>
    </row>
    <row r="368" spans="1:3" x14ac:dyDescent="0.25">
      <c r="A368">
        <v>367</v>
      </c>
      <c r="B368" t="s">
        <v>254</v>
      </c>
      <c r="C368" t="s">
        <v>540</v>
      </c>
    </row>
    <row r="369" spans="1:3" x14ac:dyDescent="0.25">
      <c r="A369">
        <v>368</v>
      </c>
      <c r="B369" t="s">
        <v>254</v>
      </c>
      <c r="C369" t="s">
        <v>541</v>
      </c>
    </row>
    <row r="370" spans="1:3" x14ac:dyDescent="0.25">
      <c r="A370">
        <v>369</v>
      </c>
      <c r="B370" t="s">
        <v>144</v>
      </c>
      <c r="C370" t="s">
        <v>542</v>
      </c>
    </row>
    <row r="371" spans="1:3" x14ac:dyDescent="0.25">
      <c r="A371">
        <v>370</v>
      </c>
      <c r="B371" t="s">
        <v>233</v>
      </c>
      <c r="C371" t="s">
        <v>543</v>
      </c>
    </row>
    <row r="372" spans="1:3" x14ac:dyDescent="0.25">
      <c r="A372">
        <v>371</v>
      </c>
      <c r="B372" t="s">
        <v>175</v>
      </c>
      <c r="C372" t="s">
        <v>544</v>
      </c>
    </row>
    <row r="373" spans="1:3" x14ac:dyDescent="0.25">
      <c r="A373">
        <v>372</v>
      </c>
      <c r="B373" t="s">
        <v>273</v>
      </c>
      <c r="C373" t="s">
        <v>545</v>
      </c>
    </row>
    <row r="374" spans="1:3" x14ac:dyDescent="0.25">
      <c r="A374">
        <v>373</v>
      </c>
      <c r="B374" t="s">
        <v>149</v>
      </c>
      <c r="C374" t="s">
        <v>546</v>
      </c>
    </row>
    <row r="375" spans="1:3" x14ac:dyDescent="0.25">
      <c r="A375">
        <v>374</v>
      </c>
      <c r="B375" t="s">
        <v>306</v>
      </c>
      <c r="C375" t="s">
        <v>547</v>
      </c>
    </row>
    <row r="376" spans="1:3" x14ac:dyDescent="0.25">
      <c r="A376">
        <v>375</v>
      </c>
      <c r="B376" t="s">
        <v>175</v>
      </c>
      <c r="C376" t="s">
        <v>548</v>
      </c>
    </row>
    <row r="377" spans="1:3" x14ac:dyDescent="0.25">
      <c r="A377">
        <v>376</v>
      </c>
      <c r="B377" t="s">
        <v>271</v>
      </c>
      <c r="C377" t="s">
        <v>549</v>
      </c>
    </row>
    <row r="378" spans="1:3" x14ac:dyDescent="0.25">
      <c r="A378">
        <v>377</v>
      </c>
      <c r="B378" t="s">
        <v>271</v>
      </c>
      <c r="C378" t="s">
        <v>550</v>
      </c>
    </row>
    <row r="379" spans="1:3" x14ac:dyDescent="0.25">
      <c r="A379">
        <v>378</v>
      </c>
      <c r="B379" t="s">
        <v>153</v>
      </c>
      <c r="C379" t="s">
        <v>551</v>
      </c>
    </row>
    <row r="380" spans="1:3" x14ac:dyDescent="0.25">
      <c r="A380">
        <v>379</v>
      </c>
      <c r="B380" t="s">
        <v>239</v>
      </c>
      <c r="C380" t="s">
        <v>552</v>
      </c>
    </row>
    <row r="381" spans="1:3" x14ac:dyDescent="0.25">
      <c r="A381">
        <v>380</v>
      </c>
      <c r="B381" t="s">
        <v>138</v>
      </c>
      <c r="C381" t="s">
        <v>553</v>
      </c>
    </row>
    <row r="382" spans="1:3" x14ac:dyDescent="0.25">
      <c r="A382">
        <v>381</v>
      </c>
      <c r="B382" t="s">
        <v>222</v>
      </c>
      <c r="C382" t="s">
        <v>554</v>
      </c>
    </row>
    <row r="383" spans="1:3" x14ac:dyDescent="0.25">
      <c r="A383">
        <v>382</v>
      </c>
      <c r="B383" t="s">
        <v>237</v>
      </c>
      <c r="C383" t="s">
        <v>555</v>
      </c>
    </row>
    <row r="384" spans="1:3" x14ac:dyDescent="0.25">
      <c r="A384">
        <v>383</v>
      </c>
      <c r="B384" t="s">
        <v>306</v>
      </c>
      <c r="C384" t="s">
        <v>556</v>
      </c>
    </row>
    <row r="385" spans="1:3" x14ac:dyDescent="0.25">
      <c r="A385">
        <v>384</v>
      </c>
      <c r="B385" t="s">
        <v>146</v>
      </c>
      <c r="C385" t="s">
        <v>557</v>
      </c>
    </row>
    <row r="386" spans="1:3" x14ac:dyDescent="0.25">
      <c r="A386">
        <v>385</v>
      </c>
      <c r="B386" t="s">
        <v>161</v>
      </c>
      <c r="C386" t="s">
        <v>558</v>
      </c>
    </row>
    <row r="387" spans="1:3" x14ac:dyDescent="0.25">
      <c r="A387">
        <v>386</v>
      </c>
      <c r="B387" t="s">
        <v>163</v>
      </c>
      <c r="C387" t="s">
        <v>559</v>
      </c>
    </row>
    <row r="388" spans="1:3" x14ac:dyDescent="0.25">
      <c r="A388">
        <v>387</v>
      </c>
      <c r="B388" t="s">
        <v>144</v>
      </c>
      <c r="C388" t="s">
        <v>560</v>
      </c>
    </row>
    <row r="389" spans="1:3" x14ac:dyDescent="0.25">
      <c r="A389">
        <v>388</v>
      </c>
      <c r="B389" t="s">
        <v>222</v>
      </c>
      <c r="C389" t="s">
        <v>561</v>
      </c>
    </row>
    <row r="390" spans="1:3" x14ac:dyDescent="0.25">
      <c r="A390">
        <v>389</v>
      </c>
      <c r="B390" t="s">
        <v>237</v>
      </c>
      <c r="C390" t="s">
        <v>562</v>
      </c>
    </row>
    <row r="391" spans="1:3" x14ac:dyDescent="0.25">
      <c r="A391">
        <v>390</v>
      </c>
      <c r="B391" t="s">
        <v>126</v>
      </c>
      <c r="C391" t="s">
        <v>563</v>
      </c>
    </row>
    <row r="392" spans="1:3" x14ac:dyDescent="0.25">
      <c r="A392">
        <v>391</v>
      </c>
      <c r="B392" t="s">
        <v>149</v>
      </c>
      <c r="C392" t="s">
        <v>564</v>
      </c>
    </row>
    <row r="393" spans="1:3" x14ac:dyDescent="0.25">
      <c r="A393">
        <v>392</v>
      </c>
      <c r="B393" t="s">
        <v>124</v>
      </c>
      <c r="C393" t="s">
        <v>565</v>
      </c>
    </row>
    <row r="394" spans="1:3" x14ac:dyDescent="0.25">
      <c r="A394">
        <v>393</v>
      </c>
      <c r="B394" t="s">
        <v>220</v>
      </c>
      <c r="C394" t="s">
        <v>566</v>
      </c>
    </row>
    <row r="395" spans="1:3" x14ac:dyDescent="0.25">
      <c r="A395">
        <v>394</v>
      </c>
      <c r="B395" t="s">
        <v>128</v>
      </c>
      <c r="C395" t="s">
        <v>567</v>
      </c>
    </row>
    <row r="396" spans="1:3" x14ac:dyDescent="0.25">
      <c r="A396">
        <v>395</v>
      </c>
      <c r="B396" t="s">
        <v>186</v>
      </c>
      <c r="C396" t="s">
        <v>568</v>
      </c>
    </row>
    <row r="397" spans="1:3" x14ac:dyDescent="0.25">
      <c r="A397">
        <v>396</v>
      </c>
      <c r="B397" t="s">
        <v>130</v>
      </c>
      <c r="C397" t="s">
        <v>569</v>
      </c>
    </row>
    <row r="398" spans="1:3" x14ac:dyDescent="0.25">
      <c r="A398">
        <v>397</v>
      </c>
      <c r="B398" t="s">
        <v>233</v>
      </c>
      <c r="C398" t="s">
        <v>570</v>
      </c>
    </row>
    <row r="399" spans="1:3" x14ac:dyDescent="0.25">
      <c r="A399">
        <v>398</v>
      </c>
      <c r="B399" t="s">
        <v>157</v>
      </c>
      <c r="C399" t="s">
        <v>571</v>
      </c>
    </row>
    <row r="400" spans="1:3" x14ac:dyDescent="0.25">
      <c r="A400">
        <v>399</v>
      </c>
      <c r="B400" t="s">
        <v>209</v>
      </c>
      <c r="C400" t="s">
        <v>572</v>
      </c>
    </row>
    <row r="401" spans="1:3" x14ac:dyDescent="0.25">
      <c r="A401">
        <v>400</v>
      </c>
      <c r="B401" t="s">
        <v>217</v>
      </c>
      <c r="C401" t="s">
        <v>573</v>
      </c>
    </row>
    <row r="402" spans="1:3" x14ac:dyDescent="0.25">
      <c r="A402">
        <v>401</v>
      </c>
      <c r="B402" t="s">
        <v>181</v>
      </c>
      <c r="C402" t="s">
        <v>574</v>
      </c>
    </row>
    <row r="403" spans="1:3" x14ac:dyDescent="0.25">
      <c r="A403">
        <v>402</v>
      </c>
      <c r="B403" t="s">
        <v>151</v>
      </c>
      <c r="C403" t="s">
        <v>575</v>
      </c>
    </row>
    <row r="404" spans="1:3" x14ac:dyDescent="0.25">
      <c r="A404">
        <v>403</v>
      </c>
      <c r="B404" t="s">
        <v>222</v>
      </c>
      <c r="C404" t="s">
        <v>576</v>
      </c>
    </row>
    <row r="405" spans="1:3" x14ac:dyDescent="0.25">
      <c r="A405">
        <v>404</v>
      </c>
      <c r="B405" t="s">
        <v>138</v>
      </c>
      <c r="C405" t="s">
        <v>577</v>
      </c>
    </row>
    <row r="406" spans="1:3" x14ac:dyDescent="0.25">
      <c r="A406">
        <v>405</v>
      </c>
      <c r="B406" t="s">
        <v>126</v>
      </c>
      <c r="C406" t="s">
        <v>578</v>
      </c>
    </row>
    <row r="407" spans="1:3" x14ac:dyDescent="0.25">
      <c r="A407">
        <v>406</v>
      </c>
      <c r="B407" t="s">
        <v>124</v>
      </c>
      <c r="C407" t="s">
        <v>579</v>
      </c>
    </row>
    <row r="408" spans="1:3" x14ac:dyDescent="0.25">
      <c r="A408">
        <v>407</v>
      </c>
      <c r="B408" t="s">
        <v>300</v>
      </c>
      <c r="C408" t="s">
        <v>580</v>
      </c>
    </row>
    <row r="409" spans="1:3" x14ac:dyDescent="0.25">
      <c r="A409">
        <v>408</v>
      </c>
      <c r="B409" t="s">
        <v>217</v>
      </c>
      <c r="C409" t="s">
        <v>581</v>
      </c>
    </row>
    <row r="410" spans="1:3" x14ac:dyDescent="0.25">
      <c r="A410">
        <v>409</v>
      </c>
      <c r="B410" t="s">
        <v>155</v>
      </c>
      <c r="C410" t="s">
        <v>582</v>
      </c>
    </row>
    <row r="411" spans="1:3" x14ac:dyDescent="0.25">
      <c r="A411">
        <v>410</v>
      </c>
      <c r="B411" t="s">
        <v>122</v>
      </c>
      <c r="C411" t="s">
        <v>497</v>
      </c>
    </row>
    <row r="412" spans="1:3" x14ac:dyDescent="0.25">
      <c r="A412">
        <v>411</v>
      </c>
      <c r="B412" t="s">
        <v>149</v>
      </c>
      <c r="C412" t="s">
        <v>583</v>
      </c>
    </row>
    <row r="413" spans="1:3" x14ac:dyDescent="0.25">
      <c r="A413">
        <v>412</v>
      </c>
      <c r="B413" t="s">
        <v>226</v>
      </c>
      <c r="C413" t="s">
        <v>584</v>
      </c>
    </row>
    <row r="414" spans="1:3" x14ac:dyDescent="0.25">
      <c r="A414">
        <v>413</v>
      </c>
      <c r="B414" t="s">
        <v>122</v>
      </c>
      <c r="C414" t="s">
        <v>585</v>
      </c>
    </row>
    <row r="415" spans="1:3" x14ac:dyDescent="0.25">
      <c r="A415">
        <v>414</v>
      </c>
      <c r="B415" t="s">
        <v>231</v>
      </c>
      <c r="C415" t="s">
        <v>586</v>
      </c>
    </row>
    <row r="416" spans="1:3" x14ac:dyDescent="0.25">
      <c r="A416">
        <v>415</v>
      </c>
      <c r="B416" t="s">
        <v>173</v>
      </c>
      <c r="C416" t="s">
        <v>587</v>
      </c>
    </row>
    <row r="417" spans="1:3" x14ac:dyDescent="0.25">
      <c r="A417">
        <v>416</v>
      </c>
      <c r="B417" t="s">
        <v>237</v>
      </c>
      <c r="C417" t="s">
        <v>588</v>
      </c>
    </row>
    <row r="418" spans="1:3" x14ac:dyDescent="0.25">
      <c r="A418">
        <v>417</v>
      </c>
      <c r="B418" t="s">
        <v>155</v>
      </c>
      <c r="C418" t="s">
        <v>589</v>
      </c>
    </row>
    <row r="419" spans="1:3" x14ac:dyDescent="0.25">
      <c r="A419">
        <v>418</v>
      </c>
      <c r="B419" t="s">
        <v>220</v>
      </c>
      <c r="C419" t="s">
        <v>590</v>
      </c>
    </row>
    <row r="420" spans="1:3" x14ac:dyDescent="0.25">
      <c r="A420">
        <v>419</v>
      </c>
      <c r="B420" t="s">
        <v>202</v>
      </c>
      <c r="C420" t="s">
        <v>591</v>
      </c>
    </row>
    <row r="421" spans="1:3" x14ac:dyDescent="0.25">
      <c r="A421">
        <v>420</v>
      </c>
      <c r="B421" t="s">
        <v>163</v>
      </c>
      <c r="C421" t="s">
        <v>592</v>
      </c>
    </row>
    <row r="422" spans="1:3" x14ac:dyDescent="0.25">
      <c r="A422">
        <v>421</v>
      </c>
      <c r="B422" t="s">
        <v>233</v>
      </c>
      <c r="C422" t="s">
        <v>593</v>
      </c>
    </row>
    <row r="423" spans="1:3" x14ac:dyDescent="0.25">
      <c r="A423">
        <v>422</v>
      </c>
      <c r="B423" t="s">
        <v>132</v>
      </c>
      <c r="C423" t="s">
        <v>594</v>
      </c>
    </row>
    <row r="424" spans="1:3" x14ac:dyDescent="0.25">
      <c r="A424">
        <v>423</v>
      </c>
      <c r="B424" t="s">
        <v>220</v>
      </c>
      <c r="C424" t="s">
        <v>595</v>
      </c>
    </row>
    <row r="425" spans="1:3" x14ac:dyDescent="0.25">
      <c r="A425">
        <v>424</v>
      </c>
      <c r="B425" t="s">
        <v>181</v>
      </c>
      <c r="C425" t="s">
        <v>596</v>
      </c>
    </row>
    <row r="426" spans="1:3" x14ac:dyDescent="0.25">
      <c r="A426">
        <v>425</v>
      </c>
      <c r="B426" t="s">
        <v>247</v>
      </c>
      <c r="C426" t="s">
        <v>597</v>
      </c>
    </row>
    <row r="427" spans="1:3" x14ac:dyDescent="0.25">
      <c r="A427">
        <v>426</v>
      </c>
      <c r="B427" t="s">
        <v>126</v>
      </c>
      <c r="C427" t="s">
        <v>598</v>
      </c>
    </row>
    <row r="428" spans="1:3" x14ac:dyDescent="0.25">
      <c r="A428">
        <v>427</v>
      </c>
      <c r="B428" t="s">
        <v>130</v>
      </c>
      <c r="C428" t="s">
        <v>599</v>
      </c>
    </row>
    <row r="429" spans="1:3" x14ac:dyDescent="0.25">
      <c r="A429">
        <v>428</v>
      </c>
      <c r="B429" t="s">
        <v>122</v>
      </c>
      <c r="C429" t="s">
        <v>600</v>
      </c>
    </row>
    <row r="430" spans="1:3" x14ac:dyDescent="0.25">
      <c r="A430">
        <v>429</v>
      </c>
      <c r="B430" t="s">
        <v>181</v>
      </c>
      <c r="C430" t="s">
        <v>601</v>
      </c>
    </row>
    <row r="431" spans="1:3" x14ac:dyDescent="0.25">
      <c r="A431">
        <v>430</v>
      </c>
      <c r="B431" t="s">
        <v>226</v>
      </c>
      <c r="C431" t="s">
        <v>602</v>
      </c>
    </row>
    <row r="432" spans="1:3" x14ac:dyDescent="0.25">
      <c r="A432">
        <v>431</v>
      </c>
      <c r="B432" t="s">
        <v>263</v>
      </c>
      <c r="C432" t="s">
        <v>603</v>
      </c>
    </row>
    <row r="433" spans="1:3" x14ac:dyDescent="0.25">
      <c r="A433">
        <v>432</v>
      </c>
      <c r="B433" t="s">
        <v>205</v>
      </c>
      <c r="C433" t="s">
        <v>604</v>
      </c>
    </row>
    <row r="434" spans="1:3" x14ac:dyDescent="0.25">
      <c r="A434">
        <v>433</v>
      </c>
      <c r="B434" t="s">
        <v>220</v>
      </c>
      <c r="C434" t="s">
        <v>605</v>
      </c>
    </row>
    <row r="435" spans="1:3" x14ac:dyDescent="0.25">
      <c r="A435">
        <v>434</v>
      </c>
      <c r="B435" t="s">
        <v>231</v>
      </c>
      <c r="C435" t="s">
        <v>606</v>
      </c>
    </row>
    <row r="436" spans="1:3" x14ac:dyDescent="0.25">
      <c r="A436">
        <v>435</v>
      </c>
      <c r="B436" t="s">
        <v>477</v>
      </c>
      <c r="C436" t="s">
        <v>607</v>
      </c>
    </row>
    <row r="437" spans="1:3" x14ac:dyDescent="0.25">
      <c r="A437">
        <v>436</v>
      </c>
      <c r="B437" t="s">
        <v>226</v>
      </c>
      <c r="C437" t="s">
        <v>608</v>
      </c>
    </row>
    <row r="438" spans="1:3" x14ac:dyDescent="0.25">
      <c r="A438">
        <v>437</v>
      </c>
      <c r="B438" t="s">
        <v>241</v>
      </c>
      <c r="C438" t="s">
        <v>609</v>
      </c>
    </row>
    <row r="439" spans="1:3" x14ac:dyDescent="0.25">
      <c r="A439">
        <v>438</v>
      </c>
      <c r="B439" t="s">
        <v>189</v>
      </c>
      <c r="C439" t="s">
        <v>610</v>
      </c>
    </row>
    <row r="440" spans="1:3" x14ac:dyDescent="0.25">
      <c r="A440">
        <v>439</v>
      </c>
      <c r="B440" t="s">
        <v>138</v>
      </c>
      <c r="C440" t="s">
        <v>611</v>
      </c>
    </row>
    <row r="441" spans="1:3" x14ac:dyDescent="0.25">
      <c r="A441">
        <v>440</v>
      </c>
      <c r="B441" t="s">
        <v>202</v>
      </c>
      <c r="C441" t="s">
        <v>612</v>
      </c>
    </row>
    <row r="442" spans="1:3" x14ac:dyDescent="0.25">
      <c r="A442">
        <v>441</v>
      </c>
      <c r="B442" t="s">
        <v>271</v>
      </c>
      <c r="C442" t="s">
        <v>613</v>
      </c>
    </row>
    <row r="443" spans="1:3" x14ac:dyDescent="0.25">
      <c r="A443">
        <v>442</v>
      </c>
      <c r="B443" t="s">
        <v>258</v>
      </c>
      <c r="C443" t="s">
        <v>614</v>
      </c>
    </row>
    <row r="444" spans="1:3" x14ac:dyDescent="0.25">
      <c r="A444">
        <v>443</v>
      </c>
      <c r="B444" t="s">
        <v>239</v>
      </c>
      <c r="C444" t="s">
        <v>615</v>
      </c>
    </row>
    <row r="445" spans="1:3" x14ac:dyDescent="0.25">
      <c r="A445">
        <v>444</v>
      </c>
      <c r="B445" t="s">
        <v>205</v>
      </c>
      <c r="C445" t="s">
        <v>616</v>
      </c>
    </row>
    <row r="446" spans="1:3" x14ac:dyDescent="0.25">
      <c r="A446">
        <v>445</v>
      </c>
      <c r="B446" t="s">
        <v>254</v>
      </c>
      <c r="C446" t="s">
        <v>203</v>
      </c>
    </row>
    <row r="447" spans="1:3" x14ac:dyDescent="0.25">
      <c r="A447">
        <v>446</v>
      </c>
      <c r="B447" t="s">
        <v>124</v>
      </c>
      <c r="C447" t="s">
        <v>617</v>
      </c>
    </row>
    <row r="448" spans="1:3" x14ac:dyDescent="0.25">
      <c r="A448">
        <v>447</v>
      </c>
      <c r="B448" t="s">
        <v>177</v>
      </c>
      <c r="C448" t="s">
        <v>618</v>
      </c>
    </row>
    <row r="449" spans="1:3" x14ac:dyDescent="0.25">
      <c r="A449">
        <v>448</v>
      </c>
      <c r="B449" t="s">
        <v>157</v>
      </c>
      <c r="C449" t="s">
        <v>619</v>
      </c>
    </row>
    <row r="450" spans="1:3" x14ac:dyDescent="0.25">
      <c r="A450">
        <v>449</v>
      </c>
      <c r="B450" t="s">
        <v>140</v>
      </c>
      <c r="C450" t="s">
        <v>620</v>
      </c>
    </row>
    <row r="451" spans="1:3" x14ac:dyDescent="0.25">
      <c r="A451">
        <v>450</v>
      </c>
      <c r="B451" t="s">
        <v>265</v>
      </c>
      <c r="C451" t="s">
        <v>621</v>
      </c>
    </row>
    <row r="452" spans="1:3" x14ac:dyDescent="0.25">
      <c r="A452">
        <v>451</v>
      </c>
      <c r="B452" t="s">
        <v>159</v>
      </c>
      <c r="C452" t="s">
        <v>622</v>
      </c>
    </row>
    <row r="453" spans="1:3" x14ac:dyDescent="0.25">
      <c r="A453">
        <v>452</v>
      </c>
      <c r="B453" t="s">
        <v>157</v>
      </c>
      <c r="C453" t="s">
        <v>235</v>
      </c>
    </row>
    <row r="454" spans="1:3" x14ac:dyDescent="0.25">
      <c r="A454">
        <v>453</v>
      </c>
      <c r="B454" t="s">
        <v>128</v>
      </c>
      <c r="C454" t="s">
        <v>623</v>
      </c>
    </row>
    <row r="455" spans="1:3" x14ac:dyDescent="0.25">
      <c r="A455">
        <v>454</v>
      </c>
      <c r="B455" t="s">
        <v>233</v>
      </c>
      <c r="C455" t="s">
        <v>624</v>
      </c>
    </row>
    <row r="456" spans="1:3" x14ac:dyDescent="0.25">
      <c r="A456">
        <v>455</v>
      </c>
      <c r="B456" t="s">
        <v>241</v>
      </c>
      <c r="C456" t="s">
        <v>125</v>
      </c>
    </row>
    <row r="457" spans="1:3" x14ac:dyDescent="0.25">
      <c r="A457">
        <v>456</v>
      </c>
      <c r="B457" t="s">
        <v>237</v>
      </c>
      <c r="C457" t="s">
        <v>625</v>
      </c>
    </row>
    <row r="458" spans="1:3" x14ac:dyDescent="0.25">
      <c r="A458">
        <v>457</v>
      </c>
      <c r="B458" t="s">
        <v>258</v>
      </c>
      <c r="C458" t="s">
        <v>626</v>
      </c>
    </row>
    <row r="459" spans="1:3" x14ac:dyDescent="0.25">
      <c r="A459">
        <v>458</v>
      </c>
      <c r="B459" t="s">
        <v>163</v>
      </c>
      <c r="C459" t="s">
        <v>627</v>
      </c>
    </row>
    <row r="460" spans="1:3" x14ac:dyDescent="0.25">
      <c r="A460">
        <v>459</v>
      </c>
      <c r="B460" t="s">
        <v>194</v>
      </c>
      <c r="C460" t="s">
        <v>467</v>
      </c>
    </row>
    <row r="461" spans="1:3" x14ac:dyDescent="0.25">
      <c r="A461">
        <v>460</v>
      </c>
      <c r="B461" t="s">
        <v>196</v>
      </c>
      <c r="C461" t="s">
        <v>628</v>
      </c>
    </row>
    <row r="462" spans="1:3" x14ac:dyDescent="0.25">
      <c r="A462">
        <v>461</v>
      </c>
      <c r="B462" t="s">
        <v>157</v>
      </c>
      <c r="C462" t="s">
        <v>629</v>
      </c>
    </row>
    <row r="463" spans="1:3" x14ac:dyDescent="0.25">
      <c r="A463">
        <v>462</v>
      </c>
      <c r="B463" t="s">
        <v>165</v>
      </c>
      <c r="C463" t="s">
        <v>630</v>
      </c>
    </row>
    <row r="464" spans="1:3" x14ac:dyDescent="0.25">
      <c r="A464">
        <v>463</v>
      </c>
      <c r="B464" t="s">
        <v>283</v>
      </c>
      <c r="C464" t="s">
        <v>631</v>
      </c>
    </row>
    <row r="465" spans="1:3" x14ac:dyDescent="0.25">
      <c r="A465">
        <v>464</v>
      </c>
      <c r="B465" t="s">
        <v>159</v>
      </c>
      <c r="C465" t="s">
        <v>632</v>
      </c>
    </row>
    <row r="466" spans="1:3" x14ac:dyDescent="0.25">
      <c r="A466">
        <v>465</v>
      </c>
      <c r="B466" t="s">
        <v>130</v>
      </c>
      <c r="C466" t="s">
        <v>633</v>
      </c>
    </row>
    <row r="467" spans="1:3" x14ac:dyDescent="0.25">
      <c r="A467">
        <v>466</v>
      </c>
      <c r="B467" t="s">
        <v>146</v>
      </c>
      <c r="C467" t="s">
        <v>634</v>
      </c>
    </row>
    <row r="468" spans="1:3" x14ac:dyDescent="0.25">
      <c r="A468">
        <v>467</v>
      </c>
      <c r="B468" t="s">
        <v>258</v>
      </c>
      <c r="C468" t="s">
        <v>635</v>
      </c>
    </row>
    <row r="469" spans="1:3" x14ac:dyDescent="0.25">
      <c r="A469">
        <v>468</v>
      </c>
      <c r="B469" t="s">
        <v>155</v>
      </c>
      <c r="C469" t="s">
        <v>636</v>
      </c>
    </row>
    <row r="470" spans="1:3" x14ac:dyDescent="0.25">
      <c r="A470">
        <v>469</v>
      </c>
      <c r="B470" t="s">
        <v>161</v>
      </c>
      <c r="C470" t="s">
        <v>637</v>
      </c>
    </row>
    <row r="471" spans="1:3" x14ac:dyDescent="0.25">
      <c r="A471">
        <v>470</v>
      </c>
      <c r="B471" t="s">
        <v>247</v>
      </c>
      <c r="C471" t="s">
        <v>638</v>
      </c>
    </row>
    <row r="472" spans="1:3" x14ac:dyDescent="0.25">
      <c r="A472">
        <v>471</v>
      </c>
      <c r="B472" t="s">
        <v>194</v>
      </c>
      <c r="C472" t="s">
        <v>639</v>
      </c>
    </row>
    <row r="473" spans="1:3" x14ac:dyDescent="0.25">
      <c r="A473">
        <v>472</v>
      </c>
      <c r="B473" t="s">
        <v>241</v>
      </c>
      <c r="C473" t="s">
        <v>640</v>
      </c>
    </row>
    <row r="474" spans="1:3" x14ac:dyDescent="0.25">
      <c r="A474">
        <v>473</v>
      </c>
      <c r="B474" t="s">
        <v>306</v>
      </c>
      <c r="C474" t="s">
        <v>641</v>
      </c>
    </row>
    <row r="475" spans="1:3" x14ac:dyDescent="0.25">
      <c r="A475">
        <v>474</v>
      </c>
      <c r="B475" t="s">
        <v>165</v>
      </c>
      <c r="C475" t="s">
        <v>642</v>
      </c>
    </row>
    <row r="476" spans="1:3" x14ac:dyDescent="0.25">
      <c r="A476">
        <v>475</v>
      </c>
      <c r="B476" t="s">
        <v>155</v>
      </c>
      <c r="C476" t="s">
        <v>643</v>
      </c>
    </row>
    <row r="477" spans="1:3" x14ac:dyDescent="0.25">
      <c r="A477">
        <v>476</v>
      </c>
      <c r="B477" t="s">
        <v>161</v>
      </c>
      <c r="C477" t="s">
        <v>644</v>
      </c>
    </row>
    <row r="478" spans="1:3" x14ac:dyDescent="0.25">
      <c r="A478">
        <v>477</v>
      </c>
      <c r="B478" t="s">
        <v>130</v>
      </c>
      <c r="C478" t="s">
        <v>645</v>
      </c>
    </row>
    <row r="479" spans="1:3" x14ac:dyDescent="0.25">
      <c r="A479">
        <v>478</v>
      </c>
      <c r="B479" t="s">
        <v>241</v>
      </c>
      <c r="C479" t="s">
        <v>646</v>
      </c>
    </row>
    <row r="480" spans="1:3" x14ac:dyDescent="0.25">
      <c r="A480">
        <v>479</v>
      </c>
      <c r="B480" t="s">
        <v>144</v>
      </c>
      <c r="C480" t="s">
        <v>647</v>
      </c>
    </row>
    <row r="481" spans="1:3" x14ac:dyDescent="0.25">
      <c r="A481">
        <v>480</v>
      </c>
      <c r="B481" t="s">
        <v>153</v>
      </c>
      <c r="C481" t="s">
        <v>648</v>
      </c>
    </row>
    <row r="482" spans="1:3" x14ac:dyDescent="0.25">
      <c r="A482">
        <v>481</v>
      </c>
      <c r="B482" t="s">
        <v>265</v>
      </c>
      <c r="C482" t="s">
        <v>649</v>
      </c>
    </row>
    <row r="483" spans="1:3" x14ac:dyDescent="0.25">
      <c r="A483">
        <v>482</v>
      </c>
      <c r="B483" t="s">
        <v>258</v>
      </c>
      <c r="C483" t="s">
        <v>650</v>
      </c>
    </row>
    <row r="484" spans="1:3" x14ac:dyDescent="0.25">
      <c r="A484">
        <v>483</v>
      </c>
      <c r="B484" t="s">
        <v>209</v>
      </c>
      <c r="C484" t="s">
        <v>651</v>
      </c>
    </row>
    <row r="485" spans="1:3" x14ac:dyDescent="0.25">
      <c r="A485">
        <v>484</v>
      </c>
      <c r="B485" t="s">
        <v>124</v>
      </c>
      <c r="C485" t="s">
        <v>652</v>
      </c>
    </row>
    <row r="486" spans="1:3" x14ac:dyDescent="0.25">
      <c r="A486">
        <v>485</v>
      </c>
      <c r="B486" t="s">
        <v>149</v>
      </c>
      <c r="C486" t="s">
        <v>653</v>
      </c>
    </row>
    <row r="487" spans="1:3" x14ac:dyDescent="0.25">
      <c r="A487">
        <v>486</v>
      </c>
      <c r="B487" t="s">
        <v>159</v>
      </c>
      <c r="C487" t="s">
        <v>654</v>
      </c>
    </row>
    <row r="488" spans="1:3" x14ac:dyDescent="0.25">
      <c r="A488">
        <v>487</v>
      </c>
      <c r="B488" t="s">
        <v>128</v>
      </c>
      <c r="C488" t="s">
        <v>655</v>
      </c>
    </row>
    <row r="489" spans="1:3" x14ac:dyDescent="0.25">
      <c r="A489">
        <v>488</v>
      </c>
      <c r="B489" t="s">
        <v>184</v>
      </c>
      <c r="C489" t="s">
        <v>656</v>
      </c>
    </row>
    <row r="490" spans="1:3" x14ac:dyDescent="0.25">
      <c r="A490">
        <v>489</v>
      </c>
      <c r="B490" t="s">
        <v>140</v>
      </c>
      <c r="C490" t="s">
        <v>657</v>
      </c>
    </row>
    <row r="491" spans="1:3" x14ac:dyDescent="0.25">
      <c r="A491">
        <v>490</v>
      </c>
      <c r="B491" t="s">
        <v>228</v>
      </c>
      <c r="C491" t="s">
        <v>658</v>
      </c>
    </row>
    <row r="492" spans="1:3" x14ac:dyDescent="0.25">
      <c r="A492">
        <v>491</v>
      </c>
      <c r="B492" t="s">
        <v>329</v>
      </c>
      <c r="C492" t="s">
        <v>659</v>
      </c>
    </row>
    <row r="493" spans="1:3" x14ac:dyDescent="0.25">
      <c r="A493">
        <v>492</v>
      </c>
      <c r="B493" t="s">
        <v>250</v>
      </c>
      <c r="C493" t="s">
        <v>660</v>
      </c>
    </row>
    <row r="494" spans="1:3" x14ac:dyDescent="0.25">
      <c r="A494">
        <v>493</v>
      </c>
      <c r="B494" t="s">
        <v>477</v>
      </c>
      <c r="C494" t="s">
        <v>661</v>
      </c>
    </row>
    <row r="495" spans="1:3" x14ac:dyDescent="0.25">
      <c r="A495">
        <v>494</v>
      </c>
      <c r="B495" t="s">
        <v>144</v>
      </c>
      <c r="C495" t="s">
        <v>662</v>
      </c>
    </row>
    <row r="496" spans="1:3" x14ac:dyDescent="0.25">
      <c r="A496">
        <v>495</v>
      </c>
      <c r="B496" t="s">
        <v>173</v>
      </c>
      <c r="C496" t="s">
        <v>539</v>
      </c>
    </row>
    <row r="497" spans="1:3" x14ac:dyDescent="0.25">
      <c r="A497">
        <v>496</v>
      </c>
      <c r="B497" t="s">
        <v>247</v>
      </c>
      <c r="C497" t="s">
        <v>663</v>
      </c>
    </row>
    <row r="498" spans="1:3" x14ac:dyDescent="0.25">
      <c r="A498">
        <v>497</v>
      </c>
      <c r="B498" t="s">
        <v>142</v>
      </c>
      <c r="C498" t="s">
        <v>664</v>
      </c>
    </row>
    <row r="499" spans="1:3" x14ac:dyDescent="0.25">
      <c r="A499">
        <v>498</v>
      </c>
      <c r="B499" t="s">
        <v>209</v>
      </c>
      <c r="C499" t="s">
        <v>665</v>
      </c>
    </row>
    <row r="500" spans="1:3" x14ac:dyDescent="0.25">
      <c r="A500">
        <v>499</v>
      </c>
      <c r="B500" t="s">
        <v>140</v>
      </c>
      <c r="C500" t="s">
        <v>666</v>
      </c>
    </row>
    <row r="501" spans="1:3" x14ac:dyDescent="0.25">
      <c r="A501">
        <v>500</v>
      </c>
      <c r="B501" t="s">
        <v>173</v>
      </c>
      <c r="C501" t="s">
        <v>667</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6B11-093F-4E40-BB73-30C32D9B7A68}">
  <dimension ref="A3:B9"/>
  <sheetViews>
    <sheetView workbookViewId="0">
      <selection activeCell="A3" sqref="A3"/>
    </sheetView>
  </sheetViews>
  <sheetFormatPr defaultRowHeight="13.8" x14ac:dyDescent="0.25"/>
  <cols>
    <col min="1" max="1" width="13.8984375" customWidth="1"/>
    <col min="2" max="2" width="20.09765625" customWidth="1"/>
  </cols>
  <sheetData>
    <row r="3" spans="1:2" x14ac:dyDescent="0.25">
      <c r="A3" s="10" t="s">
        <v>679</v>
      </c>
      <c r="B3" t="s">
        <v>688</v>
      </c>
    </row>
    <row r="4" spans="1:2" x14ac:dyDescent="0.25">
      <c r="A4" s="11" t="s">
        <v>674</v>
      </c>
      <c r="B4" s="12">
        <v>301</v>
      </c>
    </row>
    <row r="5" spans="1:2" x14ac:dyDescent="0.25">
      <c r="A5" s="11" t="s">
        <v>673</v>
      </c>
      <c r="B5" s="12">
        <v>309</v>
      </c>
    </row>
    <row r="6" spans="1:2" x14ac:dyDescent="0.25">
      <c r="A6" s="11" t="s">
        <v>671</v>
      </c>
      <c r="B6" s="12">
        <v>288</v>
      </c>
    </row>
    <row r="7" spans="1:2" x14ac:dyDescent="0.25">
      <c r="A7" s="11" t="s">
        <v>675</v>
      </c>
      <c r="B7" s="12">
        <v>294</v>
      </c>
    </row>
    <row r="8" spans="1:2" x14ac:dyDescent="0.25">
      <c r="A8" s="11" t="s">
        <v>672</v>
      </c>
      <c r="B8" s="12">
        <v>308</v>
      </c>
    </row>
    <row r="9" spans="1:2" x14ac:dyDescent="0.25">
      <c r="A9" s="11" t="s">
        <v>680</v>
      </c>
      <c r="B9" s="12">
        <v>1500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5071C-5955-4BC3-A9BD-B0CD5A507DFB}">
  <dimension ref="A1:F114"/>
  <sheetViews>
    <sheetView workbookViewId="0">
      <selection activeCell="D3" sqref="D3:E9"/>
    </sheetView>
  </sheetViews>
  <sheetFormatPr defaultRowHeight="14.4" x14ac:dyDescent="0.25"/>
  <cols>
    <col min="1" max="1" width="13.8984375" customWidth="1"/>
    <col min="2" max="2" width="11.296875" customWidth="1"/>
    <col min="4" max="4" width="18.5" customWidth="1"/>
    <col min="5" max="5" width="11.296875" customWidth="1"/>
    <col min="6" max="6" width="9" customWidth="1"/>
    <col min="7" max="10" width="15.8984375" customWidth="1"/>
    <col min="11" max="13" width="16.5" customWidth="1"/>
    <col min="14" max="17" width="13.796875" customWidth="1"/>
    <col min="18" max="22" width="12.3984375" customWidth="1"/>
    <col min="23" max="23" width="12.69921875" customWidth="1"/>
    <col min="24" max="24" width="11.69921875" customWidth="1"/>
    <col min="25" max="25" width="13.296875" customWidth="1"/>
    <col min="26" max="28" width="14.296875" customWidth="1"/>
    <col min="29" max="34" width="11.796875" customWidth="1"/>
    <col min="35" max="35" width="12" customWidth="1"/>
    <col min="36" max="42" width="11" customWidth="1"/>
    <col min="43" max="48" width="19" customWidth="1"/>
    <col min="49" max="49" width="9" customWidth="1"/>
    <col min="50" max="51" width="10.59765625" customWidth="1"/>
    <col min="52" max="52" width="8.296875" customWidth="1"/>
    <col min="53" max="54" width="9.296875" customWidth="1"/>
    <col min="55" max="55" width="12" customWidth="1"/>
    <col min="56" max="56" width="11" customWidth="1"/>
    <col min="57" max="58" width="12" customWidth="1"/>
    <col min="59" max="62" width="6.5" customWidth="1"/>
    <col min="63" max="67" width="9.5" customWidth="1"/>
    <col min="68" max="69" width="13.3984375" customWidth="1"/>
    <col min="70" max="70" width="12.296875" customWidth="1"/>
    <col min="72" max="72" width="7.796875" customWidth="1"/>
    <col min="75" max="80" width="18" customWidth="1"/>
    <col min="81" max="81" width="7.8984375" customWidth="1"/>
    <col min="82" max="82" width="6.8984375" customWidth="1"/>
    <col min="83" max="84" width="7.8984375" customWidth="1"/>
    <col min="85" max="87" width="11.59765625" customWidth="1"/>
    <col min="88" max="93" width="14.59765625" customWidth="1"/>
    <col min="94" max="94" width="16.3984375" customWidth="1"/>
    <col min="95" max="95" width="15.3984375" customWidth="1"/>
    <col min="96" max="97" width="16.3984375" customWidth="1"/>
    <col min="98" max="102" width="10" customWidth="1"/>
    <col min="103" max="104" width="10.5" customWidth="1"/>
    <col min="105" max="105" width="6.8984375" customWidth="1"/>
    <col min="106" max="106" width="10.69921875" customWidth="1"/>
  </cols>
  <sheetData>
    <row r="1" spans="1:6" ht="13.8" x14ac:dyDescent="0.25"/>
    <row r="3" spans="1:6" ht="13.8" x14ac:dyDescent="0.25">
      <c r="A3" s="10" t="s">
        <v>679</v>
      </c>
      <c r="B3" t="s">
        <v>685</v>
      </c>
      <c r="D3" s="1"/>
      <c r="E3" s="2"/>
      <c r="F3" s="3"/>
    </row>
    <row r="4" spans="1:6" ht="13.8" x14ac:dyDescent="0.25">
      <c r="A4" s="11" t="s">
        <v>674</v>
      </c>
      <c r="B4" s="12">
        <v>752382</v>
      </c>
      <c r="D4" s="4"/>
      <c r="E4" s="5"/>
      <c r="F4" s="6"/>
    </row>
    <row r="5" spans="1:6" ht="13.8" x14ac:dyDescent="0.25">
      <c r="A5" s="11" t="s">
        <v>673</v>
      </c>
      <c r="B5" s="12">
        <v>814805</v>
      </c>
      <c r="D5" s="4"/>
      <c r="E5" s="5"/>
      <c r="F5" s="6"/>
    </row>
    <row r="6" spans="1:6" ht="13.8" x14ac:dyDescent="0.25">
      <c r="A6" s="11" t="s">
        <v>671</v>
      </c>
      <c r="B6" s="12">
        <v>748899</v>
      </c>
      <c r="D6" s="4"/>
      <c r="E6" s="5"/>
      <c r="F6" s="6"/>
    </row>
    <row r="7" spans="1:6" ht="13.8" x14ac:dyDescent="0.25">
      <c r="A7" s="11" t="s">
        <v>675</v>
      </c>
      <c r="B7" s="12">
        <v>775315</v>
      </c>
      <c r="D7" s="4"/>
      <c r="E7" s="5"/>
      <c r="F7" s="6"/>
    </row>
    <row r="8" spans="1:6" ht="13.8" x14ac:dyDescent="0.25">
      <c r="A8" s="11" t="s">
        <v>672</v>
      </c>
      <c r="B8" s="12">
        <v>840071</v>
      </c>
      <c r="D8" s="4"/>
      <c r="E8" s="5"/>
      <c r="F8" s="6"/>
    </row>
    <row r="9" spans="1:6" ht="13.8" x14ac:dyDescent="0.25">
      <c r="A9" s="11" t="s">
        <v>680</v>
      </c>
      <c r="B9" s="12">
        <v>3931472</v>
      </c>
      <c r="D9" s="4"/>
      <c r="E9" s="5"/>
      <c r="F9" s="6"/>
    </row>
    <row r="10" spans="1:6" ht="13.8" x14ac:dyDescent="0.25">
      <c r="D10" s="4"/>
      <c r="E10" s="5"/>
      <c r="F10" s="6"/>
    </row>
    <row r="11" spans="1:6" ht="13.8" x14ac:dyDescent="0.25">
      <c r="D11" s="4"/>
      <c r="E11" s="5"/>
      <c r="F11" s="6"/>
    </row>
    <row r="12" spans="1:6" ht="13.8" x14ac:dyDescent="0.25">
      <c r="D12" s="4"/>
      <c r="E12" s="5"/>
      <c r="F12" s="6"/>
    </row>
    <row r="13" spans="1:6" ht="13.8" x14ac:dyDescent="0.25">
      <c r="D13" s="4"/>
      <c r="E13" s="5"/>
      <c r="F13" s="6"/>
    </row>
    <row r="14" spans="1:6" ht="13.8" x14ac:dyDescent="0.25">
      <c r="D14" s="4"/>
      <c r="E14" s="5"/>
      <c r="F14" s="6"/>
    </row>
    <row r="15" spans="1:6" ht="13.8" x14ac:dyDescent="0.25">
      <c r="D15" s="4"/>
      <c r="E15" s="5"/>
      <c r="F15" s="6"/>
    </row>
    <row r="16" spans="1:6" ht="13.8" x14ac:dyDescent="0.25">
      <c r="D16" s="4"/>
      <c r="E16" s="5"/>
      <c r="F16" s="6"/>
    </row>
    <row r="17" spans="4:6" ht="13.8" x14ac:dyDescent="0.25">
      <c r="D17" s="4"/>
      <c r="E17" s="5"/>
      <c r="F17" s="6"/>
    </row>
    <row r="18" spans="4:6" ht="13.8" x14ac:dyDescent="0.25">
      <c r="D18" s="4"/>
      <c r="E18" s="5"/>
      <c r="F18" s="6"/>
    </row>
    <row r="19" spans="4:6" ht="13.8" x14ac:dyDescent="0.25">
      <c r="D19" s="4"/>
      <c r="E19" s="5"/>
      <c r="F19" s="6"/>
    </row>
    <row r="20" spans="4:6" ht="13.8" x14ac:dyDescent="0.25">
      <c r="D20" s="7"/>
      <c r="E20" s="8"/>
      <c r="F20" s="9"/>
    </row>
    <row r="21" spans="4:6" ht="13.8" x14ac:dyDescent="0.25"/>
    <row r="22" spans="4:6" ht="13.8" x14ac:dyDescent="0.25"/>
    <row r="23" spans="4:6" ht="13.8" x14ac:dyDescent="0.25"/>
    <row r="24" spans="4:6" ht="13.8" x14ac:dyDescent="0.25"/>
    <row r="25" spans="4:6" ht="13.8" x14ac:dyDescent="0.25"/>
    <row r="26" spans="4:6" ht="13.8" x14ac:dyDescent="0.25"/>
    <row r="27" spans="4:6" ht="13.8" x14ac:dyDescent="0.25"/>
    <row r="28" spans="4:6" ht="13.8" x14ac:dyDescent="0.25"/>
    <row r="29" spans="4:6" ht="13.8" x14ac:dyDescent="0.25"/>
    <row r="30" spans="4:6" ht="13.8" x14ac:dyDescent="0.25"/>
    <row r="31" spans="4:6" ht="13.8" x14ac:dyDescent="0.25"/>
    <row r="32" spans="4:6" ht="13.8" x14ac:dyDescent="0.25"/>
    <row r="33" ht="13.8" x14ac:dyDescent="0.25"/>
    <row r="34" ht="13.8" x14ac:dyDescent="0.25"/>
    <row r="35" ht="13.8" x14ac:dyDescent="0.25"/>
    <row r="36" ht="13.8" x14ac:dyDescent="0.25"/>
    <row r="37" ht="13.8" x14ac:dyDescent="0.25"/>
    <row r="38" ht="13.8" x14ac:dyDescent="0.25"/>
    <row r="39" ht="13.8" x14ac:dyDescent="0.25"/>
    <row r="40" ht="13.8" x14ac:dyDescent="0.25"/>
    <row r="41" ht="13.8" x14ac:dyDescent="0.25"/>
    <row r="42" ht="13.8" x14ac:dyDescent="0.25"/>
    <row r="43" ht="13.8" x14ac:dyDescent="0.25"/>
    <row r="44" ht="13.8" x14ac:dyDescent="0.25"/>
    <row r="45" ht="13.8" x14ac:dyDescent="0.25"/>
    <row r="46" ht="13.8" x14ac:dyDescent="0.25"/>
    <row r="47" ht="13.8" x14ac:dyDescent="0.25"/>
    <row r="48" ht="13.8" x14ac:dyDescent="0.25"/>
    <row r="49" ht="13.8" x14ac:dyDescent="0.25"/>
    <row r="50" ht="13.8" x14ac:dyDescent="0.25"/>
    <row r="51" ht="13.8" x14ac:dyDescent="0.25"/>
    <row r="52" ht="13.8" x14ac:dyDescent="0.25"/>
    <row r="53" ht="13.8" x14ac:dyDescent="0.25"/>
    <row r="54" ht="13.8" x14ac:dyDescent="0.25"/>
    <row r="55" ht="13.8" x14ac:dyDescent="0.25"/>
    <row r="56" ht="13.8" x14ac:dyDescent="0.25"/>
    <row r="57" ht="13.8" x14ac:dyDescent="0.25"/>
    <row r="58" ht="13.8" x14ac:dyDescent="0.25"/>
    <row r="59" ht="13.8" x14ac:dyDescent="0.25"/>
    <row r="60" ht="13.8" x14ac:dyDescent="0.25"/>
    <row r="61" ht="13.8" x14ac:dyDescent="0.25"/>
    <row r="62" ht="13.8" x14ac:dyDescent="0.25"/>
    <row r="63" ht="13.8" x14ac:dyDescent="0.25"/>
    <row r="64" ht="13.8" x14ac:dyDescent="0.25"/>
    <row r="65" ht="13.8" x14ac:dyDescent="0.25"/>
    <row r="66" ht="13.8" x14ac:dyDescent="0.25"/>
    <row r="67" ht="13.8" x14ac:dyDescent="0.25"/>
    <row r="68" ht="13.8" x14ac:dyDescent="0.25"/>
    <row r="69" ht="13.8" x14ac:dyDescent="0.25"/>
    <row r="70" ht="13.8" x14ac:dyDescent="0.25"/>
    <row r="71" ht="13.8" x14ac:dyDescent="0.25"/>
    <row r="72" ht="13.8" x14ac:dyDescent="0.25"/>
    <row r="73" ht="13.8" x14ac:dyDescent="0.25"/>
    <row r="74" ht="13.8" x14ac:dyDescent="0.25"/>
    <row r="75" ht="13.8" x14ac:dyDescent="0.25"/>
    <row r="76" ht="13.8" x14ac:dyDescent="0.25"/>
    <row r="77" ht="13.8" x14ac:dyDescent="0.25"/>
    <row r="78" ht="13.8" x14ac:dyDescent="0.25"/>
    <row r="79" ht="13.8" x14ac:dyDescent="0.25"/>
    <row r="80"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row r="93" ht="13.8" x14ac:dyDescent="0.25"/>
    <row r="94" ht="13.8" x14ac:dyDescent="0.25"/>
    <row r="95" ht="13.8" x14ac:dyDescent="0.25"/>
    <row r="96" ht="13.8" x14ac:dyDescent="0.25"/>
    <row r="97" ht="13.8" x14ac:dyDescent="0.25"/>
    <row r="98" ht="13.8" x14ac:dyDescent="0.25"/>
    <row r="99" ht="13.8" x14ac:dyDescent="0.25"/>
    <row r="100" ht="13.8" x14ac:dyDescent="0.25"/>
    <row r="101" ht="13.8" x14ac:dyDescent="0.25"/>
    <row r="102" ht="13.8" x14ac:dyDescent="0.25"/>
    <row r="103" ht="13.8" x14ac:dyDescent="0.25"/>
    <row r="104" ht="13.8" x14ac:dyDescent="0.25"/>
    <row r="105" ht="13.8" x14ac:dyDescent="0.25"/>
    <row r="106" ht="13.8" x14ac:dyDescent="0.25"/>
    <row r="107" ht="13.8" x14ac:dyDescent="0.25"/>
    <row r="108" ht="13.8" x14ac:dyDescent="0.25"/>
    <row r="109" ht="13.8" x14ac:dyDescent="0.25"/>
    <row r="110" ht="13.8" x14ac:dyDescent="0.25"/>
    <row r="111" ht="13.8" x14ac:dyDescent="0.25"/>
    <row r="112" ht="13.8" x14ac:dyDescent="0.25"/>
    <row r="113" ht="13.8" x14ac:dyDescent="0.25"/>
    <row r="114" ht="13.8"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01"/>
  <sheetViews>
    <sheetView workbookViewId="0">
      <selection activeCell="C9" sqref="C9"/>
    </sheetView>
  </sheetViews>
  <sheetFormatPr defaultRowHeight="14.4" x14ac:dyDescent="0.25"/>
  <cols>
    <col min="1" max="1" width="4.8984375" customWidth="1"/>
    <col min="2" max="2" width="11" customWidth="1"/>
    <col min="3" max="3" width="11.796875" customWidth="1"/>
    <col min="4" max="4" width="4.8984375" customWidth="1"/>
    <col min="5" max="5" width="13.8984375" customWidth="1"/>
    <col min="6" max="6" width="18.5" customWidth="1"/>
  </cols>
  <sheetData>
    <row r="1" spans="1:6" ht="13.8" x14ac:dyDescent="0.25">
      <c r="A1" t="s">
        <v>0</v>
      </c>
      <c r="B1" t="s">
        <v>668</v>
      </c>
      <c r="C1" t="s">
        <v>110</v>
      </c>
      <c r="D1" t="s">
        <v>669</v>
      </c>
      <c r="E1" t="s">
        <v>670</v>
      </c>
      <c r="F1" t="s">
        <v>1</v>
      </c>
    </row>
    <row r="2" spans="1:6" ht="13.8" x14ac:dyDescent="0.25">
      <c r="A2">
        <v>1</v>
      </c>
      <c r="B2">
        <v>168</v>
      </c>
      <c r="C2">
        <v>1</v>
      </c>
      <c r="D2">
        <v>1013</v>
      </c>
      <c r="E2" t="s">
        <v>671</v>
      </c>
      <c r="F2" t="s">
        <v>3</v>
      </c>
    </row>
    <row r="3" spans="1:6" ht="13.8" x14ac:dyDescent="0.25">
      <c r="A3">
        <v>2</v>
      </c>
      <c r="B3">
        <v>236</v>
      </c>
      <c r="C3">
        <v>29</v>
      </c>
      <c r="D3">
        <v>2383</v>
      </c>
      <c r="E3" t="s">
        <v>672</v>
      </c>
      <c r="F3" t="s">
        <v>5</v>
      </c>
    </row>
    <row r="4" spans="1:6" ht="13.8" x14ac:dyDescent="0.25">
      <c r="A4">
        <v>3</v>
      </c>
      <c r="B4">
        <v>474</v>
      </c>
      <c r="C4">
        <v>87</v>
      </c>
      <c r="D4">
        <v>3648</v>
      </c>
      <c r="E4" t="s">
        <v>673</v>
      </c>
      <c r="F4" t="s">
        <v>7</v>
      </c>
    </row>
    <row r="5" spans="1:6" ht="13.8" x14ac:dyDescent="0.25">
      <c r="A5">
        <v>4</v>
      </c>
      <c r="B5">
        <v>443</v>
      </c>
      <c r="C5">
        <v>19</v>
      </c>
      <c r="D5">
        <v>4670</v>
      </c>
      <c r="E5" t="s">
        <v>674</v>
      </c>
      <c r="F5" t="s">
        <v>9</v>
      </c>
    </row>
    <row r="6" spans="1:6" ht="13.8" x14ac:dyDescent="0.25">
      <c r="A6">
        <v>5</v>
      </c>
      <c r="B6">
        <v>192</v>
      </c>
      <c r="C6">
        <v>84</v>
      </c>
      <c r="D6">
        <v>4838</v>
      </c>
      <c r="E6" t="s">
        <v>674</v>
      </c>
      <c r="F6" t="s">
        <v>11</v>
      </c>
    </row>
    <row r="7" spans="1:6" ht="13.8" x14ac:dyDescent="0.25">
      <c r="A7">
        <v>6</v>
      </c>
      <c r="B7">
        <v>325</v>
      </c>
      <c r="C7">
        <v>4</v>
      </c>
      <c r="D7">
        <v>1984</v>
      </c>
      <c r="E7" t="s">
        <v>672</v>
      </c>
      <c r="F7" t="s">
        <v>13</v>
      </c>
    </row>
    <row r="8" spans="1:6" ht="13.8" x14ac:dyDescent="0.25">
      <c r="A8">
        <v>7</v>
      </c>
      <c r="B8">
        <v>206</v>
      </c>
      <c r="C8">
        <v>15</v>
      </c>
      <c r="D8">
        <v>3786</v>
      </c>
      <c r="E8" t="s">
        <v>671</v>
      </c>
      <c r="F8" t="s">
        <v>15</v>
      </c>
    </row>
    <row r="9" spans="1:6" ht="13.8" x14ac:dyDescent="0.25">
      <c r="A9">
        <v>8</v>
      </c>
      <c r="B9">
        <v>456</v>
      </c>
      <c r="C9">
        <v>67</v>
      </c>
      <c r="D9">
        <v>4903</v>
      </c>
      <c r="E9" t="s">
        <v>673</v>
      </c>
      <c r="F9" t="s">
        <v>16</v>
      </c>
    </row>
    <row r="10" spans="1:6" ht="13.8" x14ac:dyDescent="0.25">
      <c r="A10">
        <v>9</v>
      </c>
      <c r="B10">
        <v>231</v>
      </c>
      <c r="C10">
        <v>41</v>
      </c>
      <c r="D10">
        <v>487</v>
      </c>
      <c r="E10" t="s">
        <v>674</v>
      </c>
      <c r="F10" t="s">
        <v>17</v>
      </c>
    </row>
    <row r="11" spans="1:6" ht="13.8" x14ac:dyDescent="0.25">
      <c r="A11">
        <v>10</v>
      </c>
      <c r="B11">
        <v>278</v>
      </c>
      <c r="C11">
        <v>64</v>
      </c>
      <c r="D11">
        <v>954</v>
      </c>
      <c r="E11" t="s">
        <v>673</v>
      </c>
      <c r="F11" t="s">
        <v>18</v>
      </c>
    </row>
    <row r="12" spans="1:6" ht="13.8" x14ac:dyDescent="0.25">
      <c r="A12">
        <v>11</v>
      </c>
      <c r="B12">
        <v>356</v>
      </c>
      <c r="C12">
        <v>79</v>
      </c>
      <c r="D12">
        <v>3079</v>
      </c>
      <c r="E12" t="s">
        <v>673</v>
      </c>
      <c r="F12" t="s">
        <v>19</v>
      </c>
    </row>
    <row r="13" spans="1:6" ht="13.8" x14ac:dyDescent="0.25">
      <c r="A13">
        <v>12</v>
      </c>
      <c r="B13">
        <v>390</v>
      </c>
      <c r="C13">
        <v>94</v>
      </c>
      <c r="D13">
        <v>4159</v>
      </c>
      <c r="E13" t="s">
        <v>672</v>
      </c>
      <c r="F13" t="s">
        <v>20</v>
      </c>
    </row>
    <row r="14" spans="1:6" ht="13.8" x14ac:dyDescent="0.25">
      <c r="A14">
        <v>13</v>
      </c>
      <c r="B14">
        <v>332</v>
      </c>
      <c r="C14">
        <v>57</v>
      </c>
      <c r="D14">
        <v>2160</v>
      </c>
      <c r="E14" t="s">
        <v>675</v>
      </c>
      <c r="F14" t="s">
        <v>22</v>
      </c>
    </row>
    <row r="15" spans="1:6" ht="13.8" x14ac:dyDescent="0.25">
      <c r="A15">
        <v>14</v>
      </c>
      <c r="B15">
        <v>191</v>
      </c>
      <c r="C15">
        <v>26</v>
      </c>
      <c r="D15">
        <v>1799</v>
      </c>
      <c r="E15" t="s">
        <v>672</v>
      </c>
      <c r="F15" t="s">
        <v>23</v>
      </c>
    </row>
    <row r="16" spans="1:6" ht="13.8" x14ac:dyDescent="0.25">
      <c r="A16">
        <v>15</v>
      </c>
      <c r="B16">
        <v>82</v>
      </c>
      <c r="C16">
        <v>1</v>
      </c>
      <c r="D16">
        <v>3158</v>
      </c>
      <c r="E16" t="s">
        <v>671</v>
      </c>
      <c r="F16" t="s">
        <v>24</v>
      </c>
    </row>
    <row r="17" spans="1:6" ht="13.8" x14ac:dyDescent="0.25">
      <c r="A17">
        <v>16</v>
      </c>
      <c r="B17">
        <v>399</v>
      </c>
      <c r="C17">
        <v>71</v>
      </c>
      <c r="D17">
        <v>4457</v>
      </c>
      <c r="E17" t="s">
        <v>671</v>
      </c>
      <c r="F17" t="s">
        <v>25</v>
      </c>
    </row>
    <row r="18" spans="1:6" ht="13.8" x14ac:dyDescent="0.25">
      <c r="A18">
        <v>17</v>
      </c>
      <c r="B18">
        <v>389</v>
      </c>
      <c r="C18">
        <v>3</v>
      </c>
      <c r="D18">
        <v>2186</v>
      </c>
      <c r="E18" t="s">
        <v>673</v>
      </c>
      <c r="F18" t="s">
        <v>26</v>
      </c>
    </row>
    <row r="19" spans="1:6" ht="13.8" x14ac:dyDescent="0.25">
      <c r="A19">
        <v>18</v>
      </c>
      <c r="B19">
        <v>261</v>
      </c>
      <c r="C19">
        <v>22</v>
      </c>
      <c r="D19">
        <v>4222</v>
      </c>
      <c r="E19" t="s">
        <v>672</v>
      </c>
      <c r="F19" t="s">
        <v>27</v>
      </c>
    </row>
    <row r="20" spans="1:6" ht="13.8" x14ac:dyDescent="0.25">
      <c r="A20">
        <v>19</v>
      </c>
      <c r="B20">
        <v>372</v>
      </c>
      <c r="C20">
        <v>85</v>
      </c>
      <c r="D20">
        <v>3768</v>
      </c>
      <c r="E20" t="s">
        <v>671</v>
      </c>
      <c r="F20" t="s">
        <v>28</v>
      </c>
    </row>
    <row r="21" spans="1:6" ht="13.8" x14ac:dyDescent="0.25">
      <c r="A21">
        <v>20</v>
      </c>
      <c r="B21">
        <v>65</v>
      </c>
      <c r="C21">
        <v>69</v>
      </c>
      <c r="D21">
        <v>3237</v>
      </c>
      <c r="E21" t="s">
        <v>674</v>
      </c>
      <c r="F21" t="s">
        <v>29</v>
      </c>
    </row>
    <row r="22" spans="1:6" ht="13.8" x14ac:dyDescent="0.25">
      <c r="A22">
        <v>21</v>
      </c>
      <c r="B22">
        <v>391</v>
      </c>
      <c r="C22">
        <v>22</v>
      </c>
      <c r="D22">
        <v>4634</v>
      </c>
      <c r="E22" t="s">
        <v>672</v>
      </c>
      <c r="F22" t="s">
        <v>30</v>
      </c>
    </row>
    <row r="23" spans="1:6" ht="13.8" x14ac:dyDescent="0.25">
      <c r="A23">
        <v>22</v>
      </c>
      <c r="B23">
        <v>81</v>
      </c>
      <c r="C23">
        <v>5</v>
      </c>
      <c r="D23">
        <v>4949</v>
      </c>
      <c r="E23" t="s">
        <v>672</v>
      </c>
      <c r="F23" t="s">
        <v>31</v>
      </c>
    </row>
    <row r="24" spans="1:6" ht="13.8" x14ac:dyDescent="0.25">
      <c r="A24">
        <v>23</v>
      </c>
      <c r="B24">
        <v>298</v>
      </c>
      <c r="C24">
        <v>81</v>
      </c>
      <c r="D24">
        <v>3120</v>
      </c>
      <c r="E24" t="s">
        <v>671</v>
      </c>
      <c r="F24" t="s">
        <v>32</v>
      </c>
    </row>
    <row r="25" spans="1:6" ht="13.8" x14ac:dyDescent="0.25">
      <c r="A25">
        <v>24</v>
      </c>
      <c r="B25">
        <v>128</v>
      </c>
      <c r="C25">
        <v>53</v>
      </c>
      <c r="D25">
        <v>356</v>
      </c>
      <c r="E25" t="s">
        <v>673</v>
      </c>
      <c r="F25" t="s">
        <v>33</v>
      </c>
    </row>
    <row r="26" spans="1:6" ht="13.8" x14ac:dyDescent="0.25">
      <c r="A26">
        <v>25</v>
      </c>
      <c r="B26">
        <v>410</v>
      </c>
      <c r="C26">
        <v>43</v>
      </c>
      <c r="D26">
        <v>3939</v>
      </c>
      <c r="E26" t="s">
        <v>672</v>
      </c>
      <c r="F26" t="s">
        <v>34</v>
      </c>
    </row>
    <row r="27" spans="1:6" ht="13.8" x14ac:dyDescent="0.25">
      <c r="A27">
        <v>26</v>
      </c>
      <c r="B27">
        <v>475</v>
      </c>
      <c r="C27">
        <v>49</v>
      </c>
      <c r="D27">
        <v>2216</v>
      </c>
      <c r="E27" t="s">
        <v>675</v>
      </c>
      <c r="F27" t="s">
        <v>35</v>
      </c>
    </row>
    <row r="28" spans="1:6" ht="13.8" x14ac:dyDescent="0.25">
      <c r="A28">
        <v>27</v>
      </c>
      <c r="B28">
        <v>91</v>
      </c>
      <c r="C28">
        <v>15</v>
      </c>
      <c r="D28">
        <v>4042</v>
      </c>
      <c r="E28" t="s">
        <v>674</v>
      </c>
      <c r="F28" t="s">
        <v>36</v>
      </c>
    </row>
    <row r="29" spans="1:6" ht="13.8" x14ac:dyDescent="0.25">
      <c r="A29">
        <v>28</v>
      </c>
      <c r="B29">
        <v>204</v>
      </c>
      <c r="C29">
        <v>61</v>
      </c>
      <c r="D29">
        <v>2395</v>
      </c>
      <c r="E29" t="s">
        <v>675</v>
      </c>
      <c r="F29" t="s">
        <v>37</v>
      </c>
    </row>
    <row r="30" spans="1:6" ht="13.8" x14ac:dyDescent="0.25">
      <c r="A30">
        <v>29</v>
      </c>
      <c r="B30">
        <v>418</v>
      </c>
      <c r="C30">
        <v>27</v>
      </c>
      <c r="D30">
        <v>2411</v>
      </c>
      <c r="E30" t="s">
        <v>674</v>
      </c>
      <c r="F30" t="s">
        <v>38</v>
      </c>
    </row>
    <row r="31" spans="1:6" ht="13.8" x14ac:dyDescent="0.25">
      <c r="A31">
        <v>30</v>
      </c>
      <c r="B31">
        <v>357</v>
      </c>
      <c r="C31">
        <v>67</v>
      </c>
      <c r="D31">
        <v>645</v>
      </c>
      <c r="E31" t="s">
        <v>674</v>
      </c>
      <c r="F31" t="s">
        <v>39</v>
      </c>
    </row>
    <row r="32" spans="1:6" ht="13.8" x14ac:dyDescent="0.25">
      <c r="A32">
        <v>31</v>
      </c>
      <c r="B32">
        <v>434</v>
      </c>
      <c r="C32">
        <v>51</v>
      </c>
      <c r="D32">
        <v>1541</v>
      </c>
      <c r="E32" t="s">
        <v>671</v>
      </c>
      <c r="F32" t="s">
        <v>40</v>
      </c>
    </row>
    <row r="33" spans="1:6" ht="13.8" x14ac:dyDescent="0.25">
      <c r="A33">
        <v>32</v>
      </c>
      <c r="B33">
        <v>462</v>
      </c>
      <c r="C33">
        <v>76</v>
      </c>
      <c r="D33">
        <v>3068</v>
      </c>
      <c r="E33" t="s">
        <v>672</v>
      </c>
      <c r="F33" t="s">
        <v>41</v>
      </c>
    </row>
    <row r="34" spans="1:6" ht="13.8" x14ac:dyDescent="0.25">
      <c r="A34">
        <v>33</v>
      </c>
      <c r="B34">
        <v>431</v>
      </c>
      <c r="C34">
        <v>42</v>
      </c>
      <c r="D34">
        <v>4538</v>
      </c>
      <c r="E34" t="s">
        <v>673</v>
      </c>
      <c r="F34" t="s">
        <v>42</v>
      </c>
    </row>
    <row r="35" spans="1:6" ht="13.8" x14ac:dyDescent="0.25">
      <c r="A35">
        <v>34</v>
      </c>
      <c r="B35">
        <v>50</v>
      </c>
      <c r="C35">
        <v>59</v>
      </c>
      <c r="D35">
        <v>1854</v>
      </c>
      <c r="E35" t="s">
        <v>671</v>
      </c>
      <c r="F35" t="s">
        <v>43</v>
      </c>
    </row>
    <row r="36" spans="1:6" ht="13.8" x14ac:dyDescent="0.25">
      <c r="A36">
        <v>35</v>
      </c>
      <c r="B36">
        <v>270</v>
      </c>
      <c r="C36">
        <v>38</v>
      </c>
      <c r="D36">
        <v>924</v>
      </c>
      <c r="E36" t="s">
        <v>674</v>
      </c>
      <c r="F36" t="s">
        <v>44</v>
      </c>
    </row>
    <row r="37" spans="1:6" ht="13.8" x14ac:dyDescent="0.25">
      <c r="A37">
        <v>36</v>
      </c>
      <c r="B37">
        <v>86</v>
      </c>
      <c r="C37">
        <v>82</v>
      </c>
      <c r="D37">
        <v>4793</v>
      </c>
      <c r="E37" t="s">
        <v>671</v>
      </c>
      <c r="F37" t="s">
        <v>45</v>
      </c>
    </row>
    <row r="38" spans="1:6" ht="13.8" x14ac:dyDescent="0.25">
      <c r="A38">
        <v>37</v>
      </c>
      <c r="B38">
        <v>154</v>
      </c>
      <c r="C38">
        <v>16</v>
      </c>
      <c r="D38">
        <v>4002</v>
      </c>
      <c r="E38" t="s">
        <v>675</v>
      </c>
      <c r="F38" t="s">
        <v>46</v>
      </c>
    </row>
    <row r="39" spans="1:6" ht="13.8" x14ac:dyDescent="0.25">
      <c r="A39">
        <v>38</v>
      </c>
      <c r="B39">
        <v>129</v>
      </c>
      <c r="C39">
        <v>21</v>
      </c>
      <c r="D39">
        <v>4155</v>
      </c>
      <c r="E39" t="s">
        <v>672</v>
      </c>
      <c r="F39" t="s">
        <v>47</v>
      </c>
    </row>
    <row r="40" spans="1:6" ht="13.8" x14ac:dyDescent="0.25">
      <c r="A40">
        <v>39</v>
      </c>
      <c r="B40">
        <v>252</v>
      </c>
      <c r="C40">
        <v>19</v>
      </c>
      <c r="D40">
        <v>3336</v>
      </c>
      <c r="E40" t="s">
        <v>671</v>
      </c>
      <c r="F40" t="s">
        <v>48</v>
      </c>
    </row>
    <row r="41" spans="1:6" ht="13.8" x14ac:dyDescent="0.25">
      <c r="A41">
        <v>40</v>
      </c>
      <c r="B41">
        <v>250</v>
      </c>
      <c r="C41">
        <v>53</v>
      </c>
      <c r="D41">
        <v>3274</v>
      </c>
      <c r="E41" t="s">
        <v>672</v>
      </c>
      <c r="F41" t="s">
        <v>49</v>
      </c>
    </row>
    <row r="42" spans="1:6" ht="13.8" x14ac:dyDescent="0.25">
      <c r="A42">
        <v>41</v>
      </c>
      <c r="B42">
        <v>40</v>
      </c>
      <c r="C42">
        <v>25</v>
      </c>
      <c r="D42">
        <v>3168</v>
      </c>
      <c r="E42" t="s">
        <v>674</v>
      </c>
      <c r="F42" t="s">
        <v>50</v>
      </c>
    </row>
    <row r="43" spans="1:6" ht="13.8" x14ac:dyDescent="0.25">
      <c r="A43">
        <v>42</v>
      </c>
      <c r="B43">
        <v>90</v>
      </c>
      <c r="C43">
        <v>17</v>
      </c>
      <c r="D43">
        <v>3291</v>
      </c>
      <c r="E43" t="s">
        <v>675</v>
      </c>
      <c r="F43" t="s">
        <v>51</v>
      </c>
    </row>
    <row r="44" spans="1:6" ht="13.8" x14ac:dyDescent="0.25">
      <c r="A44">
        <v>43</v>
      </c>
      <c r="B44">
        <v>434</v>
      </c>
      <c r="C44">
        <v>55</v>
      </c>
      <c r="D44">
        <v>3148</v>
      </c>
      <c r="E44" t="s">
        <v>674</v>
      </c>
      <c r="F44" t="s">
        <v>52</v>
      </c>
    </row>
    <row r="45" spans="1:6" ht="13.8" x14ac:dyDescent="0.25">
      <c r="A45">
        <v>44</v>
      </c>
      <c r="B45">
        <v>220</v>
      </c>
      <c r="C45">
        <v>93</v>
      </c>
      <c r="D45">
        <v>470</v>
      </c>
      <c r="E45" t="s">
        <v>672</v>
      </c>
      <c r="F45" t="s">
        <v>53</v>
      </c>
    </row>
    <row r="46" spans="1:6" ht="13.8" x14ac:dyDescent="0.25">
      <c r="A46">
        <v>45</v>
      </c>
      <c r="B46">
        <v>295</v>
      </c>
      <c r="C46">
        <v>18</v>
      </c>
      <c r="D46">
        <v>2695</v>
      </c>
      <c r="E46" t="s">
        <v>674</v>
      </c>
      <c r="F46" t="s">
        <v>54</v>
      </c>
    </row>
    <row r="47" spans="1:6" ht="13.8" x14ac:dyDescent="0.25">
      <c r="A47">
        <v>46</v>
      </c>
      <c r="B47">
        <v>73</v>
      </c>
      <c r="C47">
        <v>87</v>
      </c>
      <c r="D47">
        <v>1506</v>
      </c>
      <c r="E47" t="s">
        <v>671</v>
      </c>
      <c r="F47" t="s">
        <v>55</v>
      </c>
    </row>
    <row r="48" spans="1:6" ht="13.8" x14ac:dyDescent="0.25">
      <c r="A48">
        <v>47</v>
      </c>
      <c r="B48">
        <v>119</v>
      </c>
      <c r="C48">
        <v>61</v>
      </c>
      <c r="D48">
        <v>4517</v>
      </c>
      <c r="E48" t="s">
        <v>672</v>
      </c>
      <c r="F48" t="s">
        <v>56</v>
      </c>
    </row>
    <row r="49" spans="1:6" ht="13.8" x14ac:dyDescent="0.25">
      <c r="A49">
        <v>48</v>
      </c>
      <c r="B49">
        <v>359</v>
      </c>
      <c r="C49">
        <v>80</v>
      </c>
      <c r="D49">
        <v>3297</v>
      </c>
      <c r="E49" t="s">
        <v>673</v>
      </c>
      <c r="F49" t="s">
        <v>57</v>
      </c>
    </row>
    <row r="50" spans="1:6" ht="13.8" x14ac:dyDescent="0.25">
      <c r="A50">
        <v>49</v>
      </c>
      <c r="B50">
        <v>165</v>
      </c>
      <c r="C50">
        <v>23</v>
      </c>
      <c r="D50">
        <v>3084</v>
      </c>
      <c r="E50" t="s">
        <v>675</v>
      </c>
      <c r="F50" t="s">
        <v>58</v>
      </c>
    </row>
    <row r="51" spans="1:6" ht="13.8" x14ac:dyDescent="0.25">
      <c r="A51">
        <v>50</v>
      </c>
      <c r="B51">
        <v>250</v>
      </c>
      <c r="C51">
        <v>88</v>
      </c>
      <c r="D51">
        <v>3412</v>
      </c>
      <c r="E51" t="s">
        <v>673</v>
      </c>
      <c r="F51" t="s">
        <v>59</v>
      </c>
    </row>
    <row r="52" spans="1:6" ht="13.8" x14ac:dyDescent="0.25">
      <c r="A52">
        <v>51</v>
      </c>
      <c r="B52">
        <v>333</v>
      </c>
      <c r="C52">
        <v>30</v>
      </c>
      <c r="D52">
        <v>1070</v>
      </c>
      <c r="E52" t="s">
        <v>673</v>
      </c>
      <c r="F52" t="s">
        <v>60</v>
      </c>
    </row>
    <row r="53" spans="1:6" ht="13.8" x14ac:dyDescent="0.25">
      <c r="A53">
        <v>52</v>
      </c>
      <c r="B53">
        <v>497</v>
      </c>
      <c r="C53">
        <v>50</v>
      </c>
      <c r="D53">
        <v>4681</v>
      </c>
      <c r="E53" t="s">
        <v>672</v>
      </c>
      <c r="F53" t="s">
        <v>61</v>
      </c>
    </row>
    <row r="54" spans="1:6" ht="13.8" x14ac:dyDescent="0.25">
      <c r="A54">
        <v>53</v>
      </c>
      <c r="B54">
        <v>17</v>
      </c>
      <c r="C54">
        <v>1</v>
      </c>
      <c r="D54">
        <v>4836</v>
      </c>
      <c r="E54" t="s">
        <v>672</v>
      </c>
      <c r="F54" t="s">
        <v>62</v>
      </c>
    </row>
    <row r="55" spans="1:6" ht="13.8" x14ac:dyDescent="0.25">
      <c r="A55">
        <v>54</v>
      </c>
      <c r="B55">
        <v>233</v>
      </c>
      <c r="C55">
        <v>76</v>
      </c>
      <c r="D55">
        <v>2386</v>
      </c>
      <c r="E55" t="s">
        <v>673</v>
      </c>
      <c r="F55" t="s">
        <v>63</v>
      </c>
    </row>
    <row r="56" spans="1:6" ht="13.8" x14ac:dyDescent="0.25">
      <c r="A56">
        <v>55</v>
      </c>
      <c r="B56">
        <v>401</v>
      </c>
      <c r="C56">
        <v>26</v>
      </c>
      <c r="D56">
        <v>1618</v>
      </c>
      <c r="E56" t="s">
        <v>672</v>
      </c>
      <c r="F56" t="s">
        <v>64</v>
      </c>
    </row>
    <row r="57" spans="1:6" ht="13.8" x14ac:dyDescent="0.25">
      <c r="A57">
        <v>56</v>
      </c>
      <c r="B57">
        <v>422</v>
      </c>
      <c r="C57">
        <v>44</v>
      </c>
      <c r="D57">
        <v>1885</v>
      </c>
      <c r="E57" t="s">
        <v>671</v>
      </c>
      <c r="F57" t="s">
        <v>65</v>
      </c>
    </row>
    <row r="58" spans="1:6" ht="13.8" x14ac:dyDescent="0.25">
      <c r="A58">
        <v>57</v>
      </c>
      <c r="B58">
        <v>313</v>
      </c>
      <c r="C58">
        <v>27</v>
      </c>
      <c r="D58">
        <v>4028</v>
      </c>
      <c r="E58" t="s">
        <v>673</v>
      </c>
      <c r="F58" t="s">
        <v>66</v>
      </c>
    </row>
    <row r="59" spans="1:6" ht="13.8" x14ac:dyDescent="0.25">
      <c r="A59">
        <v>58</v>
      </c>
      <c r="B59">
        <v>166</v>
      </c>
      <c r="C59">
        <v>83</v>
      </c>
      <c r="D59">
        <v>2279</v>
      </c>
      <c r="E59" t="s">
        <v>675</v>
      </c>
      <c r="F59" t="s">
        <v>67</v>
      </c>
    </row>
    <row r="60" spans="1:6" ht="13.8" x14ac:dyDescent="0.25">
      <c r="A60">
        <v>59</v>
      </c>
      <c r="B60">
        <v>391</v>
      </c>
      <c r="C60">
        <v>82</v>
      </c>
      <c r="D60">
        <v>3493</v>
      </c>
      <c r="E60" t="s">
        <v>672</v>
      </c>
      <c r="F60" t="s">
        <v>68</v>
      </c>
    </row>
    <row r="61" spans="1:6" ht="13.8" x14ac:dyDescent="0.25">
      <c r="A61">
        <v>60</v>
      </c>
      <c r="B61">
        <v>444</v>
      </c>
      <c r="C61">
        <v>38</v>
      </c>
      <c r="D61">
        <v>974</v>
      </c>
      <c r="E61" t="s">
        <v>671</v>
      </c>
      <c r="F61" t="s">
        <v>69</v>
      </c>
    </row>
    <row r="62" spans="1:6" ht="13.8" x14ac:dyDescent="0.25">
      <c r="A62">
        <v>61</v>
      </c>
      <c r="B62">
        <v>173</v>
      </c>
      <c r="C62">
        <v>40</v>
      </c>
      <c r="D62">
        <v>1327</v>
      </c>
      <c r="E62" t="s">
        <v>672</v>
      </c>
      <c r="F62" t="s">
        <v>70</v>
      </c>
    </row>
    <row r="63" spans="1:6" ht="13.8" x14ac:dyDescent="0.25">
      <c r="A63">
        <v>62</v>
      </c>
      <c r="B63">
        <v>30</v>
      </c>
      <c r="C63">
        <v>74</v>
      </c>
      <c r="D63">
        <v>3220</v>
      </c>
      <c r="E63" t="s">
        <v>675</v>
      </c>
      <c r="F63" t="s">
        <v>71</v>
      </c>
    </row>
    <row r="64" spans="1:6" ht="13.8" x14ac:dyDescent="0.25">
      <c r="A64">
        <v>63</v>
      </c>
      <c r="B64">
        <v>133</v>
      </c>
      <c r="C64">
        <v>67</v>
      </c>
      <c r="D64">
        <v>655</v>
      </c>
      <c r="E64" t="s">
        <v>675</v>
      </c>
      <c r="F64" t="s">
        <v>72</v>
      </c>
    </row>
    <row r="65" spans="1:6" ht="13.8" x14ac:dyDescent="0.25">
      <c r="A65">
        <v>64</v>
      </c>
      <c r="B65">
        <v>494</v>
      </c>
      <c r="C65">
        <v>95</v>
      </c>
      <c r="D65">
        <v>3065</v>
      </c>
      <c r="E65" t="s">
        <v>674</v>
      </c>
      <c r="F65" t="s">
        <v>73</v>
      </c>
    </row>
    <row r="66" spans="1:6" ht="13.8" x14ac:dyDescent="0.25">
      <c r="A66">
        <v>65</v>
      </c>
      <c r="B66">
        <v>177</v>
      </c>
      <c r="C66">
        <v>44</v>
      </c>
      <c r="D66">
        <v>4388</v>
      </c>
      <c r="E66" t="s">
        <v>674</v>
      </c>
      <c r="F66" t="s">
        <v>74</v>
      </c>
    </row>
    <row r="67" spans="1:6" ht="13.8" x14ac:dyDescent="0.25">
      <c r="A67">
        <v>66</v>
      </c>
      <c r="B67">
        <v>292</v>
      </c>
      <c r="C67">
        <v>77</v>
      </c>
      <c r="D67">
        <v>3135</v>
      </c>
      <c r="E67" t="s">
        <v>674</v>
      </c>
      <c r="F67" t="s">
        <v>75</v>
      </c>
    </row>
    <row r="68" spans="1:6" ht="13.8" x14ac:dyDescent="0.25">
      <c r="A68">
        <v>67</v>
      </c>
      <c r="B68">
        <v>178</v>
      </c>
      <c r="C68">
        <v>48</v>
      </c>
      <c r="D68">
        <v>4199</v>
      </c>
      <c r="E68" t="s">
        <v>675</v>
      </c>
      <c r="F68" t="s">
        <v>76</v>
      </c>
    </row>
    <row r="69" spans="1:6" ht="13.8" x14ac:dyDescent="0.25">
      <c r="A69">
        <v>68</v>
      </c>
      <c r="B69">
        <v>44</v>
      </c>
      <c r="C69">
        <v>16</v>
      </c>
      <c r="D69">
        <v>2540</v>
      </c>
      <c r="E69" t="s">
        <v>671</v>
      </c>
      <c r="F69" t="s">
        <v>77</v>
      </c>
    </row>
    <row r="70" spans="1:6" ht="13.8" x14ac:dyDescent="0.25">
      <c r="A70">
        <v>69</v>
      </c>
      <c r="B70">
        <v>449</v>
      </c>
      <c r="C70">
        <v>4</v>
      </c>
      <c r="D70">
        <v>420</v>
      </c>
      <c r="E70" t="s">
        <v>672</v>
      </c>
      <c r="F70" t="s">
        <v>78</v>
      </c>
    </row>
    <row r="71" spans="1:6" ht="13.8" x14ac:dyDescent="0.25">
      <c r="A71">
        <v>70</v>
      </c>
      <c r="B71">
        <v>150</v>
      </c>
      <c r="C71">
        <v>90</v>
      </c>
      <c r="D71">
        <v>4467</v>
      </c>
      <c r="E71" t="s">
        <v>674</v>
      </c>
      <c r="F71" t="s">
        <v>79</v>
      </c>
    </row>
    <row r="72" spans="1:6" ht="13.8" x14ac:dyDescent="0.25">
      <c r="A72">
        <v>71</v>
      </c>
      <c r="B72">
        <v>43</v>
      </c>
      <c r="C72">
        <v>68</v>
      </c>
      <c r="D72">
        <v>1224</v>
      </c>
      <c r="E72" t="s">
        <v>673</v>
      </c>
      <c r="F72" t="s">
        <v>80</v>
      </c>
    </row>
    <row r="73" spans="1:6" ht="13.8" x14ac:dyDescent="0.25">
      <c r="A73">
        <v>72</v>
      </c>
      <c r="B73">
        <v>280</v>
      </c>
      <c r="C73">
        <v>31</v>
      </c>
      <c r="D73">
        <v>3150</v>
      </c>
      <c r="E73" t="s">
        <v>675</v>
      </c>
      <c r="F73" t="s">
        <v>81</v>
      </c>
    </row>
    <row r="74" spans="1:6" ht="13.8" x14ac:dyDescent="0.25">
      <c r="A74">
        <v>73</v>
      </c>
      <c r="B74">
        <v>120</v>
      </c>
      <c r="C74">
        <v>19</v>
      </c>
      <c r="D74">
        <v>4801</v>
      </c>
      <c r="E74" t="s">
        <v>675</v>
      </c>
      <c r="F74" t="s">
        <v>82</v>
      </c>
    </row>
    <row r="75" spans="1:6" ht="13.8" x14ac:dyDescent="0.25">
      <c r="A75">
        <v>74</v>
      </c>
      <c r="B75">
        <v>376</v>
      </c>
      <c r="C75">
        <v>54</v>
      </c>
      <c r="D75">
        <v>4704</v>
      </c>
      <c r="E75" t="s">
        <v>672</v>
      </c>
      <c r="F75" t="s">
        <v>83</v>
      </c>
    </row>
    <row r="76" spans="1:6" ht="13.8" x14ac:dyDescent="0.25">
      <c r="A76">
        <v>75</v>
      </c>
      <c r="B76">
        <v>327</v>
      </c>
      <c r="C76">
        <v>44</v>
      </c>
      <c r="D76">
        <v>3216</v>
      </c>
      <c r="E76" t="s">
        <v>673</v>
      </c>
      <c r="F76" t="s">
        <v>84</v>
      </c>
    </row>
    <row r="77" spans="1:6" ht="13.8" x14ac:dyDescent="0.25">
      <c r="A77">
        <v>76</v>
      </c>
      <c r="B77">
        <v>359</v>
      </c>
      <c r="C77">
        <v>99</v>
      </c>
      <c r="D77">
        <v>4419</v>
      </c>
      <c r="E77" t="s">
        <v>673</v>
      </c>
      <c r="F77" t="s">
        <v>85</v>
      </c>
    </row>
    <row r="78" spans="1:6" ht="13.8" x14ac:dyDescent="0.25">
      <c r="A78">
        <v>77</v>
      </c>
      <c r="B78">
        <v>297</v>
      </c>
      <c r="C78">
        <v>38</v>
      </c>
      <c r="D78">
        <v>741</v>
      </c>
      <c r="E78" t="s">
        <v>675</v>
      </c>
      <c r="F78" t="s">
        <v>86</v>
      </c>
    </row>
    <row r="79" spans="1:6" ht="13.8" x14ac:dyDescent="0.25">
      <c r="A79">
        <v>78</v>
      </c>
      <c r="B79">
        <v>265</v>
      </c>
      <c r="C79">
        <v>39</v>
      </c>
      <c r="D79">
        <v>2441</v>
      </c>
      <c r="E79" t="s">
        <v>672</v>
      </c>
      <c r="F79" t="s">
        <v>87</v>
      </c>
    </row>
    <row r="80" spans="1:6" ht="13.8" x14ac:dyDescent="0.25">
      <c r="A80">
        <v>79</v>
      </c>
      <c r="B80">
        <v>198</v>
      </c>
      <c r="C80">
        <v>10</v>
      </c>
      <c r="D80">
        <v>1674</v>
      </c>
      <c r="E80" t="s">
        <v>675</v>
      </c>
      <c r="F80" t="s">
        <v>88</v>
      </c>
    </row>
    <row r="81" spans="1:6" ht="13.8" x14ac:dyDescent="0.25">
      <c r="A81">
        <v>80</v>
      </c>
      <c r="B81">
        <v>191</v>
      </c>
      <c r="C81">
        <v>59</v>
      </c>
      <c r="D81">
        <v>3090</v>
      </c>
      <c r="E81" t="s">
        <v>673</v>
      </c>
      <c r="F81" t="s">
        <v>89</v>
      </c>
    </row>
    <row r="82" spans="1:6" ht="13.8" x14ac:dyDescent="0.25">
      <c r="A82">
        <v>81</v>
      </c>
      <c r="B82">
        <v>166</v>
      </c>
      <c r="C82">
        <v>95</v>
      </c>
      <c r="D82">
        <v>4045</v>
      </c>
      <c r="E82" t="s">
        <v>675</v>
      </c>
      <c r="F82" t="s">
        <v>90</v>
      </c>
    </row>
    <row r="83" spans="1:6" ht="13.8" x14ac:dyDescent="0.25">
      <c r="A83">
        <v>82</v>
      </c>
      <c r="B83">
        <v>382</v>
      </c>
      <c r="C83">
        <v>52</v>
      </c>
      <c r="D83">
        <v>2342</v>
      </c>
      <c r="E83" t="s">
        <v>673</v>
      </c>
      <c r="F83" t="s">
        <v>91</v>
      </c>
    </row>
    <row r="84" spans="1:6" ht="13.8" x14ac:dyDescent="0.25">
      <c r="A84">
        <v>83</v>
      </c>
      <c r="B84">
        <v>406</v>
      </c>
      <c r="C84">
        <v>69</v>
      </c>
      <c r="D84">
        <v>3266</v>
      </c>
      <c r="E84" t="s">
        <v>673</v>
      </c>
      <c r="F84" t="s">
        <v>92</v>
      </c>
    </row>
    <row r="85" spans="1:6" ht="13.8" x14ac:dyDescent="0.25">
      <c r="A85">
        <v>84</v>
      </c>
      <c r="B85">
        <v>357</v>
      </c>
      <c r="C85">
        <v>57</v>
      </c>
      <c r="D85">
        <v>2134</v>
      </c>
      <c r="E85" t="s">
        <v>672</v>
      </c>
      <c r="F85" t="s">
        <v>93</v>
      </c>
    </row>
    <row r="86" spans="1:6" ht="13.8" x14ac:dyDescent="0.25">
      <c r="A86">
        <v>85</v>
      </c>
      <c r="B86">
        <v>291</v>
      </c>
      <c r="C86">
        <v>28</v>
      </c>
      <c r="D86">
        <v>497</v>
      </c>
      <c r="E86" t="s">
        <v>674</v>
      </c>
      <c r="F86" t="s">
        <v>94</v>
      </c>
    </row>
    <row r="87" spans="1:6" ht="13.8" x14ac:dyDescent="0.25">
      <c r="A87">
        <v>86</v>
      </c>
      <c r="B87">
        <v>93</v>
      </c>
      <c r="C87">
        <v>55</v>
      </c>
      <c r="D87">
        <v>1052</v>
      </c>
      <c r="E87" t="s">
        <v>671</v>
      </c>
      <c r="F87" t="s">
        <v>95</v>
      </c>
    </row>
    <row r="88" spans="1:6" ht="13.8" x14ac:dyDescent="0.25">
      <c r="A88">
        <v>87</v>
      </c>
      <c r="B88">
        <v>363</v>
      </c>
      <c r="C88">
        <v>31</v>
      </c>
      <c r="D88">
        <v>3911</v>
      </c>
      <c r="E88" t="s">
        <v>671</v>
      </c>
      <c r="F88" t="s">
        <v>96</v>
      </c>
    </row>
    <row r="89" spans="1:6" ht="13.8" x14ac:dyDescent="0.25">
      <c r="A89">
        <v>88</v>
      </c>
      <c r="B89">
        <v>28</v>
      </c>
      <c r="C89">
        <v>18</v>
      </c>
      <c r="D89">
        <v>2427</v>
      </c>
      <c r="E89" t="s">
        <v>674</v>
      </c>
      <c r="F89" t="s">
        <v>97</v>
      </c>
    </row>
    <row r="90" spans="1:6" ht="13.8" x14ac:dyDescent="0.25">
      <c r="A90">
        <v>89</v>
      </c>
      <c r="B90">
        <v>489</v>
      </c>
      <c r="C90">
        <v>9</v>
      </c>
      <c r="D90">
        <v>418</v>
      </c>
      <c r="E90" t="s">
        <v>675</v>
      </c>
      <c r="F90" t="s">
        <v>98</v>
      </c>
    </row>
    <row r="91" spans="1:6" ht="13.8" x14ac:dyDescent="0.25">
      <c r="A91">
        <v>90</v>
      </c>
      <c r="B91">
        <v>89</v>
      </c>
      <c r="C91">
        <v>99</v>
      </c>
      <c r="D91">
        <v>3766</v>
      </c>
      <c r="E91" t="s">
        <v>675</v>
      </c>
      <c r="F91" t="s">
        <v>99</v>
      </c>
    </row>
    <row r="92" spans="1:6" ht="13.8" x14ac:dyDescent="0.25">
      <c r="A92">
        <v>91</v>
      </c>
      <c r="B92">
        <v>422</v>
      </c>
      <c r="C92">
        <v>21</v>
      </c>
      <c r="D92">
        <v>3711</v>
      </c>
      <c r="E92" t="s">
        <v>672</v>
      </c>
      <c r="F92" t="s">
        <v>100</v>
      </c>
    </row>
    <row r="93" spans="1:6" ht="13.8" x14ac:dyDescent="0.25">
      <c r="A93">
        <v>92</v>
      </c>
      <c r="B93">
        <v>366</v>
      </c>
      <c r="C93">
        <v>18</v>
      </c>
      <c r="D93">
        <v>3539</v>
      </c>
      <c r="E93" t="s">
        <v>674</v>
      </c>
      <c r="F93" t="s">
        <v>101</v>
      </c>
    </row>
    <row r="94" spans="1:6" ht="13.8" x14ac:dyDescent="0.25">
      <c r="A94">
        <v>93</v>
      </c>
      <c r="B94">
        <v>133</v>
      </c>
      <c r="C94">
        <v>76</v>
      </c>
      <c r="D94">
        <v>2037</v>
      </c>
      <c r="E94" t="s">
        <v>672</v>
      </c>
      <c r="F94" t="s">
        <v>102</v>
      </c>
    </row>
    <row r="95" spans="1:6" ht="13.8" x14ac:dyDescent="0.25">
      <c r="A95">
        <v>94</v>
      </c>
      <c r="B95">
        <v>363</v>
      </c>
      <c r="C95">
        <v>53</v>
      </c>
      <c r="D95">
        <v>2071</v>
      </c>
      <c r="E95" t="s">
        <v>672</v>
      </c>
      <c r="F95" t="s">
        <v>103</v>
      </c>
    </row>
    <row r="96" spans="1:6" ht="13.8" x14ac:dyDescent="0.25">
      <c r="A96">
        <v>95</v>
      </c>
      <c r="B96">
        <v>42</v>
      </c>
      <c r="C96">
        <v>98</v>
      </c>
      <c r="D96">
        <v>4167</v>
      </c>
      <c r="E96" t="s">
        <v>673</v>
      </c>
      <c r="F96" t="s">
        <v>104</v>
      </c>
    </row>
    <row r="97" spans="1:6" ht="13.8" x14ac:dyDescent="0.25">
      <c r="A97">
        <v>96</v>
      </c>
      <c r="B97">
        <v>463</v>
      </c>
      <c r="C97">
        <v>2</v>
      </c>
      <c r="D97">
        <v>4441</v>
      </c>
      <c r="E97" t="s">
        <v>671</v>
      </c>
      <c r="F97" t="s">
        <v>105</v>
      </c>
    </row>
    <row r="98" spans="1:6" ht="13.8" x14ac:dyDescent="0.25">
      <c r="A98">
        <v>97</v>
      </c>
      <c r="B98">
        <v>411</v>
      </c>
      <c r="C98">
        <v>88</v>
      </c>
      <c r="D98">
        <v>3972</v>
      </c>
      <c r="E98" t="s">
        <v>675</v>
      </c>
      <c r="F98" t="s">
        <v>106</v>
      </c>
    </row>
    <row r="99" spans="1:6" ht="13.8" x14ac:dyDescent="0.25">
      <c r="A99">
        <v>98</v>
      </c>
      <c r="B99">
        <v>6</v>
      </c>
      <c r="C99">
        <v>59</v>
      </c>
      <c r="D99">
        <v>3833</v>
      </c>
      <c r="E99" t="s">
        <v>675</v>
      </c>
      <c r="F99" t="s">
        <v>107</v>
      </c>
    </row>
    <row r="100" spans="1:6" ht="13.8" x14ac:dyDescent="0.25">
      <c r="A100">
        <v>99</v>
      </c>
      <c r="B100">
        <v>243</v>
      </c>
      <c r="C100">
        <v>30</v>
      </c>
      <c r="D100">
        <v>1354</v>
      </c>
      <c r="E100" t="s">
        <v>674</v>
      </c>
      <c r="F100" t="s">
        <v>108</v>
      </c>
    </row>
    <row r="101" spans="1:6" ht="13.8" x14ac:dyDescent="0.25">
      <c r="A101">
        <v>100</v>
      </c>
      <c r="B101">
        <v>430</v>
      </c>
      <c r="C101">
        <v>73</v>
      </c>
      <c r="D101">
        <v>3179</v>
      </c>
      <c r="E101" t="s">
        <v>674</v>
      </c>
      <c r="F101" t="s">
        <v>109</v>
      </c>
    </row>
    <row r="102" spans="1:6" ht="13.8" x14ac:dyDescent="0.25">
      <c r="A102">
        <v>101</v>
      </c>
      <c r="B102">
        <v>85</v>
      </c>
      <c r="C102">
        <v>92</v>
      </c>
      <c r="D102">
        <v>1787</v>
      </c>
      <c r="E102" t="s">
        <v>675</v>
      </c>
    </row>
    <row r="103" spans="1:6" ht="13.8" x14ac:dyDescent="0.25">
      <c r="A103">
        <v>102</v>
      </c>
      <c r="B103">
        <v>98</v>
      </c>
      <c r="C103">
        <v>15</v>
      </c>
      <c r="D103">
        <v>2174</v>
      </c>
      <c r="E103" t="s">
        <v>671</v>
      </c>
    </row>
    <row r="104" spans="1:6" ht="13.8" x14ac:dyDescent="0.25">
      <c r="A104">
        <v>103</v>
      </c>
      <c r="B104">
        <v>211</v>
      </c>
      <c r="C104">
        <v>70</v>
      </c>
      <c r="D104">
        <v>1195</v>
      </c>
      <c r="E104" t="s">
        <v>673</v>
      </c>
    </row>
    <row r="105" spans="1:6" ht="13.8" x14ac:dyDescent="0.25">
      <c r="A105">
        <v>104</v>
      </c>
      <c r="B105">
        <v>67</v>
      </c>
      <c r="C105">
        <v>70</v>
      </c>
      <c r="D105">
        <v>1903</v>
      </c>
      <c r="E105" t="s">
        <v>673</v>
      </c>
    </row>
    <row r="106" spans="1:6" ht="13.8" x14ac:dyDescent="0.25">
      <c r="A106">
        <v>105</v>
      </c>
      <c r="B106">
        <v>385</v>
      </c>
      <c r="C106">
        <v>45</v>
      </c>
      <c r="D106">
        <v>3463</v>
      </c>
      <c r="E106" t="s">
        <v>672</v>
      </c>
    </row>
    <row r="107" spans="1:6" ht="13.8" x14ac:dyDescent="0.25">
      <c r="A107">
        <v>106</v>
      </c>
      <c r="B107">
        <v>131</v>
      </c>
      <c r="C107">
        <v>76</v>
      </c>
      <c r="D107">
        <v>1899</v>
      </c>
      <c r="E107" t="s">
        <v>675</v>
      </c>
    </row>
    <row r="108" spans="1:6" ht="13.8" x14ac:dyDescent="0.25">
      <c r="A108">
        <v>107</v>
      </c>
      <c r="B108">
        <v>493</v>
      </c>
      <c r="C108">
        <v>87</v>
      </c>
      <c r="D108">
        <v>825</v>
      </c>
      <c r="E108" t="s">
        <v>673</v>
      </c>
    </row>
    <row r="109" spans="1:6" ht="13.8" x14ac:dyDescent="0.25">
      <c r="A109">
        <v>108</v>
      </c>
      <c r="B109">
        <v>125</v>
      </c>
      <c r="C109">
        <v>24</v>
      </c>
      <c r="D109">
        <v>3037</v>
      </c>
      <c r="E109" t="s">
        <v>673</v>
      </c>
    </row>
    <row r="110" spans="1:6" ht="13.8" x14ac:dyDescent="0.25">
      <c r="A110">
        <v>109</v>
      </c>
      <c r="B110">
        <v>114</v>
      </c>
      <c r="C110">
        <v>32</v>
      </c>
      <c r="D110">
        <v>4321</v>
      </c>
      <c r="E110" t="s">
        <v>671</v>
      </c>
    </row>
    <row r="111" spans="1:6" ht="13.8" x14ac:dyDescent="0.25">
      <c r="A111">
        <v>110</v>
      </c>
      <c r="B111">
        <v>290</v>
      </c>
      <c r="C111">
        <v>64</v>
      </c>
      <c r="D111">
        <v>747</v>
      </c>
      <c r="E111" t="s">
        <v>671</v>
      </c>
    </row>
    <row r="112" spans="1:6" ht="13.8" x14ac:dyDescent="0.25">
      <c r="A112">
        <v>111</v>
      </c>
      <c r="B112">
        <v>63</v>
      </c>
      <c r="C112">
        <v>76</v>
      </c>
      <c r="D112">
        <v>2092</v>
      </c>
      <c r="E112" t="s">
        <v>673</v>
      </c>
    </row>
    <row r="113" spans="1:5" ht="13.8" x14ac:dyDescent="0.25">
      <c r="A113">
        <v>112</v>
      </c>
      <c r="B113">
        <v>405</v>
      </c>
      <c r="C113">
        <v>100</v>
      </c>
      <c r="D113">
        <v>3422</v>
      </c>
      <c r="E113" t="s">
        <v>672</v>
      </c>
    </row>
    <row r="114" spans="1:5" ht="13.8" x14ac:dyDescent="0.25">
      <c r="A114">
        <v>113</v>
      </c>
      <c r="B114">
        <v>315</v>
      </c>
      <c r="C114">
        <v>36</v>
      </c>
      <c r="D114">
        <v>1234</v>
      </c>
      <c r="E114" t="s">
        <v>674</v>
      </c>
    </row>
    <row r="115" spans="1:5" ht="13.8" x14ac:dyDescent="0.25">
      <c r="A115">
        <v>114</v>
      </c>
      <c r="B115">
        <v>441</v>
      </c>
      <c r="C115">
        <v>68</v>
      </c>
      <c r="D115">
        <v>677</v>
      </c>
      <c r="E115" t="s">
        <v>673</v>
      </c>
    </row>
    <row r="116" spans="1:5" ht="13.8" x14ac:dyDescent="0.25">
      <c r="A116">
        <v>115</v>
      </c>
      <c r="B116">
        <v>298</v>
      </c>
      <c r="C116">
        <v>14</v>
      </c>
      <c r="D116">
        <v>4662</v>
      </c>
      <c r="E116" t="s">
        <v>672</v>
      </c>
    </row>
    <row r="117" spans="1:5" ht="13.8" x14ac:dyDescent="0.25">
      <c r="A117">
        <v>116</v>
      </c>
      <c r="B117">
        <v>476</v>
      </c>
      <c r="C117">
        <v>31</v>
      </c>
      <c r="D117">
        <v>1821</v>
      </c>
      <c r="E117" t="s">
        <v>673</v>
      </c>
    </row>
    <row r="118" spans="1:5" ht="13.8" x14ac:dyDescent="0.25">
      <c r="A118">
        <v>117</v>
      </c>
      <c r="B118">
        <v>321</v>
      </c>
      <c r="C118">
        <v>63</v>
      </c>
      <c r="D118">
        <v>533</v>
      </c>
      <c r="E118" t="s">
        <v>671</v>
      </c>
    </row>
    <row r="119" spans="1:5" ht="13.8" x14ac:dyDescent="0.25">
      <c r="A119">
        <v>118</v>
      </c>
      <c r="B119">
        <v>356</v>
      </c>
      <c r="C119">
        <v>31</v>
      </c>
      <c r="D119">
        <v>1950</v>
      </c>
      <c r="E119" t="s">
        <v>674</v>
      </c>
    </row>
    <row r="120" spans="1:5" ht="13.8" x14ac:dyDescent="0.25">
      <c r="A120">
        <v>119</v>
      </c>
      <c r="B120">
        <v>340</v>
      </c>
      <c r="C120">
        <v>20</v>
      </c>
      <c r="D120">
        <v>3318</v>
      </c>
      <c r="E120" t="s">
        <v>675</v>
      </c>
    </row>
    <row r="121" spans="1:5" ht="13.8" x14ac:dyDescent="0.25">
      <c r="A121">
        <v>120</v>
      </c>
      <c r="B121">
        <v>256</v>
      </c>
      <c r="C121">
        <v>82</v>
      </c>
      <c r="D121">
        <v>1384</v>
      </c>
      <c r="E121" t="s">
        <v>673</v>
      </c>
    </row>
    <row r="122" spans="1:5" ht="13.8" x14ac:dyDescent="0.25">
      <c r="A122">
        <v>121</v>
      </c>
      <c r="B122">
        <v>117</v>
      </c>
      <c r="C122">
        <v>69</v>
      </c>
      <c r="D122">
        <v>1472</v>
      </c>
      <c r="E122" t="s">
        <v>674</v>
      </c>
    </row>
    <row r="123" spans="1:5" ht="13.8" x14ac:dyDescent="0.25">
      <c r="A123">
        <v>122</v>
      </c>
      <c r="B123">
        <v>347</v>
      </c>
      <c r="C123">
        <v>96</v>
      </c>
      <c r="D123">
        <v>3292</v>
      </c>
      <c r="E123" t="s">
        <v>673</v>
      </c>
    </row>
    <row r="124" spans="1:5" ht="13.8" x14ac:dyDescent="0.25">
      <c r="A124">
        <v>123</v>
      </c>
      <c r="B124">
        <v>220</v>
      </c>
      <c r="C124">
        <v>17</v>
      </c>
      <c r="D124">
        <v>1768</v>
      </c>
      <c r="E124" t="s">
        <v>674</v>
      </c>
    </row>
    <row r="125" spans="1:5" ht="13.8" x14ac:dyDescent="0.25">
      <c r="A125">
        <v>124</v>
      </c>
      <c r="B125">
        <v>196</v>
      </c>
      <c r="C125">
        <v>39</v>
      </c>
      <c r="D125">
        <v>4095</v>
      </c>
      <c r="E125" t="s">
        <v>675</v>
      </c>
    </row>
    <row r="126" spans="1:5" ht="13.8" x14ac:dyDescent="0.25">
      <c r="A126">
        <v>125</v>
      </c>
      <c r="B126">
        <v>341</v>
      </c>
      <c r="C126">
        <v>52</v>
      </c>
      <c r="D126">
        <v>1869</v>
      </c>
      <c r="E126" t="s">
        <v>671</v>
      </c>
    </row>
    <row r="127" spans="1:5" ht="13.8" x14ac:dyDescent="0.25">
      <c r="A127">
        <v>126</v>
      </c>
      <c r="B127">
        <v>204</v>
      </c>
      <c r="C127">
        <v>41</v>
      </c>
      <c r="D127">
        <v>862</v>
      </c>
      <c r="E127" t="s">
        <v>672</v>
      </c>
    </row>
    <row r="128" spans="1:5" ht="13.8" x14ac:dyDescent="0.25">
      <c r="A128">
        <v>127</v>
      </c>
      <c r="B128">
        <v>124</v>
      </c>
      <c r="C128">
        <v>31</v>
      </c>
      <c r="D128">
        <v>2831</v>
      </c>
      <c r="E128" t="s">
        <v>671</v>
      </c>
    </row>
    <row r="129" spans="1:5" ht="13.8" x14ac:dyDescent="0.25">
      <c r="A129">
        <v>128</v>
      </c>
      <c r="B129">
        <v>253</v>
      </c>
      <c r="C129">
        <v>47</v>
      </c>
      <c r="D129">
        <v>2843</v>
      </c>
      <c r="E129" t="s">
        <v>672</v>
      </c>
    </row>
    <row r="130" spans="1:5" ht="13.8" x14ac:dyDescent="0.25">
      <c r="A130">
        <v>129</v>
      </c>
      <c r="B130">
        <v>397</v>
      </c>
      <c r="C130">
        <v>7</v>
      </c>
      <c r="D130">
        <v>2218</v>
      </c>
      <c r="E130" t="s">
        <v>672</v>
      </c>
    </row>
    <row r="131" spans="1:5" ht="13.8" x14ac:dyDescent="0.25">
      <c r="A131">
        <v>130</v>
      </c>
      <c r="B131">
        <v>283</v>
      </c>
      <c r="C131">
        <v>25</v>
      </c>
      <c r="D131">
        <v>4993</v>
      </c>
      <c r="E131" t="s">
        <v>674</v>
      </c>
    </row>
    <row r="132" spans="1:5" ht="13.8" x14ac:dyDescent="0.25">
      <c r="A132">
        <v>131</v>
      </c>
      <c r="B132">
        <v>227</v>
      </c>
      <c r="C132">
        <v>45</v>
      </c>
      <c r="D132">
        <v>2700</v>
      </c>
      <c r="E132" t="s">
        <v>673</v>
      </c>
    </row>
    <row r="133" spans="1:5" ht="13.8" x14ac:dyDescent="0.25">
      <c r="A133">
        <v>132</v>
      </c>
      <c r="B133">
        <v>62</v>
      </c>
      <c r="C133">
        <v>97</v>
      </c>
      <c r="D133">
        <v>4425</v>
      </c>
      <c r="E133" t="s">
        <v>672</v>
      </c>
    </row>
    <row r="134" spans="1:5" ht="13.8" x14ac:dyDescent="0.25">
      <c r="A134">
        <v>133</v>
      </c>
      <c r="B134">
        <v>36</v>
      </c>
      <c r="C134">
        <v>72</v>
      </c>
      <c r="D134">
        <v>3993</v>
      </c>
      <c r="E134" t="s">
        <v>671</v>
      </c>
    </row>
    <row r="135" spans="1:5" ht="13.8" x14ac:dyDescent="0.25">
      <c r="A135">
        <v>134</v>
      </c>
      <c r="B135">
        <v>303</v>
      </c>
      <c r="C135">
        <v>14</v>
      </c>
      <c r="D135">
        <v>3487</v>
      </c>
      <c r="E135" t="s">
        <v>674</v>
      </c>
    </row>
    <row r="136" spans="1:5" ht="13.8" x14ac:dyDescent="0.25">
      <c r="A136">
        <v>135</v>
      </c>
      <c r="B136">
        <v>22</v>
      </c>
      <c r="C136">
        <v>7</v>
      </c>
      <c r="D136">
        <v>4566</v>
      </c>
      <c r="E136" t="s">
        <v>675</v>
      </c>
    </row>
    <row r="137" spans="1:5" ht="13.8" x14ac:dyDescent="0.25">
      <c r="A137">
        <v>136</v>
      </c>
      <c r="B137">
        <v>329</v>
      </c>
      <c r="C137">
        <v>6</v>
      </c>
      <c r="D137">
        <v>778</v>
      </c>
      <c r="E137" t="s">
        <v>674</v>
      </c>
    </row>
    <row r="138" spans="1:5" ht="13.8" x14ac:dyDescent="0.25">
      <c r="A138">
        <v>137</v>
      </c>
      <c r="B138">
        <v>17</v>
      </c>
      <c r="C138">
        <v>43</v>
      </c>
      <c r="D138">
        <v>2672</v>
      </c>
      <c r="E138" t="s">
        <v>675</v>
      </c>
    </row>
    <row r="139" spans="1:5" ht="13.8" x14ac:dyDescent="0.25">
      <c r="A139">
        <v>138</v>
      </c>
      <c r="B139">
        <v>198</v>
      </c>
      <c r="C139">
        <v>59</v>
      </c>
      <c r="D139">
        <v>2403</v>
      </c>
      <c r="E139" t="s">
        <v>673</v>
      </c>
    </row>
    <row r="140" spans="1:5" ht="13.8" x14ac:dyDescent="0.25">
      <c r="A140">
        <v>139</v>
      </c>
      <c r="B140">
        <v>135</v>
      </c>
      <c r="C140">
        <v>38</v>
      </c>
      <c r="D140">
        <v>4262</v>
      </c>
      <c r="E140" t="s">
        <v>671</v>
      </c>
    </row>
    <row r="141" spans="1:5" ht="13.8" x14ac:dyDescent="0.25">
      <c r="A141">
        <v>140</v>
      </c>
      <c r="B141">
        <v>393</v>
      </c>
      <c r="C141">
        <v>41</v>
      </c>
      <c r="D141">
        <v>3281</v>
      </c>
      <c r="E141" t="s">
        <v>673</v>
      </c>
    </row>
    <row r="142" spans="1:5" ht="13.8" x14ac:dyDescent="0.25">
      <c r="A142">
        <v>141</v>
      </c>
      <c r="B142">
        <v>36</v>
      </c>
      <c r="C142">
        <v>71</v>
      </c>
      <c r="D142">
        <v>1554</v>
      </c>
      <c r="E142" t="s">
        <v>675</v>
      </c>
    </row>
    <row r="143" spans="1:5" ht="13.8" x14ac:dyDescent="0.25">
      <c r="A143">
        <v>142</v>
      </c>
      <c r="B143">
        <v>222</v>
      </c>
      <c r="C143">
        <v>90</v>
      </c>
      <c r="D143">
        <v>2756</v>
      </c>
      <c r="E143" t="s">
        <v>672</v>
      </c>
    </row>
    <row r="144" spans="1:5" ht="13.8" x14ac:dyDescent="0.25">
      <c r="A144">
        <v>143</v>
      </c>
      <c r="B144">
        <v>461</v>
      </c>
      <c r="C144">
        <v>81</v>
      </c>
      <c r="D144">
        <v>4660</v>
      </c>
      <c r="E144" t="s">
        <v>673</v>
      </c>
    </row>
    <row r="145" spans="1:5" ht="13.8" x14ac:dyDescent="0.25">
      <c r="A145">
        <v>144</v>
      </c>
      <c r="B145">
        <v>34</v>
      </c>
      <c r="C145">
        <v>4</v>
      </c>
      <c r="D145">
        <v>727</v>
      </c>
      <c r="E145" t="s">
        <v>671</v>
      </c>
    </row>
    <row r="146" spans="1:5" ht="13.8" x14ac:dyDescent="0.25">
      <c r="A146">
        <v>145</v>
      </c>
      <c r="B146">
        <v>490</v>
      </c>
      <c r="C146">
        <v>9</v>
      </c>
      <c r="D146">
        <v>4735</v>
      </c>
      <c r="E146" t="s">
        <v>675</v>
      </c>
    </row>
    <row r="147" spans="1:5" ht="13.8" x14ac:dyDescent="0.25">
      <c r="A147">
        <v>146</v>
      </c>
      <c r="B147">
        <v>373</v>
      </c>
      <c r="C147">
        <v>54</v>
      </c>
      <c r="D147">
        <v>1229</v>
      </c>
      <c r="E147" t="s">
        <v>673</v>
      </c>
    </row>
    <row r="148" spans="1:5" ht="13.8" x14ac:dyDescent="0.25">
      <c r="A148">
        <v>147</v>
      </c>
      <c r="B148">
        <v>375</v>
      </c>
      <c r="C148">
        <v>86</v>
      </c>
      <c r="D148">
        <v>2774</v>
      </c>
      <c r="E148" t="s">
        <v>675</v>
      </c>
    </row>
    <row r="149" spans="1:5" ht="13.8" x14ac:dyDescent="0.25">
      <c r="A149">
        <v>148</v>
      </c>
      <c r="B149">
        <v>329</v>
      </c>
      <c r="C149">
        <v>82</v>
      </c>
      <c r="D149">
        <v>3628</v>
      </c>
      <c r="E149" t="s">
        <v>673</v>
      </c>
    </row>
    <row r="150" spans="1:5" ht="13.8" x14ac:dyDescent="0.25">
      <c r="A150">
        <v>149</v>
      </c>
      <c r="B150">
        <v>300</v>
      </c>
      <c r="C150">
        <v>56</v>
      </c>
      <c r="D150">
        <v>2639</v>
      </c>
      <c r="E150" t="s">
        <v>671</v>
      </c>
    </row>
    <row r="151" spans="1:5" ht="13.8" x14ac:dyDescent="0.25">
      <c r="A151">
        <v>150</v>
      </c>
      <c r="B151">
        <v>327</v>
      </c>
      <c r="C151">
        <v>6</v>
      </c>
      <c r="D151">
        <v>1919</v>
      </c>
      <c r="E151" t="s">
        <v>673</v>
      </c>
    </row>
    <row r="152" spans="1:5" ht="13.8" x14ac:dyDescent="0.25">
      <c r="A152">
        <v>151</v>
      </c>
      <c r="B152">
        <v>67</v>
      </c>
      <c r="C152">
        <v>79</v>
      </c>
      <c r="D152">
        <v>2257</v>
      </c>
      <c r="E152" t="s">
        <v>672</v>
      </c>
    </row>
    <row r="153" spans="1:5" ht="13.8" x14ac:dyDescent="0.25">
      <c r="A153">
        <v>152</v>
      </c>
      <c r="B153">
        <v>191</v>
      </c>
      <c r="C153">
        <v>9</v>
      </c>
      <c r="D153">
        <v>3043</v>
      </c>
      <c r="E153" t="s">
        <v>673</v>
      </c>
    </row>
    <row r="154" spans="1:5" ht="13.8" x14ac:dyDescent="0.25">
      <c r="A154">
        <v>153</v>
      </c>
      <c r="B154">
        <v>136</v>
      </c>
      <c r="C154">
        <v>78</v>
      </c>
      <c r="D154">
        <v>3021</v>
      </c>
      <c r="E154" t="s">
        <v>674</v>
      </c>
    </row>
    <row r="155" spans="1:5" ht="13.8" x14ac:dyDescent="0.25">
      <c r="A155">
        <v>154</v>
      </c>
      <c r="B155">
        <v>277</v>
      </c>
      <c r="C155">
        <v>72</v>
      </c>
      <c r="D155">
        <v>4633</v>
      </c>
      <c r="E155" t="s">
        <v>674</v>
      </c>
    </row>
    <row r="156" spans="1:5" ht="13.8" x14ac:dyDescent="0.25">
      <c r="A156">
        <v>155</v>
      </c>
      <c r="B156">
        <v>77</v>
      </c>
      <c r="C156">
        <v>51</v>
      </c>
      <c r="D156">
        <v>351</v>
      </c>
      <c r="E156" t="s">
        <v>672</v>
      </c>
    </row>
    <row r="157" spans="1:5" ht="13.8" x14ac:dyDescent="0.25">
      <c r="A157">
        <v>156</v>
      </c>
      <c r="B157">
        <v>425</v>
      </c>
      <c r="C157">
        <v>32</v>
      </c>
      <c r="D157">
        <v>1317</v>
      </c>
      <c r="E157" t="s">
        <v>675</v>
      </c>
    </row>
    <row r="158" spans="1:5" ht="13.8" x14ac:dyDescent="0.25">
      <c r="A158">
        <v>157</v>
      </c>
      <c r="B158">
        <v>60</v>
      </c>
      <c r="C158">
        <v>57</v>
      </c>
      <c r="D158">
        <v>3569</v>
      </c>
      <c r="E158" t="s">
        <v>671</v>
      </c>
    </row>
    <row r="159" spans="1:5" ht="13.8" x14ac:dyDescent="0.25">
      <c r="A159">
        <v>158</v>
      </c>
      <c r="B159">
        <v>191</v>
      </c>
      <c r="C159">
        <v>36</v>
      </c>
      <c r="D159">
        <v>3489</v>
      </c>
      <c r="E159" t="s">
        <v>672</v>
      </c>
    </row>
    <row r="160" spans="1:5" ht="13.8" x14ac:dyDescent="0.25">
      <c r="A160">
        <v>159</v>
      </c>
      <c r="B160">
        <v>432</v>
      </c>
      <c r="C160">
        <v>76</v>
      </c>
      <c r="D160">
        <v>1043</v>
      </c>
      <c r="E160" t="s">
        <v>673</v>
      </c>
    </row>
    <row r="161" spans="1:5" ht="13.8" x14ac:dyDescent="0.25">
      <c r="A161">
        <v>160</v>
      </c>
      <c r="B161">
        <v>457</v>
      </c>
      <c r="C161">
        <v>96</v>
      </c>
      <c r="D161">
        <v>4420</v>
      </c>
      <c r="E161" t="s">
        <v>671</v>
      </c>
    </row>
    <row r="162" spans="1:5" ht="13.8" x14ac:dyDescent="0.25">
      <c r="A162">
        <v>161</v>
      </c>
      <c r="B162">
        <v>343</v>
      </c>
      <c r="C162">
        <v>36</v>
      </c>
      <c r="D162">
        <v>2546</v>
      </c>
      <c r="E162" t="s">
        <v>675</v>
      </c>
    </row>
    <row r="163" spans="1:5" ht="13.8" x14ac:dyDescent="0.25">
      <c r="A163">
        <v>162</v>
      </c>
      <c r="B163">
        <v>286</v>
      </c>
      <c r="C163">
        <v>87</v>
      </c>
      <c r="D163">
        <v>2256</v>
      </c>
      <c r="E163" t="s">
        <v>673</v>
      </c>
    </row>
    <row r="164" spans="1:5" ht="13.8" x14ac:dyDescent="0.25">
      <c r="A164">
        <v>163</v>
      </c>
      <c r="B164">
        <v>281</v>
      </c>
      <c r="C164">
        <v>6</v>
      </c>
      <c r="D164">
        <v>1592</v>
      </c>
      <c r="E164" t="s">
        <v>673</v>
      </c>
    </row>
    <row r="165" spans="1:5" ht="13.8" x14ac:dyDescent="0.25">
      <c r="A165">
        <v>164</v>
      </c>
      <c r="B165">
        <v>413</v>
      </c>
      <c r="C165">
        <v>71</v>
      </c>
      <c r="D165">
        <v>1338</v>
      </c>
      <c r="E165" t="s">
        <v>671</v>
      </c>
    </row>
    <row r="166" spans="1:5" ht="13.8" x14ac:dyDescent="0.25">
      <c r="A166">
        <v>165</v>
      </c>
      <c r="B166">
        <v>320</v>
      </c>
      <c r="C166">
        <v>15</v>
      </c>
      <c r="D166">
        <v>2263</v>
      </c>
      <c r="E166" t="s">
        <v>673</v>
      </c>
    </row>
    <row r="167" spans="1:5" ht="13.8" x14ac:dyDescent="0.25">
      <c r="A167">
        <v>166</v>
      </c>
      <c r="B167">
        <v>226</v>
      </c>
      <c r="C167">
        <v>98</v>
      </c>
      <c r="D167">
        <v>3317</v>
      </c>
      <c r="E167" t="s">
        <v>671</v>
      </c>
    </row>
    <row r="168" spans="1:5" ht="13.8" x14ac:dyDescent="0.25">
      <c r="A168">
        <v>167</v>
      </c>
      <c r="B168">
        <v>422</v>
      </c>
      <c r="C168">
        <v>26</v>
      </c>
      <c r="D168">
        <v>3784</v>
      </c>
      <c r="E168" t="s">
        <v>675</v>
      </c>
    </row>
    <row r="169" spans="1:5" ht="13.8" x14ac:dyDescent="0.25">
      <c r="A169">
        <v>168</v>
      </c>
      <c r="B169">
        <v>91</v>
      </c>
      <c r="C169">
        <v>67</v>
      </c>
      <c r="D169">
        <v>1140</v>
      </c>
      <c r="E169" t="s">
        <v>675</v>
      </c>
    </row>
    <row r="170" spans="1:5" ht="13.8" x14ac:dyDescent="0.25">
      <c r="A170">
        <v>169</v>
      </c>
      <c r="B170">
        <v>61</v>
      </c>
      <c r="C170">
        <v>68</v>
      </c>
      <c r="D170">
        <v>1666</v>
      </c>
      <c r="E170" t="s">
        <v>673</v>
      </c>
    </row>
    <row r="171" spans="1:5" ht="13.8" x14ac:dyDescent="0.25">
      <c r="A171">
        <v>170</v>
      </c>
      <c r="B171">
        <v>348</v>
      </c>
      <c r="C171">
        <v>13</v>
      </c>
      <c r="D171">
        <v>1971</v>
      </c>
      <c r="E171" t="s">
        <v>671</v>
      </c>
    </row>
    <row r="172" spans="1:5" ht="13.8" x14ac:dyDescent="0.25">
      <c r="A172">
        <v>171</v>
      </c>
      <c r="B172">
        <v>133</v>
      </c>
      <c r="C172">
        <v>83</v>
      </c>
      <c r="D172">
        <v>2211</v>
      </c>
      <c r="E172" t="s">
        <v>671</v>
      </c>
    </row>
    <row r="173" spans="1:5" ht="13.8" x14ac:dyDescent="0.25">
      <c r="A173">
        <v>172</v>
      </c>
      <c r="B173">
        <v>389</v>
      </c>
      <c r="C173">
        <v>82</v>
      </c>
      <c r="D173">
        <v>2382</v>
      </c>
      <c r="E173" t="s">
        <v>674</v>
      </c>
    </row>
    <row r="174" spans="1:5" ht="13.8" x14ac:dyDescent="0.25">
      <c r="A174">
        <v>173</v>
      </c>
      <c r="B174">
        <v>7</v>
      </c>
      <c r="C174">
        <v>62</v>
      </c>
      <c r="D174">
        <v>497</v>
      </c>
      <c r="E174" t="s">
        <v>674</v>
      </c>
    </row>
    <row r="175" spans="1:5" ht="13.8" x14ac:dyDescent="0.25">
      <c r="A175">
        <v>174</v>
      </c>
      <c r="B175">
        <v>306</v>
      </c>
      <c r="C175">
        <v>1</v>
      </c>
      <c r="D175">
        <v>3691</v>
      </c>
      <c r="E175" t="s">
        <v>675</v>
      </c>
    </row>
    <row r="176" spans="1:5" ht="13.8" x14ac:dyDescent="0.25">
      <c r="A176">
        <v>175</v>
      </c>
      <c r="B176">
        <v>456</v>
      </c>
      <c r="C176">
        <v>68</v>
      </c>
      <c r="D176">
        <v>3427</v>
      </c>
      <c r="E176" t="s">
        <v>674</v>
      </c>
    </row>
    <row r="177" spans="1:5" ht="13.8" x14ac:dyDescent="0.25">
      <c r="A177">
        <v>176</v>
      </c>
      <c r="B177">
        <v>328</v>
      </c>
      <c r="C177">
        <v>17</v>
      </c>
      <c r="D177">
        <v>799</v>
      </c>
      <c r="E177" t="s">
        <v>673</v>
      </c>
    </row>
    <row r="178" spans="1:5" ht="13.8" x14ac:dyDescent="0.25">
      <c r="A178">
        <v>177</v>
      </c>
      <c r="B178">
        <v>165</v>
      </c>
      <c r="C178">
        <v>90</v>
      </c>
      <c r="D178">
        <v>1884</v>
      </c>
      <c r="E178" t="s">
        <v>671</v>
      </c>
    </row>
    <row r="179" spans="1:5" ht="13.8" x14ac:dyDescent="0.25">
      <c r="A179">
        <v>178</v>
      </c>
      <c r="B179">
        <v>493</v>
      </c>
      <c r="C179">
        <v>47</v>
      </c>
      <c r="D179">
        <v>2266</v>
      </c>
      <c r="E179" t="s">
        <v>673</v>
      </c>
    </row>
    <row r="180" spans="1:5" ht="13.8" x14ac:dyDescent="0.25">
      <c r="A180">
        <v>179</v>
      </c>
      <c r="B180">
        <v>360</v>
      </c>
      <c r="C180">
        <v>42</v>
      </c>
      <c r="D180">
        <v>2260</v>
      </c>
      <c r="E180" t="s">
        <v>671</v>
      </c>
    </row>
    <row r="181" spans="1:5" ht="13.8" x14ac:dyDescent="0.25">
      <c r="A181">
        <v>180</v>
      </c>
      <c r="B181">
        <v>83</v>
      </c>
      <c r="C181">
        <v>46</v>
      </c>
      <c r="D181">
        <v>1161</v>
      </c>
      <c r="E181" t="s">
        <v>673</v>
      </c>
    </row>
    <row r="182" spans="1:5" ht="13.8" x14ac:dyDescent="0.25">
      <c r="A182">
        <v>181</v>
      </c>
      <c r="B182">
        <v>27</v>
      </c>
      <c r="C182">
        <v>8</v>
      </c>
      <c r="D182">
        <v>1477</v>
      </c>
      <c r="E182" t="s">
        <v>671</v>
      </c>
    </row>
    <row r="183" spans="1:5" ht="13.8" x14ac:dyDescent="0.25">
      <c r="A183">
        <v>182</v>
      </c>
      <c r="B183">
        <v>361</v>
      </c>
      <c r="C183">
        <v>64</v>
      </c>
      <c r="D183">
        <v>2725</v>
      </c>
      <c r="E183" t="s">
        <v>673</v>
      </c>
    </row>
    <row r="184" spans="1:5" ht="13.8" x14ac:dyDescent="0.25">
      <c r="A184">
        <v>183</v>
      </c>
      <c r="B184">
        <v>486</v>
      </c>
      <c r="C184">
        <v>9</v>
      </c>
      <c r="D184">
        <v>832</v>
      </c>
      <c r="E184" t="s">
        <v>675</v>
      </c>
    </row>
    <row r="185" spans="1:5" ht="13.8" x14ac:dyDescent="0.25">
      <c r="A185">
        <v>184</v>
      </c>
      <c r="B185">
        <v>120</v>
      </c>
      <c r="C185">
        <v>24</v>
      </c>
      <c r="D185">
        <v>857</v>
      </c>
      <c r="E185" t="s">
        <v>671</v>
      </c>
    </row>
    <row r="186" spans="1:5" ht="13.8" x14ac:dyDescent="0.25">
      <c r="A186">
        <v>185</v>
      </c>
      <c r="B186">
        <v>474</v>
      </c>
      <c r="C186">
        <v>3</v>
      </c>
      <c r="D186">
        <v>4523</v>
      </c>
      <c r="E186" t="s">
        <v>675</v>
      </c>
    </row>
    <row r="187" spans="1:5" ht="13.8" x14ac:dyDescent="0.25">
      <c r="A187">
        <v>186</v>
      </c>
      <c r="B187">
        <v>393</v>
      </c>
      <c r="C187">
        <v>16</v>
      </c>
      <c r="D187">
        <v>2230</v>
      </c>
      <c r="E187" t="s">
        <v>673</v>
      </c>
    </row>
    <row r="188" spans="1:5" ht="13.8" x14ac:dyDescent="0.25">
      <c r="A188">
        <v>187</v>
      </c>
      <c r="B188">
        <v>283</v>
      </c>
      <c r="C188">
        <v>24</v>
      </c>
      <c r="D188">
        <v>1890</v>
      </c>
      <c r="E188" t="s">
        <v>672</v>
      </c>
    </row>
    <row r="189" spans="1:5" ht="13.8" x14ac:dyDescent="0.25">
      <c r="A189">
        <v>188</v>
      </c>
      <c r="B189">
        <v>320</v>
      </c>
      <c r="C189">
        <v>79</v>
      </c>
      <c r="D189">
        <v>2223</v>
      </c>
      <c r="E189" t="s">
        <v>673</v>
      </c>
    </row>
    <row r="190" spans="1:5" ht="13.8" x14ac:dyDescent="0.25">
      <c r="A190">
        <v>189</v>
      </c>
      <c r="B190">
        <v>455</v>
      </c>
      <c r="C190">
        <v>69</v>
      </c>
      <c r="D190">
        <v>480</v>
      </c>
      <c r="E190" t="s">
        <v>674</v>
      </c>
    </row>
    <row r="191" spans="1:5" ht="13.8" x14ac:dyDescent="0.25">
      <c r="A191">
        <v>190</v>
      </c>
      <c r="B191">
        <v>86</v>
      </c>
      <c r="C191">
        <v>98</v>
      </c>
      <c r="D191">
        <v>2454</v>
      </c>
      <c r="E191" t="s">
        <v>671</v>
      </c>
    </row>
    <row r="192" spans="1:5" ht="13.8" x14ac:dyDescent="0.25">
      <c r="A192">
        <v>191</v>
      </c>
      <c r="B192">
        <v>120</v>
      </c>
      <c r="C192">
        <v>78</v>
      </c>
      <c r="D192">
        <v>1043</v>
      </c>
      <c r="E192" t="s">
        <v>672</v>
      </c>
    </row>
    <row r="193" spans="1:5" ht="13.8" x14ac:dyDescent="0.25">
      <c r="A193">
        <v>192</v>
      </c>
      <c r="B193">
        <v>12</v>
      </c>
      <c r="C193">
        <v>97</v>
      </c>
      <c r="D193">
        <v>1453</v>
      </c>
      <c r="E193" t="s">
        <v>671</v>
      </c>
    </row>
    <row r="194" spans="1:5" ht="13.8" x14ac:dyDescent="0.25">
      <c r="A194">
        <v>193</v>
      </c>
      <c r="B194">
        <v>103</v>
      </c>
      <c r="C194">
        <v>16</v>
      </c>
      <c r="D194">
        <v>958</v>
      </c>
      <c r="E194" t="s">
        <v>674</v>
      </c>
    </row>
    <row r="195" spans="1:5" ht="13.8" x14ac:dyDescent="0.25">
      <c r="A195">
        <v>194</v>
      </c>
      <c r="B195">
        <v>26</v>
      </c>
      <c r="C195">
        <v>74</v>
      </c>
      <c r="D195">
        <v>4590</v>
      </c>
      <c r="E195" t="s">
        <v>674</v>
      </c>
    </row>
    <row r="196" spans="1:5" ht="13.8" x14ac:dyDescent="0.25">
      <c r="A196">
        <v>195</v>
      </c>
      <c r="B196">
        <v>33</v>
      </c>
      <c r="C196">
        <v>27</v>
      </c>
      <c r="D196">
        <v>2564</v>
      </c>
      <c r="E196" t="s">
        <v>672</v>
      </c>
    </row>
    <row r="197" spans="1:5" ht="13.8" x14ac:dyDescent="0.25">
      <c r="A197">
        <v>196</v>
      </c>
      <c r="B197">
        <v>67</v>
      </c>
      <c r="C197">
        <v>12</v>
      </c>
      <c r="D197">
        <v>3843</v>
      </c>
      <c r="E197" t="s">
        <v>671</v>
      </c>
    </row>
    <row r="198" spans="1:5" ht="13.8" x14ac:dyDescent="0.25">
      <c r="A198">
        <v>197</v>
      </c>
      <c r="B198">
        <v>294</v>
      </c>
      <c r="C198">
        <v>90</v>
      </c>
      <c r="D198">
        <v>392</v>
      </c>
      <c r="E198" t="s">
        <v>671</v>
      </c>
    </row>
    <row r="199" spans="1:5" ht="13.8" x14ac:dyDescent="0.25">
      <c r="A199">
        <v>198</v>
      </c>
      <c r="B199">
        <v>497</v>
      </c>
      <c r="C199">
        <v>84</v>
      </c>
      <c r="D199">
        <v>2823</v>
      </c>
      <c r="E199" t="s">
        <v>674</v>
      </c>
    </row>
    <row r="200" spans="1:5" ht="13.8" x14ac:dyDescent="0.25">
      <c r="A200">
        <v>199</v>
      </c>
      <c r="B200">
        <v>100</v>
      </c>
      <c r="C200">
        <v>62</v>
      </c>
      <c r="D200">
        <v>530</v>
      </c>
      <c r="E200" t="s">
        <v>671</v>
      </c>
    </row>
    <row r="201" spans="1:5" ht="13.8" x14ac:dyDescent="0.25">
      <c r="A201">
        <v>200</v>
      </c>
      <c r="B201">
        <v>14</v>
      </c>
      <c r="C201">
        <v>10</v>
      </c>
      <c r="D201">
        <v>1624</v>
      </c>
      <c r="E201" t="s">
        <v>675</v>
      </c>
    </row>
    <row r="202" spans="1:5" ht="13.8" x14ac:dyDescent="0.25">
      <c r="A202">
        <v>201</v>
      </c>
      <c r="B202">
        <v>161</v>
      </c>
      <c r="C202">
        <v>30</v>
      </c>
      <c r="D202">
        <v>472</v>
      </c>
      <c r="E202" t="s">
        <v>674</v>
      </c>
    </row>
    <row r="203" spans="1:5" ht="13.8" x14ac:dyDescent="0.25">
      <c r="A203">
        <v>202</v>
      </c>
      <c r="B203">
        <v>180</v>
      </c>
      <c r="C203">
        <v>32</v>
      </c>
      <c r="D203">
        <v>2100</v>
      </c>
      <c r="E203" t="s">
        <v>674</v>
      </c>
    </row>
    <row r="204" spans="1:5" ht="13.8" x14ac:dyDescent="0.25">
      <c r="A204">
        <v>203</v>
      </c>
      <c r="B204">
        <v>30</v>
      </c>
      <c r="C204">
        <v>55</v>
      </c>
      <c r="D204">
        <v>413</v>
      </c>
      <c r="E204" t="s">
        <v>675</v>
      </c>
    </row>
    <row r="205" spans="1:5" ht="13.8" x14ac:dyDescent="0.25">
      <c r="A205">
        <v>204</v>
      </c>
      <c r="B205">
        <v>86</v>
      </c>
      <c r="C205">
        <v>20</v>
      </c>
      <c r="D205">
        <v>2470</v>
      </c>
      <c r="E205" t="s">
        <v>672</v>
      </c>
    </row>
    <row r="206" spans="1:5" ht="13.8" x14ac:dyDescent="0.25">
      <c r="A206">
        <v>205</v>
      </c>
      <c r="B206">
        <v>252</v>
      </c>
      <c r="C206">
        <v>88</v>
      </c>
      <c r="D206">
        <v>3439</v>
      </c>
      <c r="E206" t="s">
        <v>671</v>
      </c>
    </row>
    <row r="207" spans="1:5" ht="13.8" x14ac:dyDescent="0.25">
      <c r="A207">
        <v>206</v>
      </c>
      <c r="B207">
        <v>31</v>
      </c>
      <c r="C207">
        <v>51</v>
      </c>
      <c r="D207">
        <v>947</v>
      </c>
      <c r="E207" t="s">
        <v>675</v>
      </c>
    </row>
    <row r="208" spans="1:5" ht="13.8" x14ac:dyDescent="0.25">
      <c r="A208">
        <v>207</v>
      </c>
      <c r="B208">
        <v>260</v>
      </c>
      <c r="C208">
        <v>43</v>
      </c>
      <c r="D208">
        <v>3658</v>
      </c>
      <c r="E208" t="s">
        <v>674</v>
      </c>
    </row>
    <row r="209" spans="1:5" ht="13.8" x14ac:dyDescent="0.25">
      <c r="A209">
        <v>208</v>
      </c>
      <c r="B209">
        <v>475</v>
      </c>
      <c r="C209">
        <v>71</v>
      </c>
      <c r="D209">
        <v>484</v>
      </c>
      <c r="E209" t="s">
        <v>675</v>
      </c>
    </row>
    <row r="210" spans="1:5" ht="13.8" x14ac:dyDescent="0.25">
      <c r="A210">
        <v>209</v>
      </c>
      <c r="B210">
        <v>348</v>
      </c>
      <c r="C210">
        <v>22</v>
      </c>
      <c r="D210">
        <v>418</v>
      </c>
      <c r="E210" t="s">
        <v>672</v>
      </c>
    </row>
    <row r="211" spans="1:5" ht="13.8" x14ac:dyDescent="0.25">
      <c r="A211">
        <v>210</v>
      </c>
      <c r="B211">
        <v>314</v>
      </c>
      <c r="C211">
        <v>11</v>
      </c>
      <c r="D211">
        <v>4538</v>
      </c>
      <c r="E211" t="s">
        <v>674</v>
      </c>
    </row>
    <row r="212" spans="1:5" ht="13.8" x14ac:dyDescent="0.25">
      <c r="A212">
        <v>211</v>
      </c>
      <c r="B212">
        <v>163</v>
      </c>
      <c r="C212">
        <v>51</v>
      </c>
      <c r="D212">
        <v>388</v>
      </c>
      <c r="E212" t="s">
        <v>674</v>
      </c>
    </row>
    <row r="213" spans="1:5" ht="13.8" x14ac:dyDescent="0.25">
      <c r="A213">
        <v>212</v>
      </c>
      <c r="B213">
        <v>421</v>
      </c>
      <c r="C213">
        <v>16</v>
      </c>
      <c r="D213">
        <v>4721</v>
      </c>
      <c r="E213" t="s">
        <v>673</v>
      </c>
    </row>
    <row r="214" spans="1:5" ht="13.8" x14ac:dyDescent="0.25">
      <c r="A214">
        <v>213</v>
      </c>
      <c r="B214">
        <v>414</v>
      </c>
      <c r="C214">
        <v>21</v>
      </c>
      <c r="D214">
        <v>1010</v>
      </c>
      <c r="E214" t="s">
        <v>675</v>
      </c>
    </row>
    <row r="215" spans="1:5" ht="13.8" x14ac:dyDescent="0.25">
      <c r="A215">
        <v>214</v>
      </c>
      <c r="B215">
        <v>497</v>
      </c>
      <c r="C215">
        <v>3</v>
      </c>
      <c r="D215">
        <v>4253</v>
      </c>
      <c r="E215" t="s">
        <v>673</v>
      </c>
    </row>
    <row r="216" spans="1:5" ht="13.8" x14ac:dyDescent="0.25">
      <c r="A216">
        <v>215</v>
      </c>
      <c r="B216">
        <v>157</v>
      </c>
      <c r="C216">
        <v>33</v>
      </c>
      <c r="D216">
        <v>1778</v>
      </c>
      <c r="E216" t="s">
        <v>675</v>
      </c>
    </row>
    <row r="217" spans="1:5" ht="13.8" x14ac:dyDescent="0.25">
      <c r="A217">
        <v>216</v>
      </c>
      <c r="B217">
        <v>412</v>
      </c>
      <c r="C217">
        <v>4</v>
      </c>
      <c r="D217">
        <v>2838</v>
      </c>
      <c r="E217" t="s">
        <v>675</v>
      </c>
    </row>
    <row r="218" spans="1:5" ht="13.8" x14ac:dyDescent="0.25">
      <c r="A218">
        <v>217</v>
      </c>
      <c r="B218">
        <v>190</v>
      </c>
      <c r="C218">
        <v>32</v>
      </c>
      <c r="D218">
        <v>2725</v>
      </c>
      <c r="E218" t="s">
        <v>673</v>
      </c>
    </row>
    <row r="219" spans="1:5" ht="13.8" x14ac:dyDescent="0.25">
      <c r="A219">
        <v>218</v>
      </c>
      <c r="B219">
        <v>141</v>
      </c>
      <c r="C219">
        <v>49</v>
      </c>
      <c r="D219">
        <v>3644</v>
      </c>
      <c r="E219" t="s">
        <v>673</v>
      </c>
    </row>
    <row r="220" spans="1:5" ht="13.8" x14ac:dyDescent="0.25">
      <c r="A220">
        <v>219</v>
      </c>
      <c r="B220">
        <v>372</v>
      </c>
      <c r="C220">
        <v>33</v>
      </c>
      <c r="D220">
        <v>322</v>
      </c>
      <c r="E220" t="s">
        <v>674</v>
      </c>
    </row>
    <row r="221" spans="1:5" ht="13.8" x14ac:dyDescent="0.25">
      <c r="A221">
        <v>220</v>
      </c>
      <c r="B221">
        <v>285</v>
      </c>
      <c r="C221">
        <v>49</v>
      </c>
      <c r="D221">
        <v>2722</v>
      </c>
      <c r="E221" t="s">
        <v>675</v>
      </c>
    </row>
    <row r="222" spans="1:5" ht="13.8" x14ac:dyDescent="0.25">
      <c r="A222">
        <v>221</v>
      </c>
      <c r="B222">
        <v>280</v>
      </c>
      <c r="C222">
        <v>77</v>
      </c>
      <c r="D222">
        <v>2796</v>
      </c>
      <c r="E222" t="s">
        <v>671</v>
      </c>
    </row>
    <row r="223" spans="1:5" ht="13.8" x14ac:dyDescent="0.25">
      <c r="A223">
        <v>222</v>
      </c>
      <c r="B223">
        <v>74</v>
      </c>
      <c r="C223">
        <v>29</v>
      </c>
      <c r="D223">
        <v>3658</v>
      </c>
      <c r="E223" t="s">
        <v>675</v>
      </c>
    </row>
    <row r="224" spans="1:5" ht="13.8" x14ac:dyDescent="0.25">
      <c r="A224">
        <v>223</v>
      </c>
      <c r="B224">
        <v>2</v>
      </c>
      <c r="C224">
        <v>65</v>
      </c>
      <c r="D224">
        <v>3827</v>
      </c>
      <c r="E224" t="s">
        <v>671</v>
      </c>
    </row>
    <row r="225" spans="1:5" ht="13.8" x14ac:dyDescent="0.25">
      <c r="A225">
        <v>224</v>
      </c>
      <c r="B225">
        <v>419</v>
      </c>
      <c r="C225">
        <v>78</v>
      </c>
      <c r="D225">
        <v>4077</v>
      </c>
      <c r="E225" t="s">
        <v>675</v>
      </c>
    </row>
    <row r="226" spans="1:5" ht="13.8" x14ac:dyDescent="0.25">
      <c r="A226">
        <v>225</v>
      </c>
      <c r="B226">
        <v>391</v>
      </c>
      <c r="C226">
        <v>94</v>
      </c>
      <c r="D226">
        <v>3845</v>
      </c>
      <c r="E226" t="s">
        <v>673</v>
      </c>
    </row>
    <row r="227" spans="1:5" ht="13.8" x14ac:dyDescent="0.25">
      <c r="A227">
        <v>226</v>
      </c>
      <c r="B227">
        <v>164</v>
      </c>
      <c r="C227">
        <v>90</v>
      </c>
      <c r="D227">
        <v>1175</v>
      </c>
      <c r="E227" t="s">
        <v>673</v>
      </c>
    </row>
    <row r="228" spans="1:5" ht="13.8" x14ac:dyDescent="0.25">
      <c r="A228">
        <v>227</v>
      </c>
      <c r="B228">
        <v>88</v>
      </c>
      <c r="C228">
        <v>38</v>
      </c>
      <c r="D228">
        <v>1640</v>
      </c>
      <c r="E228" t="s">
        <v>673</v>
      </c>
    </row>
    <row r="229" spans="1:5" ht="13.8" x14ac:dyDescent="0.25">
      <c r="A229">
        <v>228</v>
      </c>
      <c r="B229">
        <v>238</v>
      </c>
      <c r="C229">
        <v>72</v>
      </c>
      <c r="D229">
        <v>1849</v>
      </c>
      <c r="E229" t="s">
        <v>672</v>
      </c>
    </row>
    <row r="230" spans="1:5" ht="13.8" x14ac:dyDescent="0.25">
      <c r="A230">
        <v>229</v>
      </c>
      <c r="B230">
        <v>127</v>
      </c>
      <c r="C230">
        <v>38</v>
      </c>
      <c r="D230">
        <v>1039</v>
      </c>
      <c r="E230" t="s">
        <v>674</v>
      </c>
    </row>
    <row r="231" spans="1:5" ht="13.8" x14ac:dyDescent="0.25">
      <c r="A231">
        <v>230</v>
      </c>
      <c r="B231">
        <v>413</v>
      </c>
      <c r="C231">
        <v>35</v>
      </c>
      <c r="D231">
        <v>943</v>
      </c>
      <c r="E231" t="s">
        <v>675</v>
      </c>
    </row>
    <row r="232" spans="1:5" ht="13.8" x14ac:dyDescent="0.25">
      <c r="A232">
        <v>231</v>
      </c>
      <c r="B232">
        <v>278</v>
      </c>
      <c r="C232">
        <v>54</v>
      </c>
      <c r="D232">
        <v>3787</v>
      </c>
      <c r="E232" t="s">
        <v>675</v>
      </c>
    </row>
    <row r="233" spans="1:5" ht="13.8" x14ac:dyDescent="0.25">
      <c r="A233">
        <v>232</v>
      </c>
      <c r="B233">
        <v>182</v>
      </c>
      <c r="C233">
        <v>76</v>
      </c>
      <c r="D233">
        <v>424</v>
      </c>
      <c r="E233" t="s">
        <v>672</v>
      </c>
    </row>
    <row r="234" spans="1:5" ht="13.8" x14ac:dyDescent="0.25">
      <c r="A234">
        <v>233</v>
      </c>
      <c r="B234">
        <v>141</v>
      </c>
      <c r="C234">
        <v>47</v>
      </c>
      <c r="D234">
        <v>990</v>
      </c>
      <c r="E234" t="s">
        <v>675</v>
      </c>
    </row>
    <row r="235" spans="1:5" ht="13.8" x14ac:dyDescent="0.25">
      <c r="A235">
        <v>234</v>
      </c>
      <c r="B235">
        <v>117</v>
      </c>
      <c r="C235">
        <v>63</v>
      </c>
      <c r="D235">
        <v>979</v>
      </c>
      <c r="E235" t="s">
        <v>673</v>
      </c>
    </row>
    <row r="236" spans="1:5" ht="13.8" x14ac:dyDescent="0.25">
      <c r="A236">
        <v>235</v>
      </c>
      <c r="B236">
        <v>110</v>
      </c>
      <c r="C236">
        <v>66</v>
      </c>
      <c r="D236">
        <v>4624</v>
      </c>
      <c r="E236" t="s">
        <v>675</v>
      </c>
    </row>
    <row r="237" spans="1:5" ht="13.8" x14ac:dyDescent="0.25">
      <c r="A237">
        <v>236</v>
      </c>
      <c r="B237">
        <v>151</v>
      </c>
      <c r="C237">
        <v>78</v>
      </c>
      <c r="D237">
        <v>4608</v>
      </c>
      <c r="E237" t="s">
        <v>672</v>
      </c>
    </row>
    <row r="238" spans="1:5" ht="13.8" x14ac:dyDescent="0.25">
      <c r="A238">
        <v>237</v>
      </c>
      <c r="B238">
        <v>390</v>
      </c>
      <c r="C238">
        <v>92</v>
      </c>
      <c r="D238">
        <v>4935</v>
      </c>
      <c r="E238" t="s">
        <v>674</v>
      </c>
    </row>
    <row r="239" spans="1:5" ht="13.8" x14ac:dyDescent="0.25">
      <c r="A239">
        <v>238</v>
      </c>
      <c r="B239">
        <v>192</v>
      </c>
      <c r="C239">
        <v>61</v>
      </c>
      <c r="D239">
        <v>3687</v>
      </c>
      <c r="E239" t="s">
        <v>673</v>
      </c>
    </row>
    <row r="240" spans="1:5" ht="13.8" x14ac:dyDescent="0.25">
      <c r="A240">
        <v>239</v>
      </c>
      <c r="B240">
        <v>373</v>
      </c>
      <c r="C240">
        <v>94</v>
      </c>
      <c r="D240">
        <v>2204</v>
      </c>
      <c r="E240" t="s">
        <v>674</v>
      </c>
    </row>
    <row r="241" spans="1:5" ht="13.8" x14ac:dyDescent="0.25">
      <c r="A241">
        <v>240</v>
      </c>
      <c r="B241">
        <v>476</v>
      </c>
      <c r="C241">
        <v>42</v>
      </c>
      <c r="D241">
        <v>2232</v>
      </c>
      <c r="E241" t="s">
        <v>671</v>
      </c>
    </row>
    <row r="242" spans="1:5" ht="13.8" x14ac:dyDescent="0.25">
      <c r="A242">
        <v>241</v>
      </c>
      <c r="B242">
        <v>496</v>
      </c>
      <c r="C242">
        <v>38</v>
      </c>
      <c r="D242">
        <v>1172</v>
      </c>
      <c r="E242" t="s">
        <v>673</v>
      </c>
    </row>
    <row r="243" spans="1:5" ht="13.8" x14ac:dyDescent="0.25">
      <c r="A243">
        <v>242</v>
      </c>
      <c r="B243">
        <v>400</v>
      </c>
      <c r="C243">
        <v>49</v>
      </c>
      <c r="D243">
        <v>904</v>
      </c>
      <c r="E243" t="s">
        <v>675</v>
      </c>
    </row>
    <row r="244" spans="1:5" ht="13.8" x14ac:dyDescent="0.25">
      <c r="A244">
        <v>243</v>
      </c>
      <c r="B244">
        <v>398</v>
      </c>
      <c r="C244">
        <v>40</v>
      </c>
      <c r="D244">
        <v>4328</v>
      </c>
      <c r="E244" t="s">
        <v>671</v>
      </c>
    </row>
    <row r="245" spans="1:5" ht="13.8" x14ac:dyDescent="0.25">
      <c r="A245">
        <v>244</v>
      </c>
      <c r="B245">
        <v>73</v>
      </c>
      <c r="C245">
        <v>93</v>
      </c>
      <c r="D245">
        <v>4176</v>
      </c>
      <c r="E245" t="s">
        <v>674</v>
      </c>
    </row>
    <row r="246" spans="1:5" ht="13.8" x14ac:dyDescent="0.25">
      <c r="A246">
        <v>245</v>
      </c>
      <c r="B246">
        <v>399</v>
      </c>
      <c r="C246">
        <v>16</v>
      </c>
      <c r="D246">
        <v>4296</v>
      </c>
      <c r="E246" t="s">
        <v>672</v>
      </c>
    </row>
    <row r="247" spans="1:5" ht="13.8" x14ac:dyDescent="0.25">
      <c r="A247">
        <v>246</v>
      </c>
      <c r="B247">
        <v>285</v>
      </c>
      <c r="C247">
        <v>19</v>
      </c>
      <c r="D247">
        <v>2011</v>
      </c>
      <c r="E247" t="s">
        <v>673</v>
      </c>
    </row>
    <row r="248" spans="1:5" ht="13.8" x14ac:dyDescent="0.25">
      <c r="A248">
        <v>247</v>
      </c>
      <c r="B248">
        <v>353</v>
      </c>
      <c r="C248">
        <v>69</v>
      </c>
      <c r="D248">
        <v>4684</v>
      </c>
      <c r="E248" t="s">
        <v>672</v>
      </c>
    </row>
    <row r="249" spans="1:5" ht="13.8" x14ac:dyDescent="0.25">
      <c r="A249">
        <v>248</v>
      </c>
      <c r="B249">
        <v>496</v>
      </c>
      <c r="C249">
        <v>83</v>
      </c>
      <c r="D249">
        <v>335</v>
      </c>
      <c r="E249" t="s">
        <v>673</v>
      </c>
    </row>
    <row r="250" spans="1:5" ht="13.8" x14ac:dyDescent="0.25">
      <c r="A250">
        <v>249</v>
      </c>
      <c r="B250">
        <v>45</v>
      </c>
      <c r="C250">
        <v>5</v>
      </c>
      <c r="D250">
        <v>2604</v>
      </c>
      <c r="E250" t="s">
        <v>674</v>
      </c>
    </row>
    <row r="251" spans="1:5" ht="13.8" x14ac:dyDescent="0.25">
      <c r="A251">
        <v>250</v>
      </c>
      <c r="B251">
        <v>424</v>
      </c>
      <c r="C251">
        <v>74</v>
      </c>
      <c r="D251">
        <v>2527</v>
      </c>
      <c r="E251" t="s">
        <v>674</v>
      </c>
    </row>
    <row r="252" spans="1:5" ht="13.8" x14ac:dyDescent="0.25">
      <c r="A252">
        <v>251</v>
      </c>
      <c r="B252">
        <v>493</v>
      </c>
      <c r="C252">
        <v>61</v>
      </c>
      <c r="D252">
        <v>3170</v>
      </c>
      <c r="E252" t="s">
        <v>673</v>
      </c>
    </row>
    <row r="253" spans="1:5" ht="13.8" x14ac:dyDescent="0.25">
      <c r="A253">
        <v>252</v>
      </c>
      <c r="B253">
        <v>283</v>
      </c>
      <c r="C253">
        <v>66</v>
      </c>
      <c r="D253">
        <v>4254</v>
      </c>
      <c r="E253" t="s">
        <v>672</v>
      </c>
    </row>
    <row r="254" spans="1:5" ht="13.8" x14ac:dyDescent="0.25">
      <c r="A254">
        <v>253</v>
      </c>
      <c r="B254">
        <v>326</v>
      </c>
      <c r="C254">
        <v>81</v>
      </c>
      <c r="D254">
        <v>1661</v>
      </c>
      <c r="E254" t="s">
        <v>671</v>
      </c>
    </row>
    <row r="255" spans="1:5" ht="13.8" x14ac:dyDescent="0.25">
      <c r="A255">
        <v>254</v>
      </c>
      <c r="B255">
        <v>236</v>
      </c>
      <c r="C255">
        <v>14</v>
      </c>
      <c r="D255">
        <v>1333</v>
      </c>
      <c r="E255" t="s">
        <v>675</v>
      </c>
    </row>
    <row r="256" spans="1:5" ht="13.8" x14ac:dyDescent="0.25">
      <c r="A256">
        <v>255</v>
      </c>
      <c r="B256">
        <v>233</v>
      </c>
      <c r="C256">
        <v>59</v>
      </c>
      <c r="D256">
        <v>2799</v>
      </c>
      <c r="E256" t="s">
        <v>672</v>
      </c>
    </row>
    <row r="257" spans="1:5" ht="13.8" x14ac:dyDescent="0.25">
      <c r="A257">
        <v>256</v>
      </c>
      <c r="B257">
        <v>324</v>
      </c>
      <c r="C257">
        <v>66</v>
      </c>
      <c r="D257">
        <v>879</v>
      </c>
      <c r="E257" t="s">
        <v>674</v>
      </c>
    </row>
    <row r="258" spans="1:5" ht="13.8" x14ac:dyDescent="0.25">
      <c r="A258">
        <v>257</v>
      </c>
      <c r="B258">
        <v>382</v>
      </c>
      <c r="C258">
        <v>56</v>
      </c>
      <c r="D258">
        <v>779</v>
      </c>
      <c r="E258" t="s">
        <v>675</v>
      </c>
    </row>
    <row r="259" spans="1:5" ht="13.8" x14ac:dyDescent="0.25">
      <c r="A259">
        <v>258</v>
      </c>
      <c r="B259">
        <v>422</v>
      </c>
      <c r="C259">
        <v>17</v>
      </c>
      <c r="D259">
        <v>507</v>
      </c>
      <c r="E259" t="s">
        <v>671</v>
      </c>
    </row>
    <row r="260" spans="1:5" ht="13.8" x14ac:dyDescent="0.25">
      <c r="A260">
        <v>259</v>
      </c>
      <c r="B260">
        <v>139</v>
      </c>
      <c r="C260">
        <v>30</v>
      </c>
      <c r="D260">
        <v>1474</v>
      </c>
      <c r="E260" t="s">
        <v>673</v>
      </c>
    </row>
    <row r="261" spans="1:5" ht="13.8" x14ac:dyDescent="0.25">
      <c r="A261">
        <v>260</v>
      </c>
      <c r="B261">
        <v>345</v>
      </c>
      <c r="C261">
        <v>92</v>
      </c>
      <c r="D261">
        <v>3314</v>
      </c>
      <c r="E261" t="s">
        <v>672</v>
      </c>
    </row>
    <row r="262" spans="1:5" ht="13.8" x14ac:dyDescent="0.25">
      <c r="A262">
        <v>261</v>
      </c>
      <c r="B262">
        <v>264</v>
      </c>
      <c r="C262">
        <v>30</v>
      </c>
      <c r="D262">
        <v>3319</v>
      </c>
      <c r="E262" t="s">
        <v>674</v>
      </c>
    </row>
    <row r="263" spans="1:5" ht="13.8" x14ac:dyDescent="0.25">
      <c r="A263">
        <v>262</v>
      </c>
      <c r="B263">
        <v>440</v>
      </c>
      <c r="C263">
        <v>31</v>
      </c>
      <c r="D263">
        <v>3402</v>
      </c>
      <c r="E263" t="s">
        <v>674</v>
      </c>
    </row>
    <row r="264" spans="1:5" ht="13.8" x14ac:dyDescent="0.25">
      <c r="A264">
        <v>263</v>
      </c>
      <c r="B264">
        <v>12</v>
      </c>
      <c r="C264">
        <v>11</v>
      </c>
      <c r="D264">
        <v>2486</v>
      </c>
      <c r="E264" t="s">
        <v>674</v>
      </c>
    </row>
    <row r="265" spans="1:5" ht="13.8" x14ac:dyDescent="0.25">
      <c r="A265">
        <v>264</v>
      </c>
      <c r="B265">
        <v>46</v>
      </c>
      <c r="C265">
        <v>56</v>
      </c>
      <c r="D265">
        <v>2649</v>
      </c>
      <c r="E265" t="s">
        <v>673</v>
      </c>
    </row>
    <row r="266" spans="1:5" ht="13.8" x14ac:dyDescent="0.25">
      <c r="A266">
        <v>265</v>
      </c>
      <c r="B266">
        <v>253</v>
      </c>
      <c r="C266">
        <v>82</v>
      </c>
      <c r="D266">
        <v>3039</v>
      </c>
      <c r="E266" t="s">
        <v>674</v>
      </c>
    </row>
    <row r="267" spans="1:5" ht="13.8" x14ac:dyDescent="0.25">
      <c r="A267">
        <v>266</v>
      </c>
      <c r="B267">
        <v>211</v>
      </c>
      <c r="C267">
        <v>64</v>
      </c>
      <c r="D267">
        <v>671</v>
      </c>
      <c r="E267" t="s">
        <v>675</v>
      </c>
    </row>
    <row r="268" spans="1:5" ht="13.8" x14ac:dyDescent="0.25">
      <c r="A268">
        <v>267</v>
      </c>
      <c r="B268">
        <v>149</v>
      </c>
      <c r="C268">
        <v>52</v>
      </c>
      <c r="D268">
        <v>4448</v>
      </c>
      <c r="E268" t="s">
        <v>674</v>
      </c>
    </row>
    <row r="269" spans="1:5" ht="13.8" x14ac:dyDescent="0.25">
      <c r="A269">
        <v>268</v>
      </c>
      <c r="B269">
        <v>388</v>
      </c>
      <c r="C269">
        <v>33</v>
      </c>
      <c r="D269">
        <v>4583</v>
      </c>
      <c r="E269" t="s">
        <v>672</v>
      </c>
    </row>
    <row r="270" spans="1:5" ht="13.8" x14ac:dyDescent="0.25">
      <c r="A270">
        <v>269</v>
      </c>
      <c r="B270">
        <v>443</v>
      </c>
      <c r="C270">
        <v>57</v>
      </c>
      <c r="D270">
        <v>441</v>
      </c>
      <c r="E270" t="s">
        <v>675</v>
      </c>
    </row>
    <row r="271" spans="1:5" ht="13.8" x14ac:dyDescent="0.25">
      <c r="A271">
        <v>270</v>
      </c>
      <c r="B271">
        <v>84</v>
      </c>
      <c r="C271">
        <v>84</v>
      </c>
      <c r="D271">
        <v>1099</v>
      </c>
      <c r="E271" t="s">
        <v>672</v>
      </c>
    </row>
    <row r="272" spans="1:5" ht="13.8" x14ac:dyDescent="0.25">
      <c r="A272">
        <v>271</v>
      </c>
      <c r="B272">
        <v>412</v>
      </c>
      <c r="C272">
        <v>31</v>
      </c>
      <c r="D272">
        <v>3133</v>
      </c>
      <c r="E272" t="s">
        <v>672</v>
      </c>
    </row>
    <row r="273" spans="1:5" ht="13.8" x14ac:dyDescent="0.25">
      <c r="A273">
        <v>272</v>
      </c>
      <c r="B273">
        <v>53</v>
      </c>
      <c r="C273">
        <v>47</v>
      </c>
      <c r="D273">
        <v>1697</v>
      </c>
      <c r="E273" t="s">
        <v>674</v>
      </c>
    </row>
    <row r="274" spans="1:5" ht="13.8" x14ac:dyDescent="0.25">
      <c r="A274">
        <v>273</v>
      </c>
      <c r="B274">
        <v>483</v>
      </c>
      <c r="C274">
        <v>23</v>
      </c>
      <c r="D274">
        <v>4858</v>
      </c>
      <c r="E274" t="s">
        <v>674</v>
      </c>
    </row>
    <row r="275" spans="1:5" ht="13.8" x14ac:dyDescent="0.25">
      <c r="A275">
        <v>274</v>
      </c>
      <c r="B275">
        <v>117</v>
      </c>
      <c r="C275">
        <v>19</v>
      </c>
      <c r="D275">
        <v>4520</v>
      </c>
      <c r="E275" t="s">
        <v>673</v>
      </c>
    </row>
    <row r="276" spans="1:5" ht="13.8" x14ac:dyDescent="0.25">
      <c r="A276">
        <v>275</v>
      </c>
      <c r="B276">
        <v>239</v>
      </c>
      <c r="C276">
        <v>5</v>
      </c>
      <c r="D276">
        <v>4571</v>
      </c>
      <c r="E276" t="s">
        <v>673</v>
      </c>
    </row>
    <row r="277" spans="1:5" ht="13.8" x14ac:dyDescent="0.25">
      <c r="A277">
        <v>276</v>
      </c>
      <c r="B277">
        <v>148</v>
      </c>
      <c r="C277">
        <v>29</v>
      </c>
      <c r="D277">
        <v>2075</v>
      </c>
      <c r="E277" t="s">
        <v>675</v>
      </c>
    </row>
    <row r="278" spans="1:5" ht="13.8" x14ac:dyDescent="0.25">
      <c r="A278">
        <v>277</v>
      </c>
      <c r="B278">
        <v>323</v>
      </c>
      <c r="C278">
        <v>97</v>
      </c>
      <c r="D278">
        <v>981</v>
      </c>
      <c r="E278" t="s">
        <v>673</v>
      </c>
    </row>
    <row r="279" spans="1:5" ht="13.8" x14ac:dyDescent="0.25">
      <c r="A279">
        <v>278</v>
      </c>
      <c r="B279">
        <v>407</v>
      </c>
      <c r="C279">
        <v>82</v>
      </c>
      <c r="D279">
        <v>1949</v>
      </c>
      <c r="E279" t="s">
        <v>671</v>
      </c>
    </row>
    <row r="280" spans="1:5" ht="13.8" x14ac:dyDescent="0.25">
      <c r="A280">
        <v>279</v>
      </c>
      <c r="B280">
        <v>396</v>
      </c>
      <c r="C280">
        <v>71</v>
      </c>
      <c r="D280">
        <v>3143</v>
      </c>
      <c r="E280" t="s">
        <v>675</v>
      </c>
    </row>
    <row r="281" spans="1:5" ht="13.8" x14ac:dyDescent="0.25">
      <c r="A281">
        <v>280</v>
      </c>
      <c r="B281">
        <v>116</v>
      </c>
      <c r="C281">
        <v>70</v>
      </c>
      <c r="D281">
        <v>729</v>
      </c>
      <c r="E281" t="s">
        <v>673</v>
      </c>
    </row>
    <row r="282" spans="1:5" ht="13.8" x14ac:dyDescent="0.25">
      <c r="A282">
        <v>281</v>
      </c>
      <c r="B282">
        <v>217</v>
      </c>
      <c r="C282">
        <v>10</v>
      </c>
      <c r="D282">
        <v>2345</v>
      </c>
      <c r="E282" t="s">
        <v>673</v>
      </c>
    </row>
    <row r="283" spans="1:5" ht="13.8" x14ac:dyDescent="0.25">
      <c r="A283">
        <v>282</v>
      </c>
      <c r="B283">
        <v>113</v>
      </c>
      <c r="C283">
        <v>3</v>
      </c>
      <c r="D283">
        <v>1328</v>
      </c>
      <c r="E283" t="s">
        <v>675</v>
      </c>
    </row>
    <row r="284" spans="1:5" ht="13.8" x14ac:dyDescent="0.25">
      <c r="A284">
        <v>283</v>
      </c>
      <c r="B284">
        <v>357</v>
      </c>
      <c r="C284">
        <v>81</v>
      </c>
      <c r="D284">
        <v>4035</v>
      </c>
      <c r="E284" t="s">
        <v>675</v>
      </c>
    </row>
    <row r="285" spans="1:5" ht="13.8" x14ac:dyDescent="0.25">
      <c r="A285">
        <v>284</v>
      </c>
      <c r="B285">
        <v>211</v>
      </c>
      <c r="C285">
        <v>50</v>
      </c>
      <c r="D285">
        <v>2193</v>
      </c>
      <c r="E285" t="s">
        <v>673</v>
      </c>
    </row>
    <row r="286" spans="1:5" ht="13.8" x14ac:dyDescent="0.25">
      <c r="A286">
        <v>285</v>
      </c>
      <c r="B286">
        <v>433</v>
      </c>
      <c r="C286">
        <v>93</v>
      </c>
      <c r="D286">
        <v>3514</v>
      </c>
      <c r="E286" t="s">
        <v>673</v>
      </c>
    </row>
    <row r="287" spans="1:5" ht="13.8" x14ac:dyDescent="0.25">
      <c r="A287">
        <v>286</v>
      </c>
      <c r="B287">
        <v>477</v>
      </c>
      <c r="C287">
        <v>81</v>
      </c>
      <c r="D287">
        <v>1233</v>
      </c>
      <c r="E287" t="s">
        <v>671</v>
      </c>
    </row>
    <row r="288" spans="1:5" ht="13.8" x14ac:dyDescent="0.25">
      <c r="A288">
        <v>287</v>
      </c>
      <c r="B288">
        <v>80</v>
      </c>
      <c r="C288">
        <v>11</v>
      </c>
      <c r="D288">
        <v>3003</v>
      </c>
      <c r="E288" t="s">
        <v>674</v>
      </c>
    </row>
    <row r="289" spans="1:5" ht="13.8" x14ac:dyDescent="0.25">
      <c r="A289">
        <v>288</v>
      </c>
      <c r="B289">
        <v>70</v>
      </c>
      <c r="C289">
        <v>70</v>
      </c>
      <c r="D289">
        <v>543</v>
      </c>
      <c r="E289" t="s">
        <v>672</v>
      </c>
    </row>
    <row r="290" spans="1:5" ht="13.8" x14ac:dyDescent="0.25">
      <c r="A290">
        <v>289</v>
      </c>
      <c r="B290">
        <v>491</v>
      </c>
      <c r="C290">
        <v>29</v>
      </c>
      <c r="D290">
        <v>972</v>
      </c>
      <c r="E290" t="s">
        <v>675</v>
      </c>
    </row>
    <row r="291" spans="1:5" ht="13.8" x14ac:dyDescent="0.25">
      <c r="A291">
        <v>290</v>
      </c>
      <c r="B291">
        <v>59</v>
      </c>
      <c r="C291">
        <v>75</v>
      </c>
      <c r="D291">
        <v>658</v>
      </c>
      <c r="E291" t="s">
        <v>672</v>
      </c>
    </row>
    <row r="292" spans="1:5" ht="13.8" x14ac:dyDescent="0.25">
      <c r="A292">
        <v>291</v>
      </c>
      <c r="B292">
        <v>327</v>
      </c>
      <c r="C292">
        <v>31</v>
      </c>
      <c r="D292">
        <v>2978</v>
      </c>
      <c r="E292" t="s">
        <v>671</v>
      </c>
    </row>
    <row r="293" spans="1:5" ht="13.8" x14ac:dyDescent="0.25">
      <c r="A293">
        <v>292</v>
      </c>
      <c r="B293">
        <v>398</v>
      </c>
      <c r="C293">
        <v>57</v>
      </c>
      <c r="D293">
        <v>1134</v>
      </c>
      <c r="E293" t="s">
        <v>672</v>
      </c>
    </row>
    <row r="294" spans="1:5" ht="13.8" x14ac:dyDescent="0.25">
      <c r="A294">
        <v>293</v>
      </c>
      <c r="B294">
        <v>282</v>
      </c>
      <c r="C294">
        <v>60</v>
      </c>
      <c r="D294">
        <v>3734</v>
      </c>
      <c r="E294" t="s">
        <v>673</v>
      </c>
    </row>
    <row r="295" spans="1:5" ht="13.8" x14ac:dyDescent="0.25">
      <c r="A295">
        <v>294</v>
      </c>
      <c r="B295">
        <v>24</v>
      </c>
      <c r="C295">
        <v>39</v>
      </c>
      <c r="D295">
        <v>2003</v>
      </c>
      <c r="E295" t="s">
        <v>673</v>
      </c>
    </row>
    <row r="296" spans="1:5" ht="13.8" x14ac:dyDescent="0.25">
      <c r="A296">
        <v>295</v>
      </c>
      <c r="B296">
        <v>21</v>
      </c>
      <c r="C296">
        <v>92</v>
      </c>
      <c r="D296">
        <v>1217</v>
      </c>
      <c r="E296" t="s">
        <v>673</v>
      </c>
    </row>
    <row r="297" spans="1:5" ht="13.8" x14ac:dyDescent="0.25">
      <c r="A297">
        <v>296</v>
      </c>
      <c r="B297">
        <v>244</v>
      </c>
      <c r="C297">
        <v>95</v>
      </c>
      <c r="D297">
        <v>4639</v>
      </c>
      <c r="E297" t="s">
        <v>675</v>
      </c>
    </row>
    <row r="298" spans="1:5" ht="13.8" x14ac:dyDescent="0.25">
      <c r="A298">
        <v>297</v>
      </c>
      <c r="B298">
        <v>232</v>
      </c>
      <c r="C298">
        <v>44</v>
      </c>
      <c r="D298">
        <v>1077</v>
      </c>
      <c r="E298" t="s">
        <v>672</v>
      </c>
    </row>
    <row r="299" spans="1:5" ht="13.8" x14ac:dyDescent="0.25">
      <c r="A299">
        <v>298</v>
      </c>
      <c r="B299">
        <v>102</v>
      </c>
      <c r="C299">
        <v>53</v>
      </c>
      <c r="D299">
        <v>1511</v>
      </c>
      <c r="E299" t="s">
        <v>675</v>
      </c>
    </row>
    <row r="300" spans="1:5" ht="13.8" x14ac:dyDescent="0.25">
      <c r="A300">
        <v>299</v>
      </c>
      <c r="B300">
        <v>34</v>
      </c>
      <c r="C300">
        <v>36</v>
      </c>
      <c r="D300">
        <v>386</v>
      </c>
      <c r="E300" t="s">
        <v>673</v>
      </c>
    </row>
    <row r="301" spans="1:5" ht="13.8" x14ac:dyDescent="0.25">
      <c r="A301">
        <v>300</v>
      </c>
      <c r="B301">
        <v>2</v>
      </c>
      <c r="C301">
        <v>32</v>
      </c>
      <c r="D301">
        <v>527</v>
      </c>
      <c r="E301" t="s">
        <v>674</v>
      </c>
    </row>
    <row r="302" spans="1:5" ht="13.8" x14ac:dyDescent="0.25">
      <c r="A302">
        <v>301</v>
      </c>
      <c r="B302">
        <v>289</v>
      </c>
      <c r="C302">
        <v>67</v>
      </c>
      <c r="D302">
        <v>3152</v>
      </c>
      <c r="E302" t="s">
        <v>672</v>
      </c>
    </row>
    <row r="303" spans="1:5" ht="13.8" x14ac:dyDescent="0.25">
      <c r="A303">
        <v>302</v>
      </c>
      <c r="B303">
        <v>137</v>
      </c>
      <c r="C303">
        <v>73</v>
      </c>
      <c r="D303">
        <v>1810</v>
      </c>
      <c r="E303" t="s">
        <v>671</v>
      </c>
    </row>
    <row r="304" spans="1:5" ht="13.8" x14ac:dyDescent="0.25">
      <c r="A304">
        <v>303</v>
      </c>
      <c r="B304">
        <v>147</v>
      </c>
      <c r="C304">
        <v>73</v>
      </c>
      <c r="D304">
        <v>2721</v>
      </c>
      <c r="E304" t="s">
        <v>675</v>
      </c>
    </row>
    <row r="305" spans="1:5" ht="13.8" x14ac:dyDescent="0.25">
      <c r="A305">
        <v>304</v>
      </c>
      <c r="B305">
        <v>484</v>
      </c>
      <c r="C305">
        <v>61</v>
      </c>
      <c r="D305">
        <v>1593</v>
      </c>
      <c r="E305" t="s">
        <v>675</v>
      </c>
    </row>
    <row r="306" spans="1:5" ht="13.8" x14ac:dyDescent="0.25">
      <c r="A306">
        <v>305</v>
      </c>
      <c r="B306">
        <v>234</v>
      </c>
      <c r="C306">
        <v>7</v>
      </c>
      <c r="D306">
        <v>2032</v>
      </c>
      <c r="E306" t="s">
        <v>675</v>
      </c>
    </row>
    <row r="307" spans="1:5" ht="13.8" x14ac:dyDescent="0.25">
      <c r="A307">
        <v>306</v>
      </c>
      <c r="B307">
        <v>339</v>
      </c>
      <c r="C307">
        <v>60</v>
      </c>
      <c r="D307">
        <v>3417</v>
      </c>
      <c r="E307" t="s">
        <v>672</v>
      </c>
    </row>
    <row r="308" spans="1:5" ht="13.8" x14ac:dyDescent="0.25">
      <c r="A308">
        <v>307</v>
      </c>
      <c r="B308">
        <v>169</v>
      </c>
      <c r="C308">
        <v>75</v>
      </c>
      <c r="D308">
        <v>3120</v>
      </c>
      <c r="E308" t="s">
        <v>674</v>
      </c>
    </row>
    <row r="309" spans="1:5" ht="13.8" x14ac:dyDescent="0.25">
      <c r="A309">
        <v>308</v>
      </c>
      <c r="B309">
        <v>51</v>
      </c>
      <c r="C309">
        <v>96</v>
      </c>
      <c r="D309">
        <v>601</v>
      </c>
      <c r="E309" t="s">
        <v>672</v>
      </c>
    </row>
    <row r="310" spans="1:5" ht="13.8" x14ac:dyDescent="0.25">
      <c r="A310">
        <v>309</v>
      </c>
      <c r="B310">
        <v>324</v>
      </c>
      <c r="C310">
        <v>99</v>
      </c>
      <c r="D310">
        <v>782</v>
      </c>
      <c r="E310" t="s">
        <v>674</v>
      </c>
    </row>
    <row r="311" spans="1:5" ht="13.8" x14ac:dyDescent="0.25">
      <c r="A311">
        <v>310</v>
      </c>
      <c r="B311">
        <v>385</v>
      </c>
      <c r="C311">
        <v>53</v>
      </c>
      <c r="D311">
        <v>1311</v>
      </c>
      <c r="E311" t="s">
        <v>675</v>
      </c>
    </row>
    <row r="312" spans="1:5" ht="13.8" x14ac:dyDescent="0.25">
      <c r="A312">
        <v>311</v>
      </c>
      <c r="B312">
        <v>189</v>
      </c>
      <c r="C312">
        <v>44</v>
      </c>
      <c r="D312">
        <v>4335</v>
      </c>
      <c r="E312" t="s">
        <v>672</v>
      </c>
    </row>
    <row r="313" spans="1:5" ht="13.8" x14ac:dyDescent="0.25">
      <c r="A313">
        <v>312</v>
      </c>
      <c r="B313">
        <v>78</v>
      </c>
      <c r="C313">
        <v>15</v>
      </c>
      <c r="D313">
        <v>3143</v>
      </c>
      <c r="E313" t="s">
        <v>671</v>
      </c>
    </row>
    <row r="314" spans="1:5" ht="13.8" x14ac:dyDescent="0.25">
      <c r="A314">
        <v>313</v>
      </c>
      <c r="B314">
        <v>258</v>
      </c>
      <c r="C314">
        <v>6</v>
      </c>
      <c r="D314">
        <v>3785</v>
      </c>
      <c r="E314" t="s">
        <v>672</v>
      </c>
    </row>
    <row r="315" spans="1:5" ht="13.8" x14ac:dyDescent="0.25">
      <c r="A315">
        <v>314</v>
      </c>
      <c r="B315">
        <v>104</v>
      </c>
      <c r="C315">
        <v>51</v>
      </c>
      <c r="D315">
        <v>4574</v>
      </c>
      <c r="E315" t="s">
        <v>672</v>
      </c>
    </row>
    <row r="316" spans="1:5" ht="13.8" x14ac:dyDescent="0.25">
      <c r="A316">
        <v>315</v>
      </c>
      <c r="B316">
        <v>276</v>
      </c>
      <c r="C316">
        <v>89</v>
      </c>
      <c r="D316">
        <v>1582</v>
      </c>
      <c r="E316" t="s">
        <v>674</v>
      </c>
    </row>
    <row r="317" spans="1:5" ht="13.8" x14ac:dyDescent="0.25">
      <c r="A317">
        <v>316</v>
      </c>
      <c r="B317">
        <v>178</v>
      </c>
      <c r="C317">
        <v>65</v>
      </c>
      <c r="D317">
        <v>478</v>
      </c>
      <c r="E317" t="s">
        <v>674</v>
      </c>
    </row>
    <row r="318" spans="1:5" ht="13.8" x14ac:dyDescent="0.25">
      <c r="A318">
        <v>317</v>
      </c>
      <c r="B318">
        <v>383</v>
      </c>
      <c r="C318">
        <v>21</v>
      </c>
      <c r="D318">
        <v>3153</v>
      </c>
      <c r="E318" t="s">
        <v>671</v>
      </c>
    </row>
    <row r="319" spans="1:5" ht="13.8" x14ac:dyDescent="0.25">
      <c r="A319">
        <v>318</v>
      </c>
      <c r="B319">
        <v>296</v>
      </c>
      <c r="C319">
        <v>54</v>
      </c>
      <c r="D319">
        <v>1608</v>
      </c>
      <c r="E319" t="s">
        <v>673</v>
      </c>
    </row>
    <row r="320" spans="1:5" ht="13.8" x14ac:dyDescent="0.25">
      <c r="A320">
        <v>319</v>
      </c>
      <c r="B320">
        <v>14</v>
      </c>
      <c r="C320">
        <v>52</v>
      </c>
      <c r="D320">
        <v>4940</v>
      </c>
      <c r="E320" t="s">
        <v>672</v>
      </c>
    </row>
    <row r="321" spans="1:5" ht="13.8" x14ac:dyDescent="0.25">
      <c r="A321">
        <v>320</v>
      </c>
      <c r="B321">
        <v>352</v>
      </c>
      <c r="C321">
        <v>12</v>
      </c>
      <c r="D321">
        <v>425</v>
      </c>
      <c r="E321" t="s">
        <v>674</v>
      </c>
    </row>
    <row r="322" spans="1:5" ht="13.8" x14ac:dyDescent="0.25">
      <c r="A322">
        <v>321</v>
      </c>
      <c r="B322">
        <v>376</v>
      </c>
      <c r="C322">
        <v>97</v>
      </c>
      <c r="D322">
        <v>2745</v>
      </c>
      <c r="E322" t="s">
        <v>675</v>
      </c>
    </row>
    <row r="323" spans="1:5" ht="13.8" x14ac:dyDescent="0.25">
      <c r="A323">
        <v>322</v>
      </c>
      <c r="B323">
        <v>364</v>
      </c>
      <c r="C323">
        <v>28</v>
      </c>
      <c r="D323">
        <v>4535</v>
      </c>
      <c r="E323" t="s">
        <v>672</v>
      </c>
    </row>
    <row r="324" spans="1:5" ht="13.8" x14ac:dyDescent="0.25">
      <c r="A324">
        <v>323</v>
      </c>
      <c r="B324">
        <v>267</v>
      </c>
      <c r="C324">
        <v>62</v>
      </c>
      <c r="D324">
        <v>728</v>
      </c>
      <c r="E324" t="s">
        <v>675</v>
      </c>
    </row>
    <row r="325" spans="1:5" ht="13.8" x14ac:dyDescent="0.25">
      <c r="A325">
        <v>324</v>
      </c>
      <c r="B325">
        <v>382</v>
      </c>
      <c r="C325">
        <v>90</v>
      </c>
      <c r="D325">
        <v>574</v>
      </c>
      <c r="E325" t="s">
        <v>671</v>
      </c>
    </row>
    <row r="326" spans="1:5" ht="13.8" x14ac:dyDescent="0.25">
      <c r="A326">
        <v>325</v>
      </c>
      <c r="B326">
        <v>300</v>
      </c>
      <c r="C326">
        <v>94</v>
      </c>
      <c r="D326">
        <v>868</v>
      </c>
      <c r="E326" t="s">
        <v>673</v>
      </c>
    </row>
    <row r="327" spans="1:5" ht="13.8" x14ac:dyDescent="0.25">
      <c r="A327">
        <v>326</v>
      </c>
      <c r="B327">
        <v>152</v>
      </c>
      <c r="C327">
        <v>79</v>
      </c>
      <c r="D327">
        <v>2950</v>
      </c>
      <c r="E327" t="s">
        <v>673</v>
      </c>
    </row>
    <row r="328" spans="1:5" ht="13.8" x14ac:dyDescent="0.25">
      <c r="A328">
        <v>327</v>
      </c>
      <c r="B328">
        <v>239</v>
      </c>
      <c r="C328">
        <v>82</v>
      </c>
      <c r="D328">
        <v>1422</v>
      </c>
      <c r="E328" t="s">
        <v>673</v>
      </c>
    </row>
    <row r="329" spans="1:5" ht="13.8" x14ac:dyDescent="0.25">
      <c r="A329">
        <v>328</v>
      </c>
      <c r="B329">
        <v>130</v>
      </c>
      <c r="C329">
        <v>32</v>
      </c>
      <c r="D329">
        <v>4447</v>
      </c>
      <c r="E329" t="s">
        <v>674</v>
      </c>
    </row>
    <row r="330" spans="1:5" ht="13.8" x14ac:dyDescent="0.25">
      <c r="A330">
        <v>329</v>
      </c>
      <c r="B330">
        <v>325</v>
      </c>
      <c r="C330">
        <v>53</v>
      </c>
      <c r="D330">
        <v>1922</v>
      </c>
      <c r="E330" t="s">
        <v>671</v>
      </c>
    </row>
    <row r="331" spans="1:5" ht="13.8" x14ac:dyDescent="0.25">
      <c r="A331">
        <v>330</v>
      </c>
      <c r="B331">
        <v>416</v>
      </c>
      <c r="C331">
        <v>86</v>
      </c>
      <c r="D331">
        <v>4621</v>
      </c>
      <c r="E331" t="s">
        <v>674</v>
      </c>
    </row>
    <row r="332" spans="1:5" ht="13.8" x14ac:dyDescent="0.25">
      <c r="A332">
        <v>331</v>
      </c>
      <c r="B332">
        <v>347</v>
      </c>
      <c r="C332">
        <v>55</v>
      </c>
      <c r="D332">
        <v>3040</v>
      </c>
      <c r="E332" t="s">
        <v>672</v>
      </c>
    </row>
    <row r="333" spans="1:5" ht="13.8" x14ac:dyDescent="0.25">
      <c r="A333">
        <v>332</v>
      </c>
      <c r="B333">
        <v>46</v>
      </c>
      <c r="C333">
        <v>40</v>
      </c>
      <c r="D333">
        <v>4263</v>
      </c>
      <c r="E333" t="s">
        <v>672</v>
      </c>
    </row>
    <row r="334" spans="1:5" ht="13.8" x14ac:dyDescent="0.25">
      <c r="A334">
        <v>333</v>
      </c>
      <c r="B334">
        <v>218</v>
      </c>
      <c r="C334">
        <v>74</v>
      </c>
      <c r="D334">
        <v>1112</v>
      </c>
      <c r="E334" t="s">
        <v>673</v>
      </c>
    </row>
    <row r="335" spans="1:5" ht="13.8" x14ac:dyDescent="0.25">
      <c r="A335">
        <v>334</v>
      </c>
      <c r="B335">
        <v>65</v>
      </c>
      <c r="C335">
        <v>90</v>
      </c>
      <c r="D335">
        <v>3054</v>
      </c>
      <c r="E335" t="s">
        <v>674</v>
      </c>
    </row>
    <row r="336" spans="1:5" ht="13.8" x14ac:dyDescent="0.25">
      <c r="A336">
        <v>335</v>
      </c>
      <c r="B336">
        <v>99</v>
      </c>
      <c r="C336">
        <v>88</v>
      </c>
      <c r="D336">
        <v>4870</v>
      </c>
      <c r="E336" t="s">
        <v>675</v>
      </c>
    </row>
    <row r="337" spans="1:5" ht="13.8" x14ac:dyDescent="0.25">
      <c r="A337">
        <v>336</v>
      </c>
      <c r="B337">
        <v>51</v>
      </c>
      <c r="C337">
        <v>59</v>
      </c>
      <c r="D337">
        <v>3339</v>
      </c>
      <c r="E337" t="s">
        <v>672</v>
      </c>
    </row>
    <row r="338" spans="1:5" ht="13.8" x14ac:dyDescent="0.25">
      <c r="A338">
        <v>337</v>
      </c>
      <c r="B338">
        <v>97</v>
      </c>
      <c r="C338">
        <v>93</v>
      </c>
      <c r="D338">
        <v>2318</v>
      </c>
      <c r="E338" t="s">
        <v>673</v>
      </c>
    </row>
    <row r="339" spans="1:5" ht="13.8" x14ac:dyDescent="0.25">
      <c r="A339">
        <v>338</v>
      </c>
      <c r="B339">
        <v>422</v>
      </c>
      <c r="C339">
        <v>59</v>
      </c>
      <c r="D339">
        <v>2321</v>
      </c>
      <c r="E339" t="s">
        <v>673</v>
      </c>
    </row>
    <row r="340" spans="1:5" ht="13.8" x14ac:dyDescent="0.25">
      <c r="A340">
        <v>339</v>
      </c>
      <c r="B340">
        <v>15</v>
      </c>
      <c r="C340">
        <v>100</v>
      </c>
      <c r="D340">
        <v>2688</v>
      </c>
      <c r="E340" t="s">
        <v>672</v>
      </c>
    </row>
    <row r="341" spans="1:5" ht="13.8" x14ac:dyDescent="0.25">
      <c r="A341">
        <v>340</v>
      </c>
      <c r="B341">
        <v>362</v>
      </c>
      <c r="C341">
        <v>52</v>
      </c>
      <c r="D341">
        <v>3561</v>
      </c>
      <c r="E341" t="s">
        <v>675</v>
      </c>
    </row>
    <row r="342" spans="1:5" ht="13.8" x14ac:dyDescent="0.25">
      <c r="A342">
        <v>341</v>
      </c>
      <c r="B342">
        <v>407</v>
      </c>
      <c r="C342">
        <v>67</v>
      </c>
      <c r="D342">
        <v>2836</v>
      </c>
      <c r="E342" t="s">
        <v>673</v>
      </c>
    </row>
    <row r="343" spans="1:5" ht="13.8" x14ac:dyDescent="0.25">
      <c r="A343">
        <v>342</v>
      </c>
      <c r="B343">
        <v>362</v>
      </c>
      <c r="C343">
        <v>10</v>
      </c>
      <c r="D343">
        <v>912</v>
      </c>
      <c r="E343" t="s">
        <v>673</v>
      </c>
    </row>
    <row r="344" spans="1:5" ht="13.8" x14ac:dyDescent="0.25">
      <c r="A344">
        <v>343</v>
      </c>
      <c r="B344">
        <v>322</v>
      </c>
      <c r="C344">
        <v>2</v>
      </c>
      <c r="D344">
        <v>769</v>
      </c>
      <c r="E344" t="s">
        <v>674</v>
      </c>
    </row>
    <row r="345" spans="1:5" ht="13.8" x14ac:dyDescent="0.25">
      <c r="A345">
        <v>344</v>
      </c>
      <c r="B345">
        <v>207</v>
      </c>
      <c r="C345">
        <v>62</v>
      </c>
      <c r="D345">
        <v>501</v>
      </c>
      <c r="E345" t="s">
        <v>675</v>
      </c>
    </row>
    <row r="346" spans="1:5" ht="13.8" x14ac:dyDescent="0.25">
      <c r="A346">
        <v>345</v>
      </c>
      <c r="B346">
        <v>321</v>
      </c>
      <c r="C346">
        <v>99</v>
      </c>
      <c r="D346">
        <v>1976</v>
      </c>
      <c r="E346" t="s">
        <v>674</v>
      </c>
    </row>
    <row r="347" spans="1:5" ht="13.8" x14ac:dyDescent="0.25">
      <c r="A347">
        <v>346</v>
      </c>
      <c r="B347">
        <v>204</v>
      </c>
      <c r="C347">
        <v>82</v>
      </c>
      <c r="D347">
        <v>3049</v>
      </c>
      <c r="E347" t="s">
        <v>673</v>
      </c>
    </row>
    <row r="348" spans="1:5" ht="13.8" x14ac:dyDescent="0.25">
      <c r="A348">
        <v>347</v>
      </c>
      <c r="B348">
        <v>434</v>
      </c>
      <c r="C348">
        <v>4</v>
      </c>
      <c r="D348">
        <v>1180</v>
      </c>
      <c r="E348" t="s">
        <v>673</v>
      </c>
    </row>
    <row r="349" spans="1:5" ht="13.8" x14ac:dyDescent="0.25">
      <c r="A349">
        <v>348</v>
      </c>
      <c r="B349">
        <v>283</v>
      </c>
      <c r="C349">
        <v>94</v>
      </c>
      <c r="D349">
        <v>1512</v>
      </c>
      <c r="E349" t="s">
        <v>673</v>
      </c>
    </row>
    <row r="350" spans="1:5" ht="13.8" x14ac:dyDescent="0.25">
      <c r="A350">
        <v>349</v>
      </c>
      <c r="B350">
        <v>449</v>
      </c>
      <c r="C350">
        <v>34</v>
      </c>
      <c r="D350">
        <v>2241</v>
      </c>
      <c r="E350" t="s">
        <v>671</v>
      </c>
    </row>
    <row r="351" spans="1:5" ht="13.8" x14ac:dyDescent="0.25">
      <c r="A351">
        <v>350</v>
      </c>
      <c r="B351">
        <v>497</v>
      </c>
      <c r="C351">
        <v>56</v>
      </c>
      <c r="D351">
        <v>1291</v>
      </c>
      <c r="E351" t="s">
        <v>672</v>
      </c>
    </row>
    <row r="352" spans="1:5" ht="13.8" x14ac:dyDescent="0.25">
      <c r="A352">
        <v>351</v>
      </c>
      <c r="B352">
        <v>355</v>
      </c>
      <c r="C352">
        <v>51</v>
      </c>
      <c r="D352">
        <v>992</v>
      </c>
      <c r="E352" t="s">
        <v>674</v>
      </c>
    </row>
    <row r="353" spans="1:5" ht="13.8" x14ac:dyDescent="0.25">
      <c r="A353">
        <v>352</v>
      </c>
      <c r="B353">
        <v>240</v>
      </c>
      <c r="C353">
        <v>78</v>
      </c>
      <c r="D353">
        <v>3637</v>
      </c>
      <c r="E353" t="s">
        <v>671</v>
      </c>
    </row>
    <row r="354" spans="1:5" ht="13.8" x14ac:dyDescent="0.25">
      <c r="A354">
        <v>353</v>
      </c>
      <c r="B354">
        <v>21</v>
      </c>
      <c r="C354">
        <v>51</v>
      </c>
      <c r="D354">
        <v>2047</v>
      </c>
      <c r="E354" t="s">
        <v>672</v>
      </c>
    </row>
    <row r="355" spans="1:5" ht="13.8" x14ac:dyDescent="0.25">
      <c r="A355">
        <v>354</v>
      </c>
      <c r="B355">
        <v>489</v>
      </c>
      <c r="C355">
        <v>31</v>
      </c>
      <c r="D355">
        <v>1231</v>
      </c>
      <c r="E355" t="s">
        <v>674</v>
      </c>
    </row>
    <row r="356" spans="1:5" ht="13.8" x14ac:dyDescent="0.25">
      <c r="A356">
        <v>355</v>
      </c>
      <c r="B356">
        <v>246</v>
      </c>
      <c r="C356">
        <v>94</v>
      </c>
      <c r="D356">
        <v>4236</v>
      </c>
      <c r="E356" t="s">
        <v>671</v>
      </c>
    </row>
    <row r="357" spans="1:5" ht="13.8" x14ac:dyDescent="0.25">
      <c r="A357">
        <v>356</v>
      </c>
      <c r="B357">
        <v>268</v>
      </c>
      <c r="C357">
        <v>29</v>
      </c>
      <c r="D357">
        <v>3531</v>
      </c>
      <c r="E357" t="s">
        <v>674</v>
      </c>
    </row>
    <row r="358" spans="1:5" ht="13.8" x14ac:dyDescent="0.25">
      <c r="A358">
        <v>357</v>
      </c>
      <c r="B358">
        <v>118</v>
      </c>
      <c r="C358">
        <v>64</v>
      </c>
      <c r="D358">
        <v>1241</v>
      </c>
      <c r="E358" t="s">
        <v>672</v>
      </c>
    </row>
    <row r="359" spans="1:5" ht="13.8" x14ac:dyDescent="0.25">
      <c r="A359">
        <v>358</v>
      </c>
      <c r="B359">
        <v>270</v>
      </c>
      <c r="C359">
        <v>73</v>
      </c>
      <c r="D359">
        <v>3372</v>
      </c>
      <c r="E359" t="s">
        <v>674</v>
      </c>
    </row>
    <row r="360" spans="1:5" ht="13.8" x14ac:dyDescent="0.25">
      <c r="A360">
        <v>359</v>
      </c>
      <c r="B360">
        <v>461</v>
      </c>
      <c r="C360">
        <v>30</v>
      </c>
      <c r="D360">
        <v>2339</v>
      </c>
      <c r="E360" t="s">
        <v>672</v>
      </c>
    </row>
    <row r="361" spans="1:5" ht="13.8" x14ac:dyDescent="0.25">
      <c r="A361">
        <v>360</v>
      </c>
      <c r="B361">
        <v>71</v>
      </c>
      <c r="C361">
        <v>84</v>
      </c>
      <c r="D361">
        <v>2684</v>
      </c>
      <c r="E361" t="s">
        <v>672</v>
      </c>
    </row>
    <row r="362" spans="1:5" ht="13.8" x14ac:dyDescent="0.25">
      <c r="A362">
        <v>361</v>
      </c>
      <c r="B362">
        <v>140</v>
      </c>
      <c r="C362">
        <v>29</v>
      </c>
      <c r="D362">
        <v>3698</v>
      </c>
      <c r="E362" t="s">
        <v>674</v>
      </c>
    </row>
    <row r="363" spans="1:5" ht="13.8" x14ac:dyDescent="0.25">
      <c r="A363">
        <v>362</v>
      </c>
      <c r="B363">
        <v>483</v>
      </c>
      <c r="C363">
        <v>77</v>
      </c>
      <c r="D363">
        <v>3536</v>
      </c>
      <c r="E363" t="s">
        <v>675</v>
      </c>
    </row>
    <row r="364" spans="1:5" ht="13.8" x14ac:dyDescent="0.25">
      <c r="A364">
        <v>363</v>
      </c>
      <c r="B364">
        <v>492</v>
      </c>
      <c r="C364">
        <v>43</v>
      </c>
      <c r="D364">
        <v>1159</v>
      </c>
      <c r="E364" t="s">
        <v>672</v>
      </c>
    </row>
    <row r="365" spans="1:5" ht="13.8" x14ac:dyDescent="0.25">
      <c r="A365">
        <v>364</v>
      </c>
      <c r="B365">
        <v>4</v>
      </c>
      <c r="C365">
        <v>41</v>
      </c>
      <c r="D365">
        <v>669</v>
      </c>
      <c r="E365" t="s">
        <v>673</v>
      </c>
    </row>
    <row r="366" spans="1:5" ht="13.8" x14ac:dyDescent="0.25">
      <c r="A366">
        <v>365</v>
      </c>
      <c r="B366">
        <v>98</v>
      </c>
      <c r="C366">
        <v>94</v>
      </c>
      <c r="D366">
        <v>2369</v>
      </c>
      <c r="E366" t="s">
        <v>674</v>
      </c>
    </row>
    <row r="367" spans="1:5" ht="13.8" x14ac:dyDescent="0.25">
      <c r="A367">
        <v>366</v>
      </c>
      <c r="B367">
        <v>255</v>
      </c>
      <c r="C367">
        <v>20</v>
      </c>
      <c r="D367">
        <v>3992</v>
      </c>
      <c r="E367" t="s">
        <v>672</v>
      </c>
    </row>
    <row r="368" spans="1:5" ht="13.8" x14ac:dyDescent="0.25">
      <c r="A368">
        <v>367</v>
      </c>
      <c r="B368">
        <v>82</v>
      </c>
      <c r="C368">
        <v>98</v>
      </c>
      <c r="D368">
        <v>450</v>
      </c>
      <c r="E368" t="s">
        <v>671</v>
      </c>
    </row>
    <row r="369" spans="1:5" ht="13.8" x14ac:dyDescent="0.25">
      <c r="A369">
        <v>368</v>
      </c>
      <c r="B369">
        <v>420</v>
      </c>
      <c r="C369">
        <v>21</v>
      </c>
      <c r="D369">
        <v>1034</v>
      </c>
      <c r="E369" t="s">
        <v>671</v>
      </c>
    </row>
    <row r="370" spans="1:5" ht="13.8" x14ac:dyDescent="0.25">
      <c r="A370">
        <v>369</v>
      </c>
      <c r="B370">
        <v>52</v>
      </c>
      <c r="C370">
        <v>74</v>
      </c>
      <c r="D370">
        <v>3540</v>
      </c>
      <c r="E370" t="s">
        <v>673</v>
      </c>
    </row>
    <row r="371" spans="1:5" ht="13.8" x14ac:dyDescent="0.25">
      <c r="A371">
        <v>370</v>
      </c>
      <c r="B371">
        <v>378</v>
      </c>
      <c r="C371">
        <v>96</v>
      </c>
      <c r="D371">
        <v>3898</v>
      </c>
      <c r="E371" t="s">
        <v>674</v>
      </c>
    </row>
    <row r="372" spans="1:5" ht="13.8" x14ac:dyDescent="0.25">
      <c r="A372">
        <v>371</v>
      </c>
      <c r="B372">
        <v>279</v>
      </c>
      <c r="C372">
        <v>75</v>
      </c>
      <c r="D372">
        <v>2196</v>
      </c>
      <c r="E372" t="s">
        <v>673</v>
      </c>
    </row>
    <row r="373" spans="1:5" ht="13.8" x14ac:dyDescent="0.25">
      <c r="A373">
        <v>372</v>
      </c>
      <c r="B373">
        <v>251</v>
      </c>
      <c r="C373">
        <v>2</v>
      </c>
      <c r="D373">
        <v>2113</v>
      </c>
      <c r="E373" t="s">
        <v>675</v>
      </c>
    </row>
    <row r="374" spans="1:5" ht="13.8" x14ac:dyDescent="0.25">
      <c r="A374">
        <v>373</v>
      </c>
      <c r="B374">
        <v>40</v>
      </c>
      <c r="C374">
        <v>48</v>
      </c>
      <c r="D374">
        <v>2736</v>
      </c>
      <c r="E374" t="s">
        <v>673</v>
      </c>
    </row>
    <row r="375" spans="1:5" ht="13.8" x14ac:dyDescent="0.25">
      <c r="A375">
        <v>374</v>
      </c>
      <c r="B375">
        <v>328</v>
      </c>
      <c r="C375">
        <v>94</v>
      </c>
      <c r="D375">
        <v>2201</v>
      </c>
      <c r="E375" t="s">
        <v>671</v>
      </c>
    </row>
    <row r="376" spans="1:5" ht="13.8" x14ac:dyDescent="0.25">
      <c r="A376">
        <v>375</v>
      </c>
      <c r="B376">
        <v>358</v>
      </c>
      <c r="C376">
        <v>88</v>
      </c>
      <c r="D376">
        <v>2120</v>
      </c>
      <c r="E376" t="s">
        <v>672</v>
      </c>
    </row>
    <row r="377" spans="1:5" ht="13.8" x14ac:dyDescent="0.25">
      <c r="A377">
        <v>376</v>
      </c>
      <c r="B377">
        <v>348</v>
      </c>
      <c r="C377">
        <v>95</v>
      </c>
      <c r="D377">
        <v>2130</v>
      </c>
      <c r="E377" t="s">
        <v>675</v>
      </c>
    </row>
    <row r="378" spans="1:5" ht="13.8" x14ac:dyDescent="0.25">
      <c r="A378">
        <v>377</v>
      </c>
      <c r="B378">
        <v>151</v>
      </c>
      <c r="C378">
        <v>28</v>
      </c>
      <c r="D378">
        <v>1175</v>
      </c>
      <c r="E378" t="s">
        <v>673</v>
      </c>
    </row>
    <row r="379" spans="1:5" ht="13.8" x14ac:dyDescent="0.25">
      <c r="A379">
        <v>378</v>
      </c>
      <c r="B379">
        <v>294</v>
      </c>
      <c r="C379">
        <v>22</v>
      </c>
      <c r="D379">
        <v>1769</v>
      </c>
      <c r="E379" t="s">
        <v>675</v>
      </c>
    </row>
    <row r="380" spans="1:5" ht="13.8" x14ac:dyDescent="0.25">
      <c r="A380">
        <v>379</v>
      </c>
      <c r="B380">
        <v>174</v>
      </c>
      <c r="C380">
        <v>93</v>
      </c>
      <c r="D380">
        <v>636</v>
      </c>
      <c r="E380" t="s">
        <v>672</v>
      </c>
    </row>
    <row r="381" spans="1:5" ht="13.8" x14ac:dyDescent="0.25">
      <c r="A381">
        <v>380</v>
      </c>
      <c r="B381">
        <v>44</v>
      </c>
      <c r="C381">
        <v>36</v>
      </c>
      <c r="D381">
        <v>4918</v>
      </c>
      <c r="E381" t="s">
        <v>675</v>
      </c>
    </row>
    <row r="382" spans="1:5" ht="13.8" x14ac:dyDescent="0.25">
      <c r="A382">
        <v>381</v>
      </c>
      <c r="B382">
        <v>207</v>
      </c>
      <c r="C382">
        <v>87</v>
      </c>
      <c r="D382">
        <v>3413</v>
      </c>
      <c r="E382" t="s">
        <v>674</v>
      </c>
    </row>
    <row r="383" spans="1:5" ht="13.8" x14ac:dyDescent="0.25">
      <c r="A383">
        <v>382</v>
      </c>
      <c r="B383">
        <v>478</v>
      </c>
      <c r="C383">
        <v>96</v>
      </c>
      <c r="D383">
        <v>1351</v>
      </c>
      <c r="E383" t="s">
        <v>671</v>
      </c>
    </row>
    <row r="384" spans="1:5" ht="13.8" x14ac:dyDescent="0.25">
      <c r="A384">
        <v>383</v>
      </c>
      <c r="B384">
        <v>492</v>
      </c>
      <c r="C384">
        <v>38</v>
      </c>
      <c r="D384">
        <v>4428</v>
      </c>
      <c r="E384" t="s">
        <v>672</v>
      </c>
    </row>
    <row r="385" spans="1:5" ht="13.8" x14ac:dyDescent="0.25">
      <c r="A385">
        <v>384</v>
      </c>
      <c r="B385">
        <v>367</v>
      </c>
      <c r="C385">
        <v>7</v>
      </c>
      <c r="D385">
        <v>3231</v>
      </c>
      <c r="E385" t="s">
        <v>671</v>
      </c>
    </row>
    <row r="386" spans="1:5" ht="13.8" x14ac:dyDescent="0.25">
      <c r="A386">
        <v>385</v>
      </c>
      <c r="B386">
        <v>443</v>
      </c>
      <c r="C386">
        <v>27</v>
      </c>
      <c r="D386">
        <v>1404</v>
      </c>
      <c r="E386" t="s">
        <v>675</v>
      </c>
    </row>
    <row r="387" spans="1:5" ht="13.8" x14ac:dyDescent="0.25">
      <c r="A387">
        <v>386</v>
      </c>
      <c r="B387">
        <v>102</v>
      </c>
      <c r="C387">
        <v>75</v>
      </c>
      <c r="D387">
        <v>515</v>
      </c>
      <c r="E387" t="s">
        <v>671</v>
      </c>
    </row>
    <row r="388" spans="1:5" ht="13.8" x14ac:dyDescent="0.25">
      <c r="A388">
        <v>387</v>
      </c>
      <c r="B388">
        <v>276</v>
      </c>
      <c r="C388">
        <v>14</v>
      </c>
      <c r="D388">
        <v>3975</v>
      </c>
      <c r="E388" t="s">
        <v>672</v>
      </c>
    </row>
    <row r="389" spans="1:5" ht="13.8" x14ac:dyDescent="0.25">
      <c r="A389">
        <v>388</v>
      </c>
      <c r="B389">
        <v>285</v>
      </c>
      <c r="C389">
        <v>91</v>
      </c>
      <c r="D389">
        <v>3394</v>
      </c>
      <c r="E389" t="s">
        <v>675</v>
      </c>
    </row>
    <row r="390" spans="1:5" ht="13.8" x14ac:dyDescent="0.25">
      <c r="A390">
        <v>389</v>
      </c>
      <c r="B390">
        <v>230</v>
      </c>
      <c r="C390">
        <v>17</v>
      </c>
      <c r="D390">
        <v>2593</v>
      </c>
      <c r="E390" t="s">
        <v>674</v>
      </c>
    </row>
    <row r="391" spans="1:5" ht="13.8" x14ac:dyDescent="0.25">
      <c r="A391">
        <v>390</v>
      </c>
      <c r="B391">
        <v>408</v>
      </c>
      <c r="C391">
        <v>96</v>
      </c>
      <c r="D391">
        <v>1437</v>
      </c>
      <c r="E391" t="s">
        <v>671</v>
      </c>
    </row>
    <row r="392" spans="1:5" ht="13.8" x14ac:dyDescent="0.25">
      <c r="A392">
        <v>391</v>
      </c>
      <c r="B392">
        <v>201</v>
      </c>
      <c r="C392">
        <v>49</v>
      </c>
      <c r="D392">
        <v>2449</v>
      </c>
      <c r="E392" t="s">
        <v>671</v>
      </c>
    </row>
    <row r="393" spans="1:5" ht="13.8" x14ac:dyDescent="0.25">
      <c r="A393">
        <v>392</v>
      </c>
      <c r="B393">
        <v>260</v>
      </c>
      <c r="C393">
        <v>47</v>
      </c>
      <c r="D393">
        <v>2769</v>
      </c>
      <c r="E393" t="s">
        <v>671</v>
      </c>
    </row>
    <row r="394" spans="1:5" ht="13.8" x14ac:dyDescent="0.25">
      <c r="A394">
        <v>393</v>
      </c>
      <c r="B394">
        <v>93</v>
      </c>
      <c r="C394">
        <v>27</v>
      </c>
      <c r="D394">
        <v>4914</v>
      </c>
      <c r="E394" t="s">
        <v>672</v>
      </c>
    </row>
    <row r="395" spans="1:5" ht="13.8" x14ac:dyDescent="0.25">
      <c r="A395">
        <v>394</v>
      </c>
      <c r="B395">
        <v>126</v>
      </c>
      <c r="C395">
        <v>83</v>
      </c>
      <c r="D395">
        <v>4894</v>
      </c>
      <c r="E395" t="s">
        <v>674</v>
      </c>
    </row>
    <row r="396" spans="1:5" ht="13.8" x14ac:dyDescent="0.25">
      <c r="A396">
        <v>395</v>
      </c>
      <c r="B396">
        <v>239</v>
      </c>
      <c r="C396">
        <v>20</v>
      </c>
      <c r="D396">
        <v>4260</v>
      </c>
      <c r="E396" t="s">
        <v>671</v>
      </c>
    </row>
    <row r="397" spans="1:5" ht="13.8" x14ac:dyDescent="0.25">
      <c r="A397">
        <v>396</v>
      </c>
      <c r="B397">
        <v>253</v>
      </c>
      <c r="C397">
        <v>66</v>
      </c>
      <c r="D397">
        <v>788</v>
      </c>
      <c r="E397" t="s">
        <v>674</v>
      </c>
    </row>
    <row r="398" spans="1:5" ht="13.8" x14ac:dyDescent="0.25">
      <c r="A398">
        <v>397</v>
      </c>
      <c r="B398">
        <v>199</v>
      </c>
      <c r="C398">
        <v>47</v>
      </c>
      <c r="D398">
        <v>3294</v>
      </c>
      <c r="E398" t="s">
        <v>671</v>
      </c>
    </row>
    <row r="399" spans="1:5" ht="13.8" x14ac:dyDescent="0.25">
      <c r="A399">
        <v>398</v>
      </c>
      <c r="B399">
        <v>177</v>
      </c>
      <c r="C399">
        <v>6</v>
      </c>
      <c r="D399">
        <v>2377</v>
      </c>
      <c r="E399" t="s">
        <v>671</v>
      </c>
    </row>
    <row r="400" spans="1:5" ht="13.8" x14ac:dyDescent="0.25">
      <c r="A400">
        <v>399</v>
      </c>
      <c r="B400">
        <v>68</v>
      </c>
      <c r="C400">
        <v>19</v>
      </c>
      <c r="D400">
        <v>1999</v>
      </c>
      <c r="E400" t="s">
        <v>675</v>
      </c>
    </row>
    <row r="401" spans="1:5" ht="13.8" x14ac:dyDescent="0.25">
      <c r="A401">
        <v>400</v>
      </c>
      <c r="B401">
        <v>434</v>
      </c>
      <c r="C401">
        <v>63</v>
      </c>
      <c r="D401">
        <v>1788</v>
      </c>
      <c r="E401" t="s">
        <v>673</v>
      </c>
    </row>
    <row r="402" spans="1:5" ht="13.8" x14ac:dyDescent="0.25">
      <c r="A402">
        <v>401</v>
      </c>
      <c r="B402">
        <v>434</v>
      </c>
      <c r="C402">
        <v>6</v>
      </c>
      <c r="D402">
        <v>1359</v>
      </c>
      <c r="E402" t="s">
        <v>672</v>
      </c>
    </row>
    <row r="403" spans="1:5" ht="13.8" x14ac:dyDescent="0.25">
      <c r="A403">
        <v>402</v>
      </c>
      <c r="B403">
        <v>353</v>
      </c>
      <c r="C403">
        <v>92</v>
      </c>
      <c r="D403">
        <v>922</v>
      </c>
      <c r="E403" t="s">
        <v>674</v>
      </c>
    </row>
    <row r="404" spans="1:5" ht="13.8" x14ac:dyDescent="0.25">
      <c r="A404">
        <v>403</v>
      </c>
      <c r="B404">
        <v>218</v>
      </c>
      <c r="C404">
        <v>72</v>
      </c>
      <c r="D404">
        <v>4719</v>
      </c>
      <c r="E404" t="s">
        <v>672</v>
      </c>
    </row>
    <row r="405" spans="1:5" ht="13.8" x14ac:dyDescent="0.25">
      <c r="A405">
        <v>404</v>
      </c>
      <c r="B405">
        <v>276</v>
      </c>
      <c r="C405">
        <v>97</v>
      </c>
      <c r="D405">
        <v>4810</v>
      </c>
      <c r="E405" t="s">
        <v>675</v>
      </c>
    </row>
    <row r="406" spans="1:5" ht="13.8" x14ac:dyDescent="0.25">
      <c r="A406">
        <v>405</v>
      </c>
      <c r="B406">
        <v>76</v>
      </c>
      <c r="C406">
        <v>62</v>
      </c>
      <c r="D406">
        <v>3742</v>
      </c>
      <c r="E406" t="s">
        <v>674</v>
      </c>
    </row>
    <row r="407" spans="1:5" ht="13.8" x14ac:dyDescent="0.25">
      <c r="A407">
        <v>406</v>
      </c>
      <c r="B407">
        <v>465</v>
      </c>
      <c r="C407">
        <v>53</v>
      </c>
      <c r="D407">
        <v>388</v>
      </c>
      <c r="E407" t="s">
        <v>674</v>
      </c>
    </row>
    <row r="408" spans="1:5" ht="13.8" x14ac:dyDescent="0.25">
      <c r="A408">
        <v>407</v>
      </c>
      <c r="B408">
        <v>23</v>
      </c>
      <c r="C408">
        <v>19</v>
      </c>
      <c r="D408">
        <v>396</v>
      </c>
      <c r="E408" t="s">
        <v>675</v>
      </c>
    </row>
    <row r="409" spans="1:5" ht="13.8" x14ac:dyDescent="0.25">
      <c r="A409">
        <v>408</v>
      </c>
      <c r="B409">
        <v>105</v>
      </c>
      <c r="C409">
        <v>57</v>
      </c>
      <c r="D409">
        <v>2258</v>
      </c>
      <c r="E409" t="s">
        <v>675</v>
      </c>
    </row>
    <row r="410" spans="1:5" ht="13.8" x14ac:dyDescent="0.25">
      <c r="A410">
        <v>409</v>
      </c>
      <c r="B410">
        <v>419</v>
      </c>
      <c r="C410">
        <v>90</v>
      </c>
      <c r="D410">
        <v>3425</v>
      </c>
      <c r="E410" t="s">
        <v>671</v>
      </c>
    </row>
    <row r="411" spans="1:5" ht="13.8" x14ac:dyDescent="0.25">
      <c r="A411">
        <v>410</v>
      </c>
      <c r="B411">
        <v>217</v>
      </c>
      <c r="C411">
        <v>46</v>
      </c>
      <c r="D411">
        <v>3778</v>
      </c>
      <c r="E411" t="s">
        <v>675</v>
      </c>
    </row>
    <row r="412" spans="1:5" ht="13.8" x14ac:dyDescent="0.25">
      <c r="A412">
        <v>411</v>
      </c>
      <c r="B412">
        <v>50</v>
      </c>
      <c r="C412">
        <v>73</v>
      </c>
      <c r="D412">
        <v>1707</v>
      </c>
      <c r="E412" t="s">
        <v>675</v>
      </c>
    </row>
    <row r="413" spans="1:5" ht="13.8" x14ac:dyDescent="0.25">
      <c r="A413">
        <v>412</v>
      </c>
      <c r="B413">
        <v>286</v>
      </c>
      <c r="C413">
        <v>9</v>
      </c>
      <c r="D413">
        <v>1903</v>
      </c>
      <c r="E413" t="s">
        <v>675</v>
      </c>
    </row>
    <row r="414" spans="1:5" ht="13.8" x14ac:dyDescent="0.25">
      <c r="A414">
        <v>413</v>
      </c>
      <c r="B414">
        <v>372</v>
      </c>
      <c r="C414">
        <v>57</v>
      </c>
      <c r="D414">
        <v>679</v>
      </c>
      <c r="E414" t="s">
        <v>674</v>
      </c>
    </row>
    <row r="415" spans="1:5" ht="13.8" x14ac:dyDescent="0.25">
      <c r="A415">
        <v>414</v>
      </c>
      <c r="B415">
        <v>19</v>
      </c>
      <c r="C415">
        <v>51</v>
      </c>
      <c r="D415">
        <v>3391</v>
      </c>
      <c r="E415" t="s">
        <v>671</v>
      </c>
    </row>
    <row r="416" spans="1:5" ht="13.8" x14ac:dyDescent="0.25">
      <c r="A416">
        <v>415</v>
      </c>
      <c r="B416">
        <v>340</v>
      </c>
      <c r="C416">
        <v>28</v>
      </c>
      <c r="D416">
        <v>3755</v>
      </c>
      <c r="E416" t="s">
        <v>671</v>
      </c>
    </row>
    <row r="417" spans="1:5" ht="13.8" x14ac:dyDescent="0.25">
      <c r="A417">
        <v>416</v>
      </c>
      <c r="B417">
        <v>343</v>
      </c>
      <c r="C417">
        <v>68</v>
      </c>
      <c r="D417">
        <v>1078</v>
      </c>
      <c r="E417" t="s">
        <v>671</v>
      </c>
    </row>
    <row r="418" spans="1:5" ht="13.8" x14ac:dyDescent="0.25">
      <c r="A418">
        <v>417</v>
      </c>
      <c r="B418">
        <v>10</v>
      </c>
      <c r="C418">
        <v>69</v>
      </c>
      <c r="D418">
        <v>422</v>
      </c>
      <c r="E418" t="s">
        <v>674</v>
      </c>
    </row>
    <row r="419" spans="1:5" ht="13.8" x14ac:dyDescent="0.25">
      <c r="A419">
        <v>418</v>
      </c>
      <c r="B419">
        <v>89</v>
      </c>
      <c r="C419">
        <v>15</v>
      </c>
      <c r="D419">
        <v>2469</v>
      </c>
      <c r="E419" t="s">
        <v>671</v>
      </c>
    </row>
    <row r="420" spans="1:5" ht="13.8" x14ac:dyDescent="0.25">
      <c r="A420">
        <v>419</v>
      </c>
      <c r="B420">
        <v>154</v>
      </c>
      <c r="C420">
        <v>80</v>
      </c>
      <c r="D420">
        <v>1646</v>
      </c>
      <c r="E420" t="s">
        <v>671</v>
      </c>
    </row>
    <row r="421" spans="1:5" ht="13.8" x14ac:dyDescent="0.25">
      <c r="A421">
        <v>420</v>
      </c>
      <c r="B421">
        <v>105</v>
      </c>
      <c r="C421">
        <v>73</v>
      </c>
      <c r="D421">
        <v>828</v>
      </c>
      <c r="E421" t="s">
        <v>674</v>
      </c>
    </row>
    <row r="422" spans="1:5" ht="13.8" x14ac:dyDescent="0.25">
      <c r="A422">
        <v>421</v>
      </c>
      <c r="B422">
        <v>444</v>
      </c>
      <c r="C422">
        <v>99</v>
      </c>
      <c r="D422">
        <v>3107</v>
      </c>
      <c r="E422" t="s">
        <v>675</v>
      </c>
    </row>
    <row r="423" spans="1:5" ht="13.8" x14ac:dyDescent="0.25">
      <c r="A423">
        <v>422</v>
      </c>
      <c r="B423">
        <v>251</v>
      </c>
      <c r="C423">
        <v>32</v>
      </c>
      <c r="D423">
        <v>1182</v>
      </c>
      <c r="E423" t="s">
        <v>674</v>
      </c>
    </row>
    <row r="424" spans="1:5" ht="13.8" x14ac:dyDescent="0.25">
      <c r="A424">
        <v>423</v>
      </c>
      <c r="B424">
        <v>50</v>
      </c>
      <c r="C424">
        <v>19</v>
      </c>
      <c r="D424">
        <v>3282</v>
      </c>
      <c r="E424" t="s">
        <v>674</v>
      </c>
    </row>
    <row r="425" spans="1:5" ht="13.8" x14ac:dyDescent="0.25">
      <c r="A425">
        <v>424</v>
      </c>
      <c r="B425">
        <v>427</v>
      </c>
      <c r="C425">
        <v>33</v>
      </c>
      <c r="D425">
        <v>4392</v>
      </c>
      <c r="E425" t="s">
        <v>673</v>
      </c>
    </row>
    <row r="426" spans="1:5" ht="13.8" x14ac:dyDescent="0.25">
      <c r="A426">
        <v>425</v>
      </c>
      <c r="B426">
        <v>83</v>
      </c>
      <c r="C426">
        <v>100</v>
      </c>
      <c r="D426">
        <v>3681</v>
      </c>
      <c r="E426" t="s">
        <v>673</v>
      </c>
    </row>
    <row r="427" spans="1:5" ht="13.8" x14ac:dyDescent="0.25">
      <c r="A427">
        <v>426</v>
      </c>
      <c r="B427">
        <v>314</v>
      </c>
      <c r="C427">
        <v>42</v>
      </c>
      <c r="D427">
        <v>1219</v>
      </c>
      <c r="E427" t="s">
        <v>675</v>
      </c>
    </row>
    <row r="428" spans="1:5" ht="13.8" x14ac:dyDescent="0.25">
      <c r="A428">
        <v>427</v>
      </c>
      <c r="B428">
        <v>126</v>
      </c>
      <c r="C428">
        <v>25</v>
      </c>
      <c r="D428">
        <v>604</v>
      </c>
      <c r="E428" t="s">
        <v>672</v>
      </c>
    </row>
    <row r="429" spans="1:5" ht="13.8" x14ac:dyDescent="0.25">
      <c r="A429">
        <v>428</v>
      </c>
      <c r="B429">
        <v>203</v>
      </c>
      <c r="C429">
        <v>2</v>
      </c>
      <c r="D429">
        <v>2880</v>
      </c>
      <c r="E429" t="s">
        <v>673</v>
      </c>
    </row>
    <row r="430" spans="1:5" ht="13.8" x14ac:dyDescent="0.25">
      <c r="A430">
        <v>429</v>
      </c>
      <c r="B430">
        <v>192</v>
      </c>
      <c r="C430">
        <v>25</v>
      </c>
      <c r="D430">
        <v>1143</v>
      </c>
      <c r="E430" t="s">
        <v>673</v>
      </c>
    </row>
    <row r="431" spans="1:5" ht="13.8" x14ac:dyDescent="0.25">
      <c r="A431">
        <v>430</v>
      </c>
      <c r="B431">
        <v>459</v>
      </c>
      <c r="C431">
        <v>96</v>
      </c>
      <c r="D431">
        <v>1937</v>
      </c>
      <c r="E431" t="s">
        <v>672</v>
      </c>
    </row>
    <row r="432" spans="1:5" ht="13.8" x14ac:dyDescent="0.25">
      <c r="A432">
        <v>431</v>
      </c>
      <c r="B432">
        <v>40</v>
      </c>
      <c r="C432">
        <v>3</v>
      </c>
      <c r="D432">
        <v>4038</v>
      </c>
      <c r="E432" t="s">
        <v>673</v>
      </c>
    </row>
    <row r="433" spans="1:5" ht="13.8" x14ac:dyDescent="0.25">
      <c r="A433">
        <v>432</v>
      </c>
      <c r="B433">
        <v>216</v>
      </c>
      <c r="C433">
        <v>61</v>
      </c>
      <c r="D433">
        <v>4555</v>
      </c>
      <c r="E433" t="s">
        <v>672</v>
      </c>
    </row>
    <row r="434" spans="1:5" ht="13.8" x14ac:dyDescent="0.25">
      <c r="A434">
        <v>433</v>
      </c>
      <c r="B434">
        <v>353</v>
      </c>
      <c r="C434">
        <v>3</v>
      </c>
      <c r="D434">
        <v>3654</v>
      </c>
      <c r="E434" t="s">
        <v>674</v>
      </c>
    </row>
    <row r="435" spans="1:5" ht="13.8" x14ac:dyDescent="0.25">
      <c r="A435">
        <v>434</v>
      </c>
      <c r="B435">
        <v>295</v>
      </c>
      <c r="C435">
        <v>18</v>
      </c>
      <c r="D435">
        <v>1342</v>
      </c>
      <c r="E435" t="s">
        <v>672</v>
      </c>
    </row>
    <row r="436" spans="1:5" ht="13.8" x14ac:dyDescent="0.25">
      <c r="A436">
        <v>435</v>
      </c>
      <c r="B436">
        <v>152</v>
      </c>
      <c r="C436">
        <v>54</v>
      </c>
      <c r="D436">
        <v>3581</v>
      </c>
      <c r="E436" t="s">
        <v>671</v>
      </c>
    </row>
    <row r="437" spans="1:5" ht="13.8" x14ac:dyDescent="0.25">
      <c r="A437">
        <v>436</v>
      </c>
      <c r="B437">
        <v>72</v>
      </c>
      <c r="C437">
        <v>89</v>
      </c>
      <c r="D437">
        <v>4079</v>
      </c>
      <c r="E437" t="s">
        <v>675</v>
      </c>
    </row>
    <row r="438" spans="1:5" ht="13.8" x14ac:dyDescent="0.25">
      <c r="A438">
        <v>437</v>
      </c>
      <c r="B438">
        <v>396</v>
      </c>
      <c r="C438">
        <v>47</v>
      </c>
      <c r="D438">
        <v>4266</v>
      </c>
      <c r="E438" t="s">
        <v>673</v>
      </c>
    </row>
    <row r="439" spans="1:5" ht="13.8" x14ac:dyDescent="0.25">
      <c r="A439">
        <v>438</v>
      </c>
      <c r="B439">
        <v>371</v>
      </c>
      <c r="C439">
        <v>87</v>
      </c>
      <c r="D439">
        <v>3606</v>
      </c>
      <c r="E439" t="s">
        <v>671</v>
      </c>
    </row>
    <row r="440" spans="1:5" ht="13.8" x14ac:dyDescent="0.25">
      <c r="A440">
        <v>439</v>
      </c>
      <c r="B440">
        <v>497</v>
      </c>
      <c r="C440">
        <v>46</v>
      </c>
      <c r="D440">
        <v>1610</v>
      </c>
      <c r="E440" t="s">
        <v>673</v>
      </c>
    </row>
    <row r="441" spans="1:5" ht="13.8" x14ac:dyDescent="0.25">
      <c r="A441">
        <v>440</v>
      </c>
      <c r="B441">
        <v>116</v>
      </c>
      <c r="C441">
        <v>4</v>
      </c>
      <c r="D441">
        <v>3218</v>
      </c>
      <c r="E441" t="s">
        <v>675</v>
      </c>
    </row>
    <row r="442" spans="1:5" ht="13.8" x14ac:dyDescent="0.25">
      <c r="A442">
        <v>441</v>
      </c>
      <c r="B442">
        <v>156</v>
      </c>
      <c r="C442">
        <v>36</v>
      </c>
      <c r="D442">
        <v>2593</v>
      </c>
      <c r="E442" t="s">
        <v>675</v>
      </c>
    </row>
    <row r="443" spans="1:5" ht="13.8" x14ac:dyDescent="0.25">
      <c r="A443">
        <v>442</v>
      </c>
      <c r="B443">
        <v>258</v>
      </c>
      <c r="C443">
        <v>69</v>
      </c>
      <c r="D443">
        <v>2740</v>
      </c>
      <c r="E443" t="s">
        <v>674</v>
      </c>
    </row>
    <row r="444" spans="1:5" ht="13.8" x14ac:dyDescent="0.25">
      <c r="A444">
        <v>443</v>
      </c>
      <c r="B444">
        <v>386</v>
      </c>
      <c r="C444">
        <v>73</v>
      </c>
      <c r="D444">
        <v>2323</v>
      </c>
      <c r="E444" t="s">
        <v>674</v>
      </c>
    </row>
    <row r="445" spans="1:5" ht="13.8" x14ac:dyDescent="0.25">
      <c r="A445">
        <v>444</v>
      </c>
      <c r="B445">
        <v>333</v>
      </c>
      <c r="C445">
        <v>23</v>
      </c>
      <c r="D445">
        <v>3778</v>
      </c>
      <c r="E445" t="s">
        <v>674</v>
      </c>
    </row>
    <row r="446" spans="1:5" ht="13.8" x14ac:dyDescent="0.25">
      <c r="A446">
        <v>445</v>
      </c>
      <c r="B446">
        <v>187</v>
      </c>
      <c r="C446">
        <v>70</v>
      </c>
      <c r="D446">
        <v>2028</v>
      </c>
      <c r="E446" t="s">
        <v>674</v>
      </c>
    </row>
    <row r="447" spans="1:5" ht="13.8" x14ac:dyDescent="0.25">
      <c r="A447">
        <v>446</v>
      </c>
      <c r="B447">
        <v>182</v>
      </c>
      <c r="C447">
        <v>93</v>
      </c>
      <c r="D447">
        <v>4888</v>
      </c>
      <c r="E447" t="s">
        <v>671</v>
      </c>
    </row>
    <row r="448" spans="1:5" ht="13.8" x14ac:dyDescent="0.25">
      <c r="A448">
        <v>447</v>
      </c>
      <c r="B448">
        <v>405</v>
      </c>
      <c r="C448">
        <v>56</v>
      </c>
      <c r="D448">
        <v>2899</v>
      </c>
      <c r="E448" t="s">
        <v>671</v>
      </c>
    </row>
    <row r="449" spans="1:5" ht="13.8" x14ac:dyDescent="0.25">
      <c r="A449">
        <v>448</v>
      </c>
      <c r="B449">
        <v>284</v>
      </c>
      <c r="C449">
        <v>44</v>
      </c>
      <c r="D449">
        <v>578</v>
      </c>
      <c r="E449" t="s">
        <v>672</v>
      </c>
    </row>
    <row r="450" spans="1:5" ht="13.8" x14ac:dyDescent="0.25">
      <c r="A450">
        <v>449</v>
      </c>
      <c r="B450">
        <v>404</v>
      </c>
      <c r="C450">
        <v>97</v>
      </c>
      <c r="D450">
        <v>2642</v>
      </c>
      <c r="E450" t="s">
        <v>673</v>
      </c>
    </row>
    <row r="451" spans="1:5" ht="13.8" x14ac:dyDescent="0.25">
      <c r="A451">
        <v>450</v>
      </c>
      <c r="B451">
        <v>16</v>
      </c>
      <c r="C451">
        <v>52</v>
      </c>
      <c r="D451">
        <v>4044</v>
      </c>
      <c r="E451" t="s">
        <v>673</v>
      </c>
    </row>
    <row r="452" spans="1:5" ht="13.8" x14ac:dyDescent="0.25">
      <c r="A452">
        <v>451</v>
      </c>
      <c r="B452">
        <v>353</v>
      </c>
      <c r="C452">
        <v>20</v>
      </c>
      <c r="D452">
        <v>2586</v>
      </c>
      <c r="E452" t="s">
        <v>675</v>
      </c>
    </row>
    <row r="453" spans="1:5" ht="13.8" x14ac:dyDescent="0.25">
      <c r="A453">
        <v>452</v>
      </c>
      <c r="B453">
        <v>155</v>
      </c>
      <c r="C453">
        <v>72</v>
      </c>
      <c r="D453">
        <v>4554</v>
      </c>
      <c r="E453" t="s">
        <v>672</v>
      </c>
    </row>
    <row r="454" spans="1:5" ht="13.8" x14ac:dyDescent="0.25">
      <c r="A454">
        <v>453</v>
      </c>
      <c r="B454">
        <v>87</v>
      </c>
      <c r="C454">
        <v>36</v>
      </c>
      <c r="D454">
        <v>618</v>
      </c>
      <c r="E454" t="s">
        <v>671</v>
      </c>
    </row>
    <row r="455" spans="1:5" ht="13.8" x14ac:dyDescent="0.25">
      <c r="A455">
        <v>454</v>
      </c>
      <c r="B455">
        <v>475</v>
      </c>
      <c r="C455">
        <v>26</v>
      </c>
      <c r="D455">
        <v>4589</v>
      </c>
      <c r="E455" t="s">
        <v>671</v>
      </c>
    </row>
    <row r="456" spans="1:5" ht="13.8" x14ac:dyDescent="0.25">
      <c r="A456">
        <v>455</v>
      </c>
      <c r="B456">
        <v>25</v>
      </c>
      <c r="C456">
        <v>61</v>
      </c>
      <c r="D456">
        <v>4529</v>
      </c>
      <c r="E456" t="s">
        <v>675</v>
      </c>
    </row>
    <row r="457" spans="1:5" ht="13.8" x14ac:dyDescent="0.25">
      <c r="A457">
        <v>456</v>
      </c>
      <c r="B457">
        <v>84</v>
      </c>
      <c r="C457">
        <v>5</v>
      </c>
      <c r="D457">
        <v>3993</v>
      </c>
      <c r="E457" t="s">
        <v>675</v>
      </c>
    </row>
    <row r="458" spans="1:5" ht="13.8" x14ac:dyDescent="0.25">
      <c r="A458">
        <v>457</v>
      </c>
      <c r="B458">
        <v>19</v>
      </c>
      <c r="C458">
        <v>68</v>
      </c>
      <c r="D458">
        <v>2755</v>
      </c>
      <c r="E458" t="s">
        <v>675</v>
      </c>
    </row>
    <row r="459" spans="1:5" ht="13.8" x14ac:dyDescent="0.25">
      <c r="A459">
        <v>458</v>
      </c>
      <c r="B459">
        <v>437</v>
      </c>
      <c r="C459">
        <v>61</v>
      </c>
      <c r="D459">
        <v>2197</v>
      </c>
      <c r="E459" t="s">
        <v>674</v>
      </c>
    </row>
    <row r="460" spans="1:5" ht="13.8" x14ac:dyDescent="0.25">
      <c r="A460">
        <v>459</v>
      </c>
      <c r="B460">
        <v>474</v>
      </c>
      <c r="C460">
        <v>95</v>
      </c>
      <c r="D460">
        <v>1460</v>
      </c>
      <c r="E460" t="s">
        <v>673</v>
      </c>
    </row>
    <row r="461" spans="1:5" ht="13.8" x14ac:dyDescent="0.25">
      <c r="A461">
        <v>460</v>
      </c>
      <c r="B461">
        <v>111</v>
      </c>
      <c r="C461">
        <v>66</v>
      </c>
      <c r="D461">
        <v>2286</v>
      </c>
      <c r="E461" t="s">
        <v>674</v>
      </c>
    </row>
    <row r="462" spans="1:5" ht="13.8" x14ac:dyDescent="0.25">
      <c r="A462">
        <v>461</v>
      </c>
      <c r="B462">
        <v>215</v>
      </c>
      <c r="C462">
        <v>66</v>
      </c>
      <c r="D462">
        <v>4983</v>
      </c>
      <c r="E462" t="s">
        <v>673</v>
      </c>
    </row>
    <row r="463" spans="1:5" ht="13.8" x14ac:dyDescent="0.25">
      <c r="A463">
        <v>462</v>
      </c>
      <c r="B463">
        <v>488</v>
      </c>
      <c r="C463">
        <v>78</v>
      </c>
      <c r="D463">
        <v>4335</v>
      </c>
      <c r="E463" t="s">
        <v>675</v>
      </c>
    </row>
    <row r="464" spans="1:5" ht="13.8" x14ac:dyDescent="0.25">
      <c r="A464">
        <v>463</v>
      </c>
      <c r="B464">
        <v>409</v>
      </c>
      <c r="C464">
        <v>15</v>
      </c>
      <c r="D464">
        <v>2862</v>
      </c>
      <c r="E464" t="s">
        <v>675</v>
      </c>
    </row>
    <row r="465" spans="1:5" ht="13.8" x14ac:dyDescent="0.25">
      <c r="A465">
        <v>464</v>
      </c>
      <c r="B465">
        <v>432</v>
      </c>
      <c r="C465">
        <v>21</v>
      </c>
      <c r="D465">
        <v>2099</v>
      </c>
      <c r="E465" t="s">
        <v>674</v>
      </c>
    </row>
    <row r="466" spans="1:5" ht="13.8" x14ac:dyDescent="0.25">
      <c r="A466">
        <v>465</v>
      </c>
      <c r="B466">
        <v>85</v>
      </c>
      <c r="C466">
        <v>66</v>
      </c>
      <c r="D466">
        <v>1510</v>
      </c>
      <c r="E466" t="s">
        <v>674</v>
      </c>
    </row>
    <row r="467" spans="1:5" ht="13.8" x14ac:dyDescent="0.25">
      <c r="A467">
        <v>466</v>
      </c>
      <c r="B467">
        <v>26</v>
      </c>
      <c r="C467">
        <v>9</v>
      </c>
      <c r="D467">
        <v>842</v>
      </c>
      <c r="E467" t="s">
        <v>673</v>
      </c>
    </row>
    <row r="468" spans="1:5" ht="13.8" x14ac:dyDescent="0.25">
      <c r="A468">
        <v>467</v>
      </c>
      <c r="B468">
        <v>188</v>
      </c>
      <c r="C468">
        <v>93</v>
      </c>
      <c r="D468">
        <v>4383</v>
      </c>
      <c r="E468" t="s">
        <v>674</v>
      </c>
    </row>
    <row r="469" spans="1:5" ht="13.8" x14ac:dyDescent="0.25">
      <c r="A469">
        <v>468</v>
      </c>
      <c r="B469">
        <v>204</v>
      </c>
      <c r="C469">
        <v>30</v>
      </c>
      <c r="D469">
        <v>3277</v>
      </c>
      <c r="E469" t="s">
        <v>672</v>
      </c>
    </row>
    <row r="470" spans="1:5" ht="13.8" x14ac:dyDescent="0.25">
      <c r="A470">
        <v>469</v>
      </c>
      <c r="B470">
        <v>152</v>
      </c>
      <c r="C470">
        <v>1</v>
      </c>
      <c r="D470">
        <v>3742</v>
      </c>
      <c r="E470" t="s">
        <v>673</v>
      </c>
    </row>
    <row r="471" spans="1:5" ht="13.8" x14ac:dyDescent="0.25">
      <c r="A471">
        <v>470</v>
      </c>
      <c r="B471">
        <v>424</v>
      </c>
      <c r="C471">
        <v>57</v>
      </c>
      <c r="D471">
        <v>496</v>
      </c>
      <c r="E471" t="s">
        <v>671</v>
      </c>
    </row>
    <row r="472" spans="1:5" ht="13.8" x14ac:dyDescent="0.25">
      <c r="A472">
        <v>471</v>
      </c>
      <c r="B472">
        <v>457</v>
      </c>
      <c r="C472">
        <v>92</v>
      </c>
      <c r="D472">
        <v>3371</v>
      </c>
      <c r="E472" t="s">
        <v>671</v>
      </c>
    </row>
    <row r="473" spans="1:5" ht="13.8" x14ac:dyDescent="0.25">
      <c r="A473">
        <v>472</v>
      </c>
      <c r="B473">
        <v>373</v>
      </c>
      <c r="C473">
        <v>34</v>
      </c>
      <c r="D473">
        <v>2355</v>
      </c>
      <c r="E473" t="s">
        <v>673</v>
      </c>
    </row>
    <row r="474" spans="1:5" ht="13.8" x14ac:dyDescent="0.25">
      <c r="A474">
        <v>473</v>
      </c>
      <c r="B474">
        <v>18</v>
      </c>
      <c r="C474">
        <v>21</v>
      </c>
      <c r="D474">
        <v>2447</v>
      </c>
      <c r="E474" t="s">
        <v>671</v>
      </c>
    </row>
    <row r="475" spans="1:5" ht="13.8" x14ac:dyDescent="0.25">
      <c r="A475">
        <v>474</v>
      </c>
      <c r="B475">
        <v>209</v>
      </c>
      <c r="C475">
        <v>61</v>
      </c>
      <c r="D475">
        <v>1086</v>
      </c>
      <c r="E475" t="s">
        <v>671</v>
      </c>
    </row>
    <row r="476" spans="1:5" ht="13.8" x14ac:dyDescent="0.25">
      <c r="A476">
        <v>475</v>
      </c>
      <c r="B476">
        <v>210</v>
      </c>
      <c r="C476">
        <v>92</v>
      </c>
      <c r="D476">
        <v>3873</v>
      </c>
      <c r="E476" t="s">
        <v>675</v>
      </c>
    </row>
    <row r="477" spans="1:5" ht="13.8" x14ac:dyDescent="0.25">
      <c r="A477">
        <v>476</v>
      </c>
      <c r="B477">
        <v>239</v>
      </c>
      <c r="C477">
        <v>91</v>
      </c>
      <c r="D477">
        <v>362</v>
      </c>
      <c r="E477" t="s">
        <v>674</v>
      </c>
    </row>
    <row r="478" spans="1:5" ht="13.8" x14ac:dyDescent="0.25">
      <c r="A478">
        <v>477</v>
      </c>
      <c r="B478">
        <v>223</v>
      </c>
      <c r="C478">
        <v>94</v>
      </c>
      <c r="D478">
        <v>597</v>
      </c>
      <c r="E478" t="s">
        <v>674</v>
      </c>
    </row>
    <row r="479" spans="1:5" ht="13.8" x14ac:dyDescent="0.25">
      <c r="A479">
        <v>478</v>
      </c>
      <c r="B479">
        <v>348</v>
      </c>
      <c r="C479">
        <v>95</v>
      </c>
      <c r="D479">
        <v>1518</v>
      </c>
      <c r="E479" t="s">
        <v>671</v>
      </c>
    </row>
    <row r="480" spans="1:5" ht="13.8" x14ac:dyDescent="0.25">
      <c r="A480">
        <v>479</v>
      </c>
      <c r="B480">
        <v>19</v>
      </c>
      <c r="C480">
        <v>47</v>
      </c>
      <c r="D480">
        <v>741</v>
      </c>
      <c r="E480" t="s">
        <v>671</v>
      </c>
    </row>
    <row r="481" spans="1:5" ht="13.8" x14ac:dyDescent="0.25">
      <c r="A481">
        <v>480</v>
      </c>
      <c r="B481">
        <v>288</v>
      </c>
      <c r="C481">
        <v>90</v>
      </c>
      <c r="D481">
        <v>862</v>
      </c>
      <c r="E481" t="s">
        <v>674</v>
      </c>
    </row>
    <row r="482" spans="1:5" ht="13.8" x14ac:dyDescent="0.25">
      <c r="A482">
        <v>481</v>
      </c>
      <c r="B482">
        <v>296</v>
      </c>
      <c r="C482">
        <v>46</v>
      </c>
      <c r="D482">
        <v>1426</v>
      </c>
      <c r="E482" t="s">
        <v>675</v>
      </c>
    </row>
    <row r="483" spans="1:5" ht="13.8" x14ac:dyDescent="0.25">
      <c r="A483">
        <v>482</v>
      </c>
      <c r="B483">
        <v>256</v>
      </c>
      <c r="C483">
        <v>52</v>
      </c>
      <c r="D483">
        <v>372</v>
      </c>
      <c r="E483" t="s">
        <v>672</v>
      </c>
    </row>
    <row r="484" spans="1:5" ht="13.8" x14ac:dyDescent="0.25">
      <c r="A484">
        <v>483</v>
      </c>
      <c r="B484">
        <v>267</v>
      </c>
      <c r="C484">
        <v>37</v>
      </c>
      <c r="D484">
        <v>1071</v>
      </c>
      <c r="E484" t="s">
        <v>671</v>
      </c>
    </row>
    <row r="485" spans="1:5" ht="13.8" x14ac:dyDescent="0.25">
      <c r="A485">
        <v>484</v>
      </c>
      <c r="B485">
        <v>362</v>
      </c>
      <c r="C485">
        <v>66</v>
      </c>
      <c r="D485">
        <v>2578</v>
      </c>
      <c r="E485" t="s">
        <v>675</v>
      </c>
    </row>
    <row r="486" spans="1:5" ht="13.8" x14ac:dyDescent="0.25">
      <c r="A486">
        <v>485</v>
      </c>
      <c r="B486">
        <v>172</v>
      </c>
      <c r="C486">
        <v>100</v>
      </c>
      <c r="D486">
        <v>3354</v>
      </c>
      <c r="E486" t="s">
        <v>675</v>
      </c>
    </row>
    <row r="487" spans="1:5" ht="13.8" x14ac:dyDescent="0.25">
      <c r="A487">
        <v>486</v>
      </c>
      <c r="B487">
        <v>433</v>
      </c>
      <c r="C487">
        <v>67</v>
      </c>
      <c r="D487">
        <v>566</v>
      </c>
      <c r="E487" t="s">
        <v>675</v>
      </c>
    </row>
    <row r="488" spans="1:5" ht="13.8" x14ac:dyDescent="0.25">
      <c r="A488">
        <v>487</v>
      </c>
      <c r="B488">
        <v>130</v>
      </c>
      <c r="C488">
        <v>91</v>
      </c>
      <c r="D488">
        <v>1300</v>
      </c>
      <c r="E488" t="s">
        <v>671</v>
      </c>
    </row>
    <row r="489" spans="1:5" ht="13.8" x14ac:dyDescent="0.25">
      <c r="A489">
        <v>488</v>
      </c>
      <c r="B489">
        <v>1</v>
      </c>
      <c r="C489">
        <v>83</v>
      </c>
      <c r="D489">
        <v>1407</v>
      </c>
      <c r="E489" t="s">
        <v>675</v>
      </c>
    </row>
    <row r="490" spans="1:5" ht="13.8" x14ac:dyDescent="0.25">
      <c r="A490">
        <v>489</v>
      </c>
      <c r="B490">
        <v>270</v>
      </c>
      <c r="C490">
        <v>38</v>
      </c>
      <c r="D490">
        <v>4807</v>
      </c>
      <c r="E490" t="s">
        <v>675</v>
      </c>
    </row>
    <row r="491" spans="1:5" ht="13.8" x14ac:dyDescent="0.25">
      <c r="A491">
        <v>490</v>
      </c>
      <c r="B491">
        <v>225</v>
      </c>
      <c r="C491">
        <v>92</v>
      </c>
      <c r="D491">
        <v>2602</v>
      </c>
      <c r="E491" t="s">
        <v>675</v>
      </c>
    </row>
    <row r="492" spans="1:5" ht="13.8" x14ac:dyDescent="0.25">
      <c r="A492">
        <v>491</v>
      </c>
      <c r="B492">
        <v>434</v>
      </c>
      <c r="C492">
        <v>60</v>
      </c>
      <c r="D492">
        <v>3525</v>
      </c>
      <c r="E492" t="s">
        <v>674</v>
      </c>
    </row>
    <row r="493" spans="1:5" ht="13.8" x14ac:dyDescent="0.25">
      <c r="A493">
        <v>492</v>
      </c>
      <c r="B493">
        <v>281</v>
      </c>
      <c r="C493">
        <v>54</v>
      </c>
      <c r="D493">
        <v>2273</v>
      </c>
      <c r="E493" t="s">
        <v>671</v>
      </c>
    </row>
    <row r="494" spans="1:5" ht="13.8" x14ac:dyDescent="0.25">
      <c r="A494">
        <v>493</v>
      </c>
      <c r="B494">
        <v>417</v>
      </c>
      <c r="C494">
        <v>54</v>
      </c>
      <c r="D494">
        <v>3759</v>
      </c>
      <c r="E494" t="s">
        <v>671</v>
      </c>
    </row>
    <row r="495" spans="1:5" ht="13.8" x14ac:dyDescent="0.25">
      <c r="A495">
        <v>494</v>
      </c>
      <c r="B495">
        <v>154</v>
      </c>
      <c r="C495">
        <v>3</v>
      </c>
      <c r="D495">
        <v>1925</v>
      </c>
      <c r="E495" t="s">
        <v>673</v>
      </c>
    </row>
    <row r="496" spans="1:5" ht="13.8" x14ac:dyDescent="0.25">
      <c r="A496">
        <v>495</v>
      </c>
      <c r="B496">
        <v>406</v>
      </c>
      <c r="C496">
        <v>40</v>
      </c>
      <c r="D496">
        <v>2734</v>
      </c>
      <c r="E496" t="s">
        <v>675</v>
      </c>
    </row>
    <row r="497" spans="1:5" ht="13.8" x14ac:dyDescent="0.25">
      <c r="A497">
        <v>496</v>
      </c>
      <c r="B497">
        <v>275</v>
      </c>
      <c r="C497">
        <v>81</v>
      </c>
      <c r="D497">
        <v>4597</v>
      </c>
      <c r="E497" t="s">
        <v>674</v>
      </c>
    </row>
    <row r="498" spans="1:5" ht="13.8" x14ac:dyDescent="0.25">
      <c r="A498">
        <v>497</v>
      </c>
      <c r="B498">
        <v>353</v>
      </c>
      <c r="C498">
        <v>47</v>
      </c>
      <c r="D498">
        <v>3189</v>
      </c>
      <c r="E498" t="s">
        <v>674</v>
      </c>
    </row>
    <row r="499" spans="1:5" ht="13.8" x14ac:dyDescent="0.25">
      <c r="A499">
        <v>498</v>
      </c>
      <c r="B499">
        <v>482</v>
      </c>
      <c r="C499">
        <v>21</v>
      </c>
      <c r="D499">
        <v>3048</v>
      </c>
      <c r="E499" t="s">
        <v>671</v>
      </c>
    </row>
    <row r="500" spans="1:5" ht="13.8" x14ac:dyDescent="0.25">
      <c r="A500">
        <v>499</v>
      </c>
      <c r="B500">
        <v>294</v>
      </c>
      <c r="C500">
        <v>96</v>
      </c>
      <c r="D500">
        <v>2802</v>
      </c>
      <c r="E500" t="s">
        <v>672</v>
      </c>
    </row>
    <row r="501" spans="1:5" ht="13.8" x14ac:dyDescent="0.25">
      <c r="A501">
        <v>500</v>
      </c>
      <c r="B501">
        <v>35</v>
      </c>
      <c r="C501">
        <v>23</v>
      </c>
      <c r="D501">
        <v>2067</v>
      </c>
      <c r="E501" t="s">
        <v>673</v>
      </c>
    </row>
    <row r="502" spans="1:5" ht="13.8" x14ac:dyDescent="0.25">
      <c r="A502">
        <v>501</v>
      </c>
      <c r="B502">
        <v>7</v>
      </c>
      <c r="C502">
        <v>68</v>
      </c>
      <c r="D502">
        <v>3105</v>
      </c>
      <c r="E502" t="s">
        <v>671</v>
      </c>
    </row>
    <row r="503" spans="1:5" ht="13.8" x14ac:dyDescent="0.25">
      <c r="A503">
        <v>502</v>
      </c>
      <c r="B503">
        <v>156</v>
      </c>
      <c r="C503">
        <v>76</v>
      </c>
      <c r="D503">
        <v>546</v>
      </c>
      <c r="E503" t="s">
        <v>673</v>
      </c>
    </row>
    <row r="504" spans="1:5" ht="13.8" x14ac:dyDescent="0.25">
      <c r="A504">
        <v>503</v>
      </c>
      <c r="B504">
        <v>286</v>
      </c>
      <c r="C504">
        <v>25</v>
      </c>
      <c r="D504">
        <v>914</v>
      </c>
      <c r="E504" t="s">
        <v>672</v>
      </c>
    </row>
    <row r="505" spans="1:5" ht="13.8" x14ac:dyDescent="0.25">
      <c r="A505">
        <v>504</v>
      </c>
      <c r="B505">
        <v>55</v>
      </c>
      <c r="C505">
        <v>67</v>
      </c>
      <c r="D505">
        <v>4330</v>
      </c>
      <c r="E505" t="s">
        <v>672</v>
      </c>
    </row>
    <row r="506" spans="1:5" ht="13.8" x14ac:dyDescent="0.25">
      <c r="A506">
        <v>505</v>
      </c>
      <c r="B506">
        <v>313</v>
      </c>
      <c r="C506">
        <v>81</v>
      </c>
      <c r="D506">
        <v>3374</v>
      </c>
      <c r="E506" t="s">
        <v>671</v>
      </c>
    </row>
    <row r="507" spans="1:5" ht="13.8" x14ac:dyDescent="0.25">
      <c r="A507">
        <v>506</v>
      </c>
      <c r="B507">
        <v>347</v>
      </c>
      <c r="C507">
        <v>87</v>
      </c>
      <c r="D507">
        <v>4935</v>
      </c>
      <c r="E507" t="s">
        <v>672</v>
      </c>
    </row>
    <row r="508" spans="1:5" ht="13.8" x14ac:dyDescent="0.25">
      <c r="A508">
        <v>507</v>
      </c>
      <c r="B508">
        <v>263</v>
      </c>
      <c r="C508">
        <v>16</v>
      </c>
      <c r="D508">
        <v>4039</v>
      </c>
      <c r="E508" t="s">
        <v>674</v>
      </c>
    </row>
    <row r="509" spans="1:5" ht="13.8" x14ac:dyDescent="0.25">
      <c r="A509">
        <v>508</v>
      </c>
      <c r="B509">
        <v>319</v>
      </c>
      <c r="C509">
        <v>78</v>
      </c>
      <c r="D509">
        <v>4691</v>
      </c>
      <c r="E509" t="s">
        <v>673</v>
      </c>
    </row>
    <row r="510" spans="1:5" ht="13.8" x14ac:dyDescent="0.25">
      <c r="A510">
        <v>509</v>
      </c>
      <c r="B510">
        <v>394</v>
      </c>
      <c r="C510">
        <v>67</v>
      </c>
      <c r="D510">
        <v>2578</v>
      </c>
      <c r="E510" t="s">
        <v>675</v>
      </c>
    </row>
    <row r="511" spans="1:5" ht="13.8" x14ac:dyDescent="0.25">
      <c r="A511">
        <v>510</v>
      </c>
      <c r="B511">
        <v>186</v>
      </c>
      <c r="C511">
        <v>17</v>
      </c>
      <c r="D511">
        <v>1372</v>
      </c>
      <c r="E511" t="s">
        <v>675</v>
      </c>
    </row>
    <row r="512" spans="1:5" ht="13.8" x14ac:dyDescent="0.25">
      <c r="A512">
        <v>511</v>
      </c>
      <c r="B512">
        <v>430</v>
      </c>
      <c r="C512">
        <v>69</v>
      </c>
      <c r="D512">
        <v>3010</v>
      </c>
      <c r="E512" t="s">
        <v>674</v>
      </c>
    </row>
    <row r="513" spans="1:5" ht="13.8" x14ac:dyDescent="0.25">
      <c r="A513">
        <v>512</v>
      </c>
      <c r="B513">
        <v>316</v>
      </c>
      <c r="C513">
        <v>64</v>
      </c>
      <c r="D513">
        <v>2354</v>
      </c>
      <c r="E513" t="s">
        <v>671</v>
      </c>
    </row>
    <row r="514" spans="1:5" ht="13.8" x14ac:dyDescent="0.25">
      <c r="A514">
        <v>513</v>
      </c>
      <c r="B514">
        <v>92</v>
      </c>
      <c r="C514">
        <v>7</v>
      </c>
      <c r="D514">
        <v>1582</v>
      </c>
      <c r="E514" t="s">
        <v>671</v>
      </c>
    </row>
    <row r="515" spans="1:5" ht="13.8" x14ac:dyDescent="0.25">
      <c r="A515">
        <v>514</v>
      </c>
      <c r="B515">
        <v>335</v>
      </c>
      <c r="C515">
        <v>61</v>
      </c>
      <c r="D515">
        <v>1729</v>
      </c>
      <c r="E515" t="s">
        <v>675</v>
      </c>
    </row>
    <row r="516" spans="1:5" ht="13.8" x14ac:dyDescent="0.25">
      <c r="A516">
        <v>515</v>
      </c>
      <c r="B516">
        <v>427</v>
      </c>
      <c r="C516">
        <v>14</v>
      </c>
      <c r="D516">
        <v>3535</v>
      </c>
      <c r="E516" t="s">
        <v>675</v>
      </c>
    </row>
    <row r="517" spans="1:5" ht="13.8" x14ac:dyDescent="0.25">
      <c r="A517">
        <v>516</v>
      </c>
      <c r="B517">
        <v>377</v>
      </c>
      <c r="C517">
        <v>10</v>
      </c>
      <c r="D517">
        <v>1645</v>
      </c>
      <c r="E517" t="s">
        <v>672</v>
      </c>
    </row>
    <row r="518" spans="1:5" ht="13.8" x14ac:dyDescent="0.25">
      <c r="A518">
        <v>517</v>
      </c>
      <c r="B518">
        <v>499</v>
      </c>
      <c r="C518">
        <v>29</v>
      </c>
      <c r="D518">
        <v>790</v>
      </c>
      <c r="E518" t="s">
        <v>675</v>
      </c>
    </row>
    <row r="519" spans="1:5" ht="13.8" x14ac:dyDescent="0.25">
      <c r="A519">
        <v>518</v>
      </c>
      <c r="B519">
        <v>58</v>
      </c>
      <c r="C519">
        <v>17</v>
      </c>
      <c r="D519">
        <v>2232</v>
      </c>
      <c r="E519" t="s">
        <v>674</v>
      </c>
    </row>
    <row r="520" spans="1:5" ht="13.8" x14ac:dyDescent="0.25">
      <c r="A520">
        <v>519</v>
      </c>
      <c r="B520">
        <v>382</v>
      </c>
      <c r="C520">
        <v>88</v>
      </c>
      <c r="D520">
        <v>2996</v>
      </c>
      <c r="E520" t="s">
        <v>675</v>
      </c>
    </row>
    <row r="521" spans="1:5" ht="13.8" x14ac:dyDescent="0.25">
      <c r="A521">
        <v>520</v>
      </c>
      <c r="B521">
        <v>118</v>
      </c>
      <c r="C521">
        <v>3</v>
      </c>
      <c r="D521">
        <v>1861</v>
      </c>
      <c r="E521" t="s">
        <v>673</v>
      </c>
    </row>
    <row r="522" spans="1:5" ht="13.8" x14ac:dyDescent="0.25">
      <c r="A522">
        <v>521</v>
      </c>
      <c r="B522">
        <v>181</v>
      </c>
      <c r="C522">
        <v>70</v>
      </c>
      <c r="D522">
        <v>3279</v>
      </c>
      <c r="E522" t="s">
        <v>672</v>
      </c>
    </row>
    <row r="523" spans="1:5" ht="13.8" x14ac:dyDescent="0.25">
      <c r="A523">
        <v>522</v>
      </c>
      <c r="B523">
        <v>478</v>
      </c>
      <c r="C523">
        <v>55</v>
      </c>
      <c r="D523">
        <v>2496</v>
      </c>
      <c r="E523" t="s">
        <v>672</v>
      </c>
    </row>
    <row r="524" spans="1:5" ht="13.8" x14ac:dyDescent="0.25">
      <c r="A524">
        <v>523</v>
      </c>
      <c r="B524">
        <v>124</v>
      </c>
      <c r="C524">
        <v>73</v>
      </c>
      <c r="D524">
        <v>2815</v>
      </c>
      <c r="E524" t="s">
        <v>673</v>
      </c>
    </row>
    <row r="525" spans="1:5" ht="13.8" x14ac:dyDescent="0.25">
      <c r="A525">
        <v>524</v>
      </c>
      <c r="B525">
        <v>1</v>
      </c>
      <c r="C525">
        <v>54</v>
      </c>
      <c r="D525">
        <v>4505</v>
      </c>
      <c r="E525" t="s">
        <v>674</v>
      </c>
    </row>
    <row r="526" spans="1:5" ht="13.8" x14ac:dyDescent="0.25">
      <c r="A526">
        <v>525</v>
      </c>
      <c r="B526">
        <v>445</v>
      </c>
      <c r="C526">
        <v>43</v>
      </c>
      <c r="D526">
        <v>4048</v>
      </c>
      <c r="E526" t="s">
        <v>673</v>
      </c>
    </row>
    <row r="527" spans="1:5" ht="13.8" x14ac:dyDescent="0.25">
      <c r="A527">
        <v>526</v>
      </c>
      <c r="B527">
        <v>456</v>
      </c>
      <c r="C527">
        <v>24</v>
      </c>
      <c r="D527">
        <v>3266</v>
      </c>
      <c r="E527" t="s">
        <v>673</v>
      </c>
    </row>
    <row r="528" spans="1:5" ht="13.8" x14ac:dyDescent="0.25">
      <c r="A528">
        <v>527</v>
      </c>
      <c r="B528">
        <v>143</v>
      </c>
      <c r="C528">
        <v>99</v>
      </c>
      <c r="D528">
        <v>4412</v>
      </c>
      <c r="E528" t="s">
        <v>672</v>
      </c>
    </row>
    <row r="529" spans="1:5" ht="13.8" x14ac:dyDescent="0.25">
      <c r="A529">
        <v>528</v>
      </c>
      <c r="B529">
        <v>365</v>
      </c>
      <c r="C529">
        <v>72</v>
      </c>
      <c r="D529">
        <v>3163</v>
      </c>
      <c r="E529" t="s">
        <v>673</v>
      </c>
    </row>
    <row r="530" spans="1:5" ht="13.8" x14ac:dyDescent="0.25">
      <c r="A530">
        <v>529</v>
      </c>
      <c r="B530">
        <v>35</v>
      </c>
      <c r="C530">
        <v>9</v>
      </c>
      <c r="D530">
        <v>1219</v>
      </c>
      <c r="E530" t="s">
        <v>672</v>
      </c>
    </row>
    <row r="531" spans="1:5" ht="13.8" x14ac:dyDescent="0.25">
      <c r="A531">
        <v>530</v>
      </c>
      <c r="B531">
        <v>36</v>
      </c>
      <c r="C531">
        <v>10</v>
      </c>
      <c r="D531">
        <v>2818</v>
      </c>
      <c r="E531" t="s">
        <v>673</v>
      </c>
    </row>
    <row r="532" spans="1:5" ht="13.8" x14ac:dyDescent="0.25">
      <c r="A532">
        <v>531</v>
      </c>
      <c r="B532">
        <v>473</v>
      </c>
      <c r="C532">
        <v>10</v>
      </c>
      <c r="D532">
        <v>3937</v>
      </c>
      <c r="E532" t="s">
        <v>673</v>
      </c>
    </row>
    <row r="533" spans="1:5" ht="13.8" x14ac:dyDescent="0.25">
      <c r="A533">
        <v>532</v>
      </c>
      <c r="B533">
        <v>131</v>
      </c>
      <c r="C533">
        <v>28</v>
      </c>
      <c r="D533">
        <v>2893</v>
      </c>
      <c r="E533" t="s">
        <v>674</v>
      </c>
    </row>
    <row r="534" spans="1:5" ht="13.8" x14ac:dyDescent="0.25">
      <c r="A534">
        <v>533</v>
      </c>
      <c r="B534">
        <v>459</v>
      </c>
      <c r="C534">
        <v>54</v>
      </c>
      <c r="D534">
        <v>2978</v>
      </c>
      <c r="E534" t="s">
        <v>675</v>
      </c>
    </row>
    <row r="535" spans="1:5" ht="13.8" x14ac:dyDescent="0.25">
      <c r="A535">
        <v>534</v>
      </c>
      <c r="B535">
        <v>143</v>
      </c>
      <c r="C535">
        <v>41</v>
      </c>
      <c r="D535">
        <v>404</v>
      </c>
      <c r="E535" t="s">
        <v>672</v>
      </c>
    </row>
    <row r="536" spans="1:5" ht="13.8" x14ac:dyDescent="0.25">
      <c r="A536">
        <v>535</v>
      </c>
      <c r="B536">
        <v>447</v>
      </c>
      <c r="C536">
        <v>56</v>
      </c>
      <c r="D536">
        <v>2039</v>
      </c>
      <c r="E536" t="s">
        <v>673</v>
      </c>
    </row>
    <row r="537" spans="1:5" ht="13.8" x14ac:dyDescent="0.25">
      <c r="A537">
        <v>536</v>
      </c>
      <c r="B537">
        <v>46</v>
      </c>
      <c r="C537">
        <v>31</v>
      </c>
      <c r="D537">
        <v>2749</v>
      </c>
      <c r="E537" t="s">
        <v>675</v>
      </c>
    </row>
    <row r="538" spans="1:5" ht="13.8" x14ac:dyDescent="0.25">
      <c r="A538">
        <v>537</v>
      </c>
      <c r="B538">
        <v>378</v>
      </c>
      <c r="C538">
        <v>52</v>
      </c>
      <c r="D538">
        <v>3028</v>
      </c>
      <c r="E538" t="s">
        <v>671</v>
      </c>
    </row>
    <row r="539" spans="1:5" ht="13.8" x14ac:dyDescent="0.25">
      <c r="A539">
        <v>538</v>
      </c>
      <c r="B539">
        <v>351</v>
      </c>
      <c r="C539">
        <v>14</v>
      </c>
      <c r="D539">
        <v>739</v>
      </c>
      <c r="E539" t="s">
        <v>671</v>
      </c>
    </row>
    <row r="540" spans="1:5" ht="13.8" x14ac:dyDescent="0.25">
      <c r="A540">
        <v>539</v>
      </c>
      <c r="B540">
        <v>337</v>
      </c>
      <c r="C540">
        <v>72</v>
      </c>
      <c r="D540">
        <v>583</v>
      </c>
      <c r="E540" t="s">
        <v>674</v>
      </c>
    </row>
    <row r="541" spans="1:5" ht="13.8" x14ac:dyDescent="0.25">
      <c r="A541">
        <v>540</v>
      </c>
      <c r="B541">
        <v>13</v>
      </c>
      <c r="C541">
        <v>60</v>
      </c>
      <c r="D541">
        <v>2504</v>
      </c>
      <c r="E541" t="s">
        <v>671</v>
      </c>
    </row>
    <row r="542" spans="1:5" ht="13.8" x14ac:dyDescent="0.25">
      <c r="A542">
        <v>541</v>
      </c>
      <c r="B542">
        <v>335</v>
      </c>
      <c r="C542">
        <v>83</v>
      </c>
      <c r="D542">
        <v>1681</v>
      </c>
      <c r="E542" t="s">
        <v>674</v>
      </c>
    </row>
    <row r="543" spans="1:5" ht="13.8" x14ac:dyDescent="0.25">
      <c r="A543">
        <v>542</v>
      </c>
      <c r="B543">
        <v>395</v>
      </c>
      <c r="C543">
        <v>54</v>
      </c>
      <c r="D543">
        <v>3540</v>
      </c>
      <c r="E543" t="s">
        <v>671</v>
      </c>
    </row>
    <row r="544" spans="1:5" ht="13.8" x14ac:dyDescent="0.25">
      <c r="A544">
        <v>543</v>
      </c>
      <c r="B544">
        <v>128</v>
      </c>
      <c r="C544">
        <v>49</v>
      </c>
      <c r="D544">
        <v>4808</v>
      </c>
      <c r="E544" t="s">
        <v>675</v>
      </c>
    </row>
    <row r="545" spans="1:5" ht="13.8" x14ac:dyDescent="0.25">
      <c r="A545">
        <v>544</v>
      </c>
      <c r="B545">
        <v>63</v>
      </c>
      <c r="C545">
        <v>60</v>
      </c>
      <c r="D545">
        <v>2050</v>
      </c>
      <c r="E545" t="s">
        <v>675</v>
      </c>
    </row>
    <row r="546" spans="1:5" ht="13.8" x14ac:dyDescent="0.25">
      <c r="A546">
        <v>545</v>
      </c>
      <c r="B546">
        <v>481</v>
      </c>
      <c r="C546">
        <v>74</v>
      </c>
      <c r="D546">
        <v>4207</v>
      </c>
      <c r="E546" t="s">
        <v>671</v>
      </c>
    </row>
    <row r="547" spans="1:5" ht="13.8" x14ac:dyDescent="0.25">
      <c r="A547">
        <v>546</v>
      </c>
      <c r="B547">
        <v>161</v>
      </c>
      <c r="C547">
        <v>89</v>
      </c>
      <c r="D547">
        <v>4242</v>
      </c>
      <c r="E547" t="s">
        <v>673</v>
      </c>
    </row>
    <row r="548" spans="1:5" ht="13.8" x14ac:dyDescent="0.25">
      <c r="A548">
        <v>547</v>
      </c>
      <c r="B548">
        <v>7</v>
      </c>
      <c r="C548">
        <v>88</v>
      </c>
      <c r="D548">
        <v>2155</v>
      </c>
      <c r="E548" t="s">
        <v>671</v>
      </c>
    </row>
    <row r="549" spans="1:5" ht="13.8" x14ac:dyDescent="0.25">
      <c r="A549">
        <v>548</v>
      </c>
      <c r="B549">
        <v>129</v>
      </c>
      <c r="C549">
        <v>39</v>
      </c>
      <c r="D549">
        <v>2974</v>
      </c>
      <c r="E549" t="s">
        <v>673</v>
      </c>
    </row>
    <row r="550" spans="1:5" ht="13.8" x14ac:dyDescent="0.25">
      <c r="A550">
        <v>549</v>
      </c>
      <c r="B550">
        <v>195</v>
      </c>
      <c r="C550">
        <v>63</v>
      </c>
      <c r="D550">
        <v>2631</v>
      </c>
      <c r="E550" t="s">
        <v>674</v>
      </c>
    </row>
    <row r="551" spans="1:5" ht="13.8" x14ac:dyDescent="0.25">
      <c r="A551">
        <v>550</v>
      </c>
      <c r="B551">
        <v>288</v>
      </c>
      <c r="C551">
        <v>9</v>
      </c>
      <c r="D551">
        <v>951</v>
      </c>
      <c r="E551" t="s">
        <v>675</v>
      </c>
    </row>
    <row r="552" spans="1:5" ht="13.8" x14ac:dyDescent="0.25">
      <c r="A552">
        <v>551</v>
      </c>
      <c r="B552">
        <v>252</v>
      </c>
      <c r="C552">
        <v>77</v>
      </c>
      <c r="D552">
        <v>647</v>
      </c>
      <c r="E552" t="s">
        <v>674</v>
      </c>
    </row>
    <row r="553" spans="1:5" ht="13.8" x14ac:dyDescent="0.25">
      <c r="A553">
        <v>552</v>
      </c>
      <c r="B553">
        <v>166</v>
      </c>
      <c r="C553">
        <v>37</v>
      </c>
      <c r="D553">
        <v>2386</v>
      </c>
      <c r="E553" t="s">
        <v>671</v>
      </c>
    </row>
    <row r="554" spans="1:5" ht="13.8" x14ac:dyDescent="0.25">
      <c r="A554">
        <v>553</v>
      </c>
      <c r="B554">
        <v>208</v>
      </c>
      <c r="C554">
        <v>52</v>
      </c>
      <c r="D554">
        <v>4913</v>
      </c>
      <c r="E554" t="s">
        <v>672</v>
      </c>
    </row>
    <row r="555" spans="1:5" ht="13.8" x14ac:dyDescent="0.25">
      <c r="A555">
        <v>554</v>
      </c>
      <c r="B555">
        <v>388</v>
      </c>
      <c r="C555">
        <v>67</v>
      </c>
      <c r="D555">
        <v>3039</v>
      </c>
      <c r="E555" t="s">
        <v>674</v>
      </c>
    </row>
    <row r="556" spans="1:5" ht="13.8" x14ac:dyDescent="0.25">
      <c r="A556">
        <v>555</v>
      </c>
      <c r="B556">
        <v>212</v>
      </c>
      <c r="C556">
        <v>5</v>
      </c>
      <c r="D556">
        <v>3633</v>
      </c>
      <c r="E556" t="s">
        <v>673</v>
      </c>
    </row>
    <row r="557" spans="1:5" ht="13.8" x14ac:dyDescent="0.25">
      <c r="A557">
        <v>556</v>
      </c>
      <c r="B557">
        <v>267</v>
      </c>
      <c r="C557">
        <v>93</v>
      </c>
      <c r="D557">
        <v>655</v>
      </c>
      <c r="E557" t="s">
        <v>675</v>
      </c>
    </row>
    <row r="558" spans="1:5" ht="13.8" x14ac:dyDescent="0.25">
      <c r="A558">
        <v>557</v>
      </c>
      <c r="B558">
        <v>3</v>
      </c>
      <c r="C558">
        <v>96</v>
      </c>
      <c r="D558">
        <v>2486</v>
      </c>
      <c r="E558" t="s">
        <v>672</v>
      </c>
    </row>
    <row r="559" spans="1:5" ht="13.8" x14ac:dyDescent="0.25">
      <c r="A559">
        <v>558</v>
      </c>
      <c r="B559">
        <v>195</v>
      </c>
      <c r="C559">
        <v>92</v>
      </c>
      <c r="D559">
        <v>860</v>
      </c>
      <c r="E559" t="s">
        <v>671</v>
      </c>
    </row>
    <row r="560" spans="1:5" ht="13.8" x14ac:dyDescent="0.25">
      <c r="A560">
        <v>559</v>
      </c>
      <c r="B560">
        <v>473</v>
      </c>
      <c r="C560">
        <v>47</v>
      </c>
      <c r="D560">
        <v>2183</v>
      </c>
      <c r="E560" t="s">
        <v>672</v>
      </c>
    </row>
    <row r="561" spans="1:5" ht="13.8" x14ac:dyDescent="0.25">
      <c r="A561">
        <v>560</v>
      </c>
      <c r="B561">
        <v>157</v>
      </c>
      <c r="C561">
        <v>59</v>
      </c>
      <c r="D561">
        <v>997</v>
      </c>
      <c r="E561" t="s">
        <v>675</v>
      </c>
    </row>
    <row r="562" spans="1:5" ht="13.8" x14ac:dyDescent="0.25">
      <c r="A562">
        <v>561</v>
      </c>
      <c r="B562">
        <v>93</v>
      </c>
      <c r="C562">
        <v>91</v>
      </c>
      <c r="D562">
        <v>3588</v>
      </c>
      <c r="E562" t="s">
        <v>675</v>
      </c>
    </row>
    <row r="563" spans="1:5" ht="13.8" x14ac:dyDescent="0.25">
      <c r="A563">
        <v>562</v>
      </c>
      <c r="B563">
        <v>448</v>
      </c>
      <c r="C563">
        <v>98</v>
      </c>
      <c r="D563">
        <v>3775</v>
      </c>
      <c r="E563" t="s">
        <v>672</v>
      </c>
    </row>
    <row r="564" spans="1:5" ht="13.8" x14ac:dyDescent="0.25">
      <c r="A564">
        <v>563</v>
      </c>
      <c r="B564">
        <v>488</v>
      </c>
      <c r="C564">
        <v>50</v>
      </c>
      <c r="D564">
        <v>3022</v>
      </c>
      <c r="E564" t="s">
        <v>672</v>
      </c>
    </row>
    <row r="565" spans="1:5" ht="13.8" x14ac:dyDescent="0.25">
      <c r="A565">
        <v>564</v>
      </c>
      <c r="B565">
        <v>19</v>
      </c>
      <c r="C565">
        <v>25</v>
      </c>
      <c r="D565">
        <v>4259</v>
      </c>
      <c r="E565" t="s">
        <v>673</v>
      </c>
    </row>
    <row r="566" spans="1:5" ht="13.8" x14ac:dyDescent="0.25">
      <c r="A566">
        <v>565</v>
      </c>
      <c r="B566">
        <v>8</v>
      </c>
      <c r="C566">
        <v>32</v>
      </c>
      <c r="D566">
        <v>3921</v>
      </c>
      <c r="E566" t="s">
        <v>673</v>
      </c>
    </row>
    <row r="567" spans="1:5" ht="13.8" x14ac:dyDescent="0.25">
      <c r="A567">
        <v>566</v>
      </c>
      <c r="B567">
        <v>275</v>
      </c>
      <c r="C567">
        <v>54</v>
      </c>
      <c r="D567">
        <v>2707</v>
      </c>
      <c r="E567" t="s">
        <v>672</v>
      </c>
    </row>
    <row r="568" spans="1:5" ht="13.8" x14ac:dyDescent="0.25">
      <c r="A568">
        <v>567</v>
      </c>
      <c r="B568">
        <v>226</v>
      </c>
      <c r="C568">
        <v>30</v>
      </c>
      <c r="D568">
        <v>3347</v>
      </c>
      <c r="E568" t="s">
        <v>675</v>
      </c>
    </row>
    <row r="569" spans="1:5" ht="13.8" x14ac:dyDescent="0.25">
      <c r="A569">
        <v>568</v>
      </c>
      <c r="B569">
        <v>394</v>
      </c>
      <c r="C569">
        <v>41</v>
      </c>
      <c r="D569">
        <v>2339</v>
      </c>
      <c r="E569" t="s">
        <v>672</v>
      </c>
    </row>
    <row r="570" spans="1:5" ht="13.8" x14ac:dyDescent="0.25">
      <c r="A570">
        <v>569</v>
      </c>
      <c r="B570">
        <v>164</v>
      </c>
      <c r="C570">
        <v>6</v>
      </c>
      <c r="D570">
        <v>4526</v>
      </c>
      <c r="E570" t="s">
        <v>675</v>
      </c>
    </row>
    <row r="571" spans="1:5" ht="13.8" x14ac:dyDescent="0.25">
      <c r="A571">
        <v>570</v>
      </c>
      <c r="B571">
        <v>38</v>
      </c>
      <c r="C571">
        <v>1</v>
      </c>
      <c r="D571">
        <v>1742</v>
      </c>
      <c r="E571" t="s">
        <v>674</v>
      </c>
    </row>
    <row r="572" spans="1:5" ht="13.8" x14ac:dyDescent="0.25">
      <c r="A572">
        <v>571</v>
      </c>
      <c r="B572">
        <v>244</v>
      </c>
      <c r="C572">
        <v>92</v>
      </c>
      <c r="D572">
        <v>3981</v>
      </c>
      <c r="E572" t="s">
        <v>673</v>
      </c>
    </row>
    <row r="573" spans="1:5" ht="13.8" x14ac:dyDescent="0.25">
      <c r="A573">
        <v>572</v>
      </c>
      <c r="B573">
        <v>269</v>
      </c>
      <c r="C573">
        <v>90</v>
      </c>
      <c r="D573">
        <v>4394</v>
      </c>
      <c r="E573" t="s">
        <v>673</v>
      </c>
    </row>
    <row r="574" spans="1:5" ht="13.8" x14ac:dyDescent="0.25">
      <c r="A574">
        <v>573</v>
      </c>
      <c r="B574">
        <v>380</v>
      </c>
      <c r="C574">
        <v>32</v>
      </c>
      <c r="D574">
        <v>1152</v>
      </c>
      <c r="E574" t="s">
        <v>671</v>
      </c>
    </row>
    <row r="575" spans="1:5" ht="13.8" x14ac:dyDescent="0.25">
      <c r="A575">
        <v>574</v>
      </c>
      <c r="B575">
        <v>162</v>
      </c>
      <c r="C575">
        <v>25</v>
      </c>
      <c r="D575">
        <v>4419</v>
      </c>
      <c r="E575" t="s">
        <v>671</v>
      </c>
    </row>
    <row r="576" spans="1:5" ht="13.8" x14ac:dyDescent="0.25">
      <c r="A576">
        <v>575</v>
      </c>
      <c r="B576">
        <v>451</v>
      </c>
      <c r="C576">
        <v>64</v>
      </c>
      <c r="D576">
        <v>2121</v>
      </c>
      <c r="E576" t="s">
        <v>673</v>
      </c>
    </row>
    <row r="577" spans="1:5" ht="13.8" x14ac:dyDescent="0.25">
      <c r="A577">
        <v>576</v>
      </c>
      <c r="B577">
        <v>135</v>
      </c>
      <c r="C577">
        <v>64</v>
      </c>
      <c r="D577">
        <v>3067</v>
      </c>
      <c r="E577" t="s">
        <v>671</v>
      </c>
    </row>
    <row r="578" spans="1:5" ht="13.8" x14ac:dyDescent="0.25">
      <c r="A578">
        <v>577</v>
      </c>
      <c r="B578">
        <v>170</v>
      </c>
      <c r="C578">
        <v>21</v>
      </c>
      <c r="D578">
        <v>1210</v>
      </c>
      <c r="E578" t="s">
        <v>674</v>
      </c>
    </row>
    <row r="579" spans="1:5" ht="13.8" x14ac:dyDescent="0.25">
      <c r="A579">
        <v>578</v>
      </c>
      <c r="B579">
        <v>230</v>
      </c>
      <c r="C579">
        <v>23</v>
      </c>
      <c r="D579">
        <v>2091</v>
      </c>
      <c r="E579" t="s">
        <v>672</v>
      </c>
    </row>
    <row r="580" spans="1:5" ht="13.8" x14ac:dyDescent="0.25">
      <c r="A580">
        <v>579</v>
      </c>
      <c r="B580">
        <v>456</v>
      </c>
      <c r="C580">
        <v>43</v>
      </c>
      <c r="D580">
        <v>4994</v>
      </c>
      <c r="E580" t="s">
        <v>674</v>
      </c>
    </row>
    <row r="581" spans="1:5" ht="13.8" x14ac:dyDescent="0.25">
      <c r="A581">
        <v>580</v>
      </c>
      <c r="B581">
        <v>497</v>
      </c>
      <c r="C581">
        <v>83</v>
      </c>
      <c r="D581">
        <v>1084</v>
      </c>
      <c r="E581" t="s">
        <v>675</v>
      </c>
    </row>
    <row r="582" spans="1:5" ht="13.8" x14ac:dyDescent="0.25">
      <c r="A582">
        <v>581</v>
      </c>
      <c r="B582">
        <v>370</v>
      </c>
      <c r="C582">
        <v>78</v>
      </c>
      <c r="D582">
        <v>1126</v>
      </c>
      <c r="E582" t="s">
        <v>671</v>
      </c>
    </row>
    <row r="583" spans="1:5" ht="13.8" x14ac:dyDescent="0.25">
      <c r="A583">
        <v>582</v>
      </c>
      <c r="B583">
        <v>67</v>
      </c>
      <c r="C583">
        <v>37</v>
      </c>
      <c r="D583">
        <v>437</v>
      </c>
      <c r="E583" t="s">
        <v>671</v>
      </c>
    </row>
    <row r="584" spans="1:5" ht="13.8" x14ac:dyDescent="0.25">
      <c r="A584">
        <v>583</v>
      </c>
      <c r="B584">
        <v>292</v>
      </c>
      <c r="C584">
        <v>27</v>
      </c>
      <c r="D584">
        <v>3719</v>
      </c>
      <c r="E584" t="s">
        <v>671</v>
      </c>
    </row>
    <row r="585" spans="1:5" ht="13.8" x14ac:dyDescent="0.25">
      <c r="A585">
        <v>584</v>
      </c>
      <c r="B585">
        <v>448</v>
      </c>
      <c r="C585">
        <v>85</v>
      </c>
      <c r="D585">
        <v>1920</v>
      </c>
      <c r="E585" t="s">
        <v>673</v>
      </c>
    </row>
    <row r="586" spans="1:5" ht="13.8" x14ac:dyDescent="0.25">
      <c r="A586">
        <v>585</v>
      </c>
      <c r="B586">
        <v>298</v>
      </c>
      <c r="C586">
        <v>65</v>
      </c>
      <c r="D586">
        <v>4106</v>
      </c>
      <c r="E586" t="s">
        <v>673</v>
      </c>
    </row>
    <row r="587" spans="1:5" ht="13.8" x14ac:dyDescent="0.25">
      <c r="A587">
        <v>586</v>
      </c>
      <c r="B587">
        <v>293</v>
      </c>
      <c r="C587">
        <v>27</v>
      </c>
      <c r="D587">
        <v>1930</v>
      </c>
      <c r="E587" t="s">
        <v>671</v>
      </c>
    </row>
    <row r="588" spans="1:5" ht="13.8" x14ac:dyDescent="0.25">
      <c r="A588">
        <v>587</v>
      </c>
      <c r="B588">
        <v>464</v>
      </c>
      <c r="C588">
        <v>75</v>
      </c>
      <c r="D588">
        <v>960</v>
      </c>
      <c r="E588" t="s">
        <v>671</v>
      </c>
    </row>
    <row r="589" spans="1:5" ht="13.8" x14ac:dyDescent="0.25">
      <c r="A589">
        <v>588</v>
      </c>
      <c r="B589">
        <v>468</v>
      </c>
      <c r="C589">
        <v>19</v>
      </c>
      <c r="D589">
        <v>4639</v>
      </c>
      <c r="E589" t="s">
        <v>675</v>
      </c>
    </row>
    <row r="590" spans="1:5" ht="13.8" x14ac:dyDescent="0.25">
      <c r="A590">
        <v>589</v>
      </c>
      <c r="B590">
        <v>231</v>
      </c>
      <c r="C590">
        <v>46</v>
      </c>
      <c r="D590">
        <v>3906</v>
      </c>
      <c r="E590" t="s">
        <v>672</v>
      </c>
    </row>
    <row r="591" spans="1:5" ht="13.8" x14ac:dyDescent="0.25">
      <c r="A591">
        <v>590</v>
      </c>
      <c r="B591">
        <v>221</v>
      </c>
      <c r="C591">
        <v>17</v>
      </c>
      <c r="D591">
        <v>4568</v>
      </c>
      <c r="E591" t="s">
        <v>673</v>
      </c>
    </row>
    <row r="592" spans="1:5" ht="13.8" x14ac:dyDescent="0.25">
      <c r="A592">
        <v>591</v>
      </c>
      <c r="B592">
        <v>255</v>
      </c>
      <c r="C592">
        <v>91</v>
      </c>
      <c r="D592">
        <v>309</v>
      </c>
      <c r="E592" t="s">
        <v>674</v>
      </c>
    </row>
    <row r="593" spans="1:5" ht="13.8" x14ac:dyDescent="0.25">
      <c r="A593">
        <v>592</v>
      </c>
      <c r="B593">
        <v>8</v>
      </c>
      <c r="C593">
        <v>26</v>
      </c>
      <c r="D593">
        <v>4272</v>
      </c>
      <c r="E593" t="s">
        <v>671</v>
      </c>
    </row>
    <row r="594" spans="1:5" ht="13.8" x14ac:dyDescent="0.25">
      <c r="A594">
        <v>593</v>
      </c>
      <c r="B594">
        <v>385</v>
      </c>
      <c r="C594">
        <v>12</v>
      </c>
      <c r="D594">
        <v>2995</v>
      </c>
      <c r="E594" t="s">
        <v>672</v>
      </c>
    </row>
    <row r="595" spans="1:5" ht="13.8" x14ac:dyDescent="0.25">
      <c r="A595">
        <v>594</v>
      </c>
      <c r="B595">
        <v>99</v>
      </c>
      <c r="C595">
        <v>92</v>
      </c>
      <c r="D595">
        <v>3677</v>
      </c>
      <c r="E595" t="s">
        <v>672</v>
      </c>
    </row>
    <row r="596" spans="1:5" ht="13.8" x14ac:dyDescent="0.25">
      <c r="A596">
        <v>595</v>
      </c>
      <c r="B596">
        <v>433</v>
      </c>
      <c r="C596">
        <v>83</v>
      </c>
      <c r="D596">
        <v>3638</v>
      </c>
      <c r="E596" t="s">
        <v>674</v>
      </c>
    </row>
    <row r="597" spans="1:5" ht="13.8" x14ac:dyDescent="0.25">
      <c r="A597">
        <v>596</v>
      </c>
      <c r="B597">
        <v>177</v>
      </c>
      <c r="C597">
        <v>13</v>
      </c>
      <c r="D597">
        <v>2113</v>
      </c>
      <c r="E597" t="s">
        <v>672</v>
      </c>
    </row>
    <row r="598" spans="1:5" ht="13.8" x14ac:dyDescent="0.25">
      <c r="A598">
        <v>597</v>
      </c>
      <c r="B598">
        <v>16</v>
      </c>
      <c r="C598">
        <v>58</v>
      </c>
      <c r="D598">
        <v>721</v>
      </c>
      <c r="E598" t="s">
        <v>672</v>
      </c>
    </row>
    <row r="599" spans="1:5" ht="13.8" x14ac:dyDescent="0.25">
      <c r="A599">
        <v>598</v>
      </c>
      <c r="B599">
        <v>14</v>
      </c>
      <c r="C599">
        <v>17</v>
      </c>
      <c r="D599">
        <v>2934</v>
      </c>
      <c r="E599" t="s">
        <v>674</v>
      </c>
    </row>
    <row r="600" spans="1:5" ht="13.8" x14ac:dyDescent="0.25">
      <c r="A600">
        <v>599</v>
      </c>
      <c r="B600">
        <v>216</v>
      </c>
      <c r="C600">
        <v>31</v>
      </c>
      <c r="D600">
        <v>3162</v>
      </c>
      <c r="E600" t="s">
        <v>673</v>
      </c>
    </row>
    <row r="601" spans="1:5" ht="13.8" x14ac:dyDescent="0.25">
      <c r="A601">
        <v>600</v>
      </c>
      <c r="B601">
        <v>359</v>
      </c>
      <c r="C601">
        <v>31</v>
      </c>
      <c r="D601">
        <v>1095</v>
      </c>
      <c r="E601" t="s">
        <v>671</v>
      </c>
    </row>
    <row r="602" spans="1:5" ht="13.8" x14ac:dyDescent="0.25">
      <c r="A602">
        <v>601</v>
      </c>
      <c r="B602">
        <v>496</v>
      </c>
      <c r="C602">
        <v>48</v>
      </c>
      <c r="D602">
        <v>2828</v>
      </c>
      <c r="E602" t="s">
        <v>673</v>
      </c>
    </row>
    <row r="603" spans="1:5" ht="13.8" x14ac:dyDescent="0.25">
      <c r="A603">
        <v>602</v>
      </c>
      <c r="B603">
        <v>250</v>
      </c>
      <c r="C603">
        <v>1</v>
      </c>
      <c r="D603">
        <v>3336</v>
      </c>
      <c r="E603" t="s">
        <v>674</v>
      </c>
    </row>
    <row r="604" spans="1:5" ht="13.8" x14ac:dyDescent="0.25">
      <c r="A604">
        <v>603</v>
      </c>
      <c r="B604">
        <v>99</v>
      </c>
      <c r="C604">
        <v>73</v>
      </c>
      <c r="D604">
        <v>935</v>
      </c>
      <c r="E604" t="s">
        <v>675</v>
      </c>
    </row>
    <row r="605" spans="1:5" ht="13.8" x14ac:dyDescent="0.25">
      <c r="A605">
        <v>604</v>
      </c>
      <c r="B605">
        <v>241</v>
      </c>
      <c r="C605">
        <v>44</v>
      </c>
      <c r="D605">
        <v>4468</v>
      </c>
      <c r="E605" t="s">
        <v>675</v>
      </c>
    </row>
    <row r="606" spans="1:5" ht="13.8" x14ac:dyDescent="0.25">
      <c r="A606">
        <v>605</v>
      </c>
      <c r="B606">
        <v>347</v>
      </c>
      <c r="C606">
        <v>62</v>
      </c>
      <c r="D606">
        <v>4802</v>
      </c>
      <c r="E606" t="s">
        <v>673</v>
      </c>
    </row>
    <row r="607" spans="1:5" ht="13.8" x14ac:dyDescent="0.25">
      <c r="A607">
        <v>606</v>
      </c>
      <c r="B607">
        <v>338</v>
      </c>
      <c r="C607">
        <v>2</v>
      </c>
      <c r="D607">
        <v>970</v>
      </c>
      <c r="E607" t="s">
        <v>675</v>
      </c>
    </row>
    <row r="608" spans="1:5" ht="13.8" x14ac:dyDescent="0.25">
      <c r="A608">
        <v>607</v>
      </c>
      <c r="B608">
        <v>153</v>
      </c>
      <c r="C608">
        <v>65</v>
      </c>
      <c r="D608">
        <v>3913</v>
      </c>
      <c r="E608" t="s">
        <v>674</v>
      </c>
    </row>
    <row r="609" spans="1:5" ht="13.8" x14ac:dyDescent="0.25">
      <c r="A609">
        <v>608</v>
      </c>
      <c r="B609">
        <v>409</v>
      </c>
      <c r="C609">
        <v>16</v>
      </c>
      <c r="D609">
        <v>998</v>
      </c>
      <c r="E609" t="s">
        <v>675</v>
      </c>
    </row>
    <row r="610" spans="1:5" ht="13.8" x14ac:dyDescent="0.25">
      <c r="A610">
        <v>609</v>
      </c>
      <c r="B610">
        <v>359</v>
      </c>
      <c r="C610">
        <v>29</v>
      </c>
      <c r="D610">
        <v>1499</v>
      </c>
      <c r="E610" t="s">
        <v>673</v>
      </c>
    </row>
    <row r="611" spans="1:5" ht="13.8" x14ac:dyDescent="0.25">
      <c r="A611">
        <v>610</v>
      </c>
      <c r="B611">
        <v>25</v>
      </c>
      <c r="C611">
        <v>78</v>
      </c>
      <c r="D611">
        <v>3171</v>
      </c>
      <c r="E611" t="s">
        <v>673</v>
      </c>
    </row>
    <row r="612" spans="1:5" ht="13.8" x14ac:dyDescent="0.25">
      <c r="A612">
        <v>611</v>
      </c>
      <c r="B612">
        <v>270</v>
      </c>
      <c r="C612">
        <v>100</v>
      </c>
      <c r="D612">
        <v>4328</v>
      </c>
      <c r="E612" t="s">
        <v>671</v>
      </c>
    </row>
    <row r="613" spans="1:5" ht="13.8" x14ac:dyDescent="0.25">
      <c r="A613">
        <v>612</v>
      </c>
      <c r="B613">
        <v>276</v>
      </c>
      <c r="C613">
        <v>91</v>
      </c>
      <c r="D613">
        <v>3889</v>
      </c>
      <c r="E613" t="s">
        <v>672</v>
      </c>
    </row>
    <row r="614" spans="1:5" ht="13.8" x14ac:dyDescent="0.25">
      <c r="A614">
        <v>613</v>
      </c>
      <c r="B614">
        <v>383</v>
      </c>
      <c r="C614">
        <v>9</v>
      </c>
      <c r="D614">
        <v>3035</v>
      </c>
      <c r="E614" t="s">
        <v>671</v>
      </c>
    </row>
    <row r="615" spans="1:5" ht="13.8" x14ac:dyDescent="0.25">
      <c r="A615">
        <v>614</v>
      </c>
      <c r="B615">
        <v>78</v>
      </c>
      <c r="C615">
        <v>84</v>
      </c>
      <c r="D615">
        <v>1757</v>
      </c>
      <c r="E615" t="s">
        <v>675</v>
      </c>
    </row>
    <row r="616" spans="1:5" ht="13.8" x14ac:dyDescent="0.25">
      <c r="A616">
        <v>615</v>
      </c>
      <c r="B616">
        <v>49</v>
      </c>
      <c r="C616">
        <v>46</v>
      </c>
      <c r="D616">
        <v>888</v>
      </c>
      <c r="E616" t="s">
        <v>675</v>
      </c>
    </row>
    <row r="617" spans="1:5" ht="13.8" x14ac:dyDescent="0.25">
      <c r="A617">
        <v>616</v>
      </c>
      <c r="B617">
        <v>345</v>
      </c>
      <c r="C617">
        <v>92</v>
      </c>
      <c r="D617">
        <v>2438</v>
      </c>
      <c r="E617" t="s">
        <v>673</v>
      </c>
    </row>
    <row r="618" spans="1:5" ht="13.8" x14ac:dyDescent="0.25">
      <c r="A618">
        <v>617</v>
      </c>
      <c r="B618">
        <v>27</v>
      </c>
      <c r="C618">
        <v>92</v>
      </c>
      <c r="D618">
        <v>949</v>
      </c>
      <c r="E618" t="s">
        <v>674</v>
      </c>
    </row>
    <row r="619" spans="1:5" ht="13.8" x14ac:dyDescent="0.25">
      <c r="A619">
        <v>618</v>
      </c>
      <c r="B619">
        <v>65</v>
      </c>
      <c r="C619">
        <v>14</v>
      </c>
      <c r="D619">
        <v>1089</v>
      </c>
      <c r="E619" t="s">
        <v>672</v>
      </c>
    </row>
    <row r="620" spans="1:5" ht="13.8" x14ac:dyDescent="0.25">
      <c r="A620">
        <v>619</v>
      </c>
      <c r="B620">
        <v>182</v>
      </c>
      <c r="C620">
        <v>25</v>
      </c>
      <c r="D620">
        <v>2405</v>
      </c>
      <c r="E620" t="s">
        <v>674</v>
      </c>
    </row>
    <row r="621" spans="1:5" ht="13.8" x14ac:dyDescent="0.25">
      <c r="A621">
        <v>620</v>
      </c>
      <c r="B621">
        <v>87</v>
      </c>
      <c r="C621">
        <v>38</v>
      </c>
      <c r="D621">
        <v>4646</v>
      </c>
      <c r="E621" t="s">
        <v>671</v>
      </c>
    </row>
    <row r="622" spans="1:5" ht="13.8" x14ac:dyDescent="0.25">
      <c r="A622">
        <v>621</v>
      </c>
      <c r="B622">
        <v>325</v>
      </c>
      <c r="C622">
        <v>17</v>
      </c>
      <c r="D622">
        <v>4500</v>
      </c>
      <c r="E622" t="s">
        <v>674</v>
      </c>
    </row>
    <row r="623" spans="1:5" ht="13.8" x14ac:dyDescent="0.25">
      <c r="A623">
        <v>622</v>
      </c>
      <c r="B623">
        <v>229</v>
      </c>
      <c r="C623">
        <v>95</v>
      </c>
      <c r="D623">
        <v>4555</v>
      </c>
      <c r="E623" t="s">
        <v>673</v>
      </c>
    </row>
    <row r="624" spans="1:5" ht="13.8" x14ac:dyDescent="0.25">
      <c r="A624">
        <v>623</v>
      </c>
      <c r="B624">
        <v>416</v>
      </c>
      <c r="C624">
        <v>43</v>
      </c>
      <c r="D624">
        <v>4928</v>
      </c>
      <c r="E624" t="s">
        <v>675</v>
      </c>
    </row>
    <row r="625" spans="1:5" ht="13.8" x14ac:dyDescent="0.25">
      <c r="A625">
        <v>624</v>
      </c>
      <c r="B625">
        <v>422</v>
      </c>
      <c r="C625">
        <v>47</v>
      </c>
      <c r="D625">
        <v>656</v>
      </c>
      <c r="E625" t="s">
        <v>673</v>
      </c>
    </row>
    <row r="626" spans="1:5" ht="13.8" x14ac:dyDescent="0.25">
      <c r="A626">
        <v>625</v>
      </c>
      <c r="B626">
        <v>112</v>
      </c>
      <c r="C626">
        <v>46</v>
      </c>
      <c r="D626">
        <v>3938</v>
      </c>
      <c r="E626" t="s">
        <v>674</v>
      </c>
    </row>
    <row r="627" spans="1:5" ht="13.8" x14ac:dyDescent="0.25">
      <c r="A627">
        <v>626</v>
      </c>
      <c r="B627">
        <v>83</v>
      </c>
      <c r="C627">
        <v>85</v>
      </c>
      <c r="D627">
        <v>4021</v>
      </c>
      <c r="E627" t="s">
        <v>672</v>
      </c>
    </row>
    <row r="628" spans="1:5" ht="13.8" x14ac:dyDescent="0.25">
      <c r="A628">
        <v>627</v>
      </c>
      <c r="B628">
        <v>175</v>
      </c>
      <c r="C628">
        <v>31</v>
      </c>
      <c r="D628">
        <v>953</v>
      </c>
      <c r="E628" t="s">
        <v>671</v>
      </c>
    </row>
    <row r="629" spans="1:5" ht="13.8" x14ac:dyDescent="0.25">
      <c r="A629">
        <v>628</v>
      </c>
      <c r="B629">
        <v>64</v>
      </c>
      <c r="C629">
        <v>75</v>
      </c>
      <c r="D629">
        <v>687</v>
      </c>
      <c r="E629" t="s">
        <v>674</v>
      </c>
    </row>
    <row r="630" spans="1:5" ht="13.8" x14ac:dyDescent="0.25">
      <c r="A630">
        <v>629</v>
      </c>
      <c r="B630">
        <v>69</v>
      </c>
      <c r="C630">
        <v>4</v>
      </c>
      <c r="D630">
        <v>2991</v>
      </c>
      <c r="E630" t="s">
        <v>673</v>
      </c>
    </row>
    <row r="631" spans="1:5" ht="13.8" x14ac:dyDescent="0.25">
      <c r="A631">
        <v>630</v>
      </c>
      <c r="B631">
        <v>460</v>
      </c>
      <c r="C631">
        <v>32</v>
      </c>
      <c r="D631">
        <v>1400</v>
      </c>
      <c r="E631" t="s">
        <v>672</v>
      </c>
    </row>
    <row r="632" spans="1:5" ht="13.8" x14ac:dyDescent="0.25">
      <c r="A632">
        <v>631</v>
      </c>
      <c r="B632">
        <v>400</v>
      </c>
      <c r="C632">
        <v>34</v>
      </c>
      <c r="D632">
        <v>3282</v>
      </c>
      <c r="E632" t="s">
        <v>672</v>
      </c>
    </row>
    <row r="633" spans="1:5" ht="13.8" x14ac:dyDescent="0.25">
      <c r="A633">
        <v>632</v>
      </c>
      <c r="B633">
        <v>352</v>
      </c>
      <c r="C633">
        <v>55</v>
      </c>
      <c r="D633">
        <v>3357</v>
      </c>
      <c r="E633" t="s">
        <v>674</v>
      </c>
    </row>
    <row r="634" spans="1:5" ht="13.8" x14ac:dyDescent="0.25">
      <c r="A634">
        <v>633</v>
      </c>
      <c r="B634">
        <v>190</v>
      </c>
      <c r="C634">
        <v>34</v>
      </c>
      <c r="D634">
        <v>1200</v>
      </c>
      <c r="E634" t="s">
        <v>671</v>
      </c>
    </row>
    <row r="635" spans="1:5" ht="13.8" x14ac:dyDescent="0.25">
      <c r="A635">
        <v>634</v>
      </c>
      <c r="B635">
        <v>402</v>
      </c>
      <c r="C635">
        <v>91</v>
      </c>
      <c r="D635">
        <v>3690</v>
      </c>
      <c r="E635" t="s">
        <v>673</v>
      </c>
    </row>
    <row r="636" spans="1:5" ht="13.8" x14ac:dyDescent="0.25">
      <c r="A636">
        <v>635</v>
      </c>
      <c r="B636">
        <v>464</v>
      </c>
      <c r="C636">
        <v>24</v>
      </c>
      <c r="D636">
        <v>3962</v>
      </c>
      <c r="E636" t="s">
        <v>671</v>
      </c>
    </row>
    <row r="637" spans="1:5" ht="13.8" x14ac:dyDescent="0.25">
      <c r="A637">
        <v>636</v>
      </c>
      <c r="B637">
        <v>372</v>
      </c>
      <c r="C637">
        <v>30</v>
      </c>
      <c r="D637">
        <v>4245</v>
      </c>
      <c r="E637" t="s">
        <v>671</v>
      </c>
    </row>
    <row r="638" spans="1:5" ht="13.8" x14ac:dyDescent="0.25">
      <c r="A638">
        <v>637</v>
      </c>
      <c r="B638">
        <v>351</v>
      </c>
      <c r="C638">
        <v>24</v>
      </c>
      <c r="D638">
        <v>2583</v>
      </c>
      <c r="E638" t="s">
        <v>671</v>
      </c>
    </row>
    <row r="639" spans="1:5" ht="13.8" x14ac:dyDescent="0.25">
      <c r="A639">
        <v>638</v>
      </c>
      <c r="B639">
        <v>490</v>
      </c>
      <c r="C639">
        <v>73</v>
      </c>
      <c r="D639">
        <v>1003</v>
      </c>
      <c r="E639" t="s">
        <v>671</v>
      </c>
    </row>
    <row r="640" spans="1:5" ht="13.8" x14ac:dyDescent="0.25">
      <c r="A640">
        <v>639</v>
      </c>
      <c r="B640">
        <v>95</v>
      </c>
      <c r="C640">
        <v>63</v>
      </c>
      <c r="D640">
        <v>4952</v>
      </c>
      <c r="E640" t="s">
        <v>675</v>
      </c>
    </row>
    <row r="641" spans="1:5" ht="13.8" x14ac:dyDescent="0.25">
      <c r="A641">
        <v>640</v>
      </c>
      <c r="B641">
        <v>39</v>
      </c>
      <c r="C641">
        <v>60</v>
      </c>
      <c r="D641">
        <v>3273</v>
      </c>
      <c r="E641" t="s">
        <v>674</v>
      </c>
    </row>
    <row r="642" spans="1:5" ht="13.8" x14ac:dyDescent="0.25">
      <c r="A642">
        <v>641</v>
      </c>
      <c r="B642">
        <v>107</v>
      </c>
      <c r="C642">
        <v>17</v>
      </c>
      <c r="D642">
        <v>1604</v>
      </c>
      <c r="E642" t="s">
        <v>673</v>
      </c>
    </row>
    <row r="643" spans="1:5" ht="13.8" x14ac:dyDescent="0.25">
      <c r="A643">
        <v>642</v>
      </c>
      <c r="B643">
        <v>237</v>
      </c>
      <c r="C643">
        <v>30</v>
      </c>
      <c r="D643">
        <v>4095</v>
      </c>
      <c r="E643" t="s">
        <v>674</v>
      </c>
    </row>
    <row r="644" spans="1:5" ht="13.8" x14ac:dyDescent="0.25">
      <c r="A644">
        <v>643</v>
      </c>
      <c r="B644">
        <v>67</v>
      </c>
      <c r="C644">
        <v>35</v>
      </c>
      <c r="D644">
        <v>4274</v>
      </c>
      <c r="E644" t="s">
        <v>674</v>
      </c>
    </row>
    <row r="645" spans="1:5" ht="13.8" x14ac:dyDescent="0.25">
      <c r="A645">
        <v>644</v>
      </c>
      <c r="B645">
        <v>175</v>
      </c>
      <c r="C645">
        <v>66</v>
      </c>
      <c r="D645">
        <v>1111</v>
      </c>
      <c r="E645" t="s">
        <v>672</v>
      </c>
    </row>
    <row r="646" spans="1:5" ht="13.8" x14ac:dyDescent="0.25">
      <c r="A646">
        <v>645</v>
      </c>
      <c r="B646">
        <v>449</v>
      </c>
      <c r="C646">
        <v>45</v>
      </c>
      <c r="D646">
        <v>2306</v>
      </c>
      <c r="E646" t="s">
        <v>673</v>
      </c>
    </row>
    <row r="647" spans="1:5" ht="13.8" x14ac:dyDescent="0.25">
      <c r="A647">
        <v>646</v>
      </c>
      <c r="B647">
        <v>185</v>
      </c>
      <c r="C647">
        <v>59</v>
      </c>
      <c r="D647">
        <v>1569</v>
      </c>
      <c r="E647" t="s">
        <v>672</v>
      </c>
    </row>
    <row r="648" spans="1:5" ht="13.8" x14ac:dyDescent="0.25">
      <c r="A648">
        <v>647</v>
      </c>
      <c r="B648">
        <v>222</v>
      </c>
      <c r="C648">
        <v>78</v>
      </c>
      <c r="D648">
        <v>706</v>
      </c>
      <c r="E648" t="s">
        <v>672</v>
      </c>
    </row>
    <row r="649" spans="1:5" ht="13.8" x14ac:dyDescent="0.25">
      <c r="A649">
        <v>648</v>
      </c>
      <c r="B649">
        <v>64</v>
      </c>
      <c r="C649">
        <v>11</v>
      </c>
      <c r="D649">
        <v>1921</v>
      </c>
      <c r="E649" t="s">
        <v>673</v>
      </c>
    </row>
    <row r="650" spans="1:5" ht="13.8" x14ac:dyDescent="0.25">
      <c r="A650">
        <v>649</v>
      </c>
      <c r="B650">
        <v>49</v>
      </c>
      <c r="C650">
        <v>58</v>
      </c>
      <c r="D650">
        <v>1776</v>
      </c>
      <c r="E650" t="s">
        <v>672</v>
      </c>
    </row>
    <row r="651" spans="1:5" ht="13.8" x14ac:dyDescent="0.25">
      <c r="A651">
        <v>650</v>
      </c>
      <c r="B651">
        <v>378</v>
      </c>
      <c r="C651">
        <v>18</v>
      </c>
      <c r="D651">
        <v>3739</v>
      </c>
      <c r="E651" t="s">
        <v>674</v>
      </c>
    </row>
    <row r="652" spans="1:5" ht="13.8" x14ac:dyDescent="0.25">
      <c r="A652">
        <v>651</v>
      </c>
      <c r="B652">
        <v>128</v>
      </c>
      <c r="C652">
        <v>51</v>
      </c>
      <c r="D652">
        <v>2489</v>
      </c>
      <c r="E652" t="s">
        <v>673</v>
      </c>
    </row>
    <row r="653" spans="1:5" ht="13.8" x14ac:dyDescent="0.25">
      <c r="A653">
        <v>652</v>
      </c>
      <c r="B653">
        <v>188</v>
      </c>
      <c r="C653">
        <v>15</v>
      </c>
      <c r="D653">
        <v>424</v>
      </c>
      <c r="E653" t="s">
        <v>671</v>
      </c>
    </row>
    <row r="654" spans="1:5" ht="13.8" x14ac:dyDescent="0.25">
      <c r="A654">
        <v>653</v>
      </c>
      <c r="B654">
        <v>265</v>
      </c>
      <c r="C654">
        <v>63</v>
      </c>
      <c r="D654">
        <v>2429</v>
      </c>
      <c r="E654" t="s">
        <v>673</v>
      </c>
    </row>
    <row r="655" spans="1:5" ht="13.8" x14ac:dyDescent="0.25">
      <c r="A655">
        <v>654</v>
      </c>
      <c r="B655">
        <v>97</v>
      </c>
      <c r="C655">
        <v>1</v>
      </c>
      <c r="D655">
        <v>3218</v>
      </c>
      <c r="E655" t="s">
        <v>673</v>
      </c>
    </row>
    <row r="656" spans="1:5" ht="13.8" x14ac:dyDescent="0.25">
      <c r="A656">
        <v>655</v>
      </c>
      <c r="B656">
        <v>393</v>
      </c>
      <c r="C656">
        <v>39</v>
      </c>
      <c r="D656">
        <v>2350</v>
      </c>
      <c r="E656" t="s">
        <v>673</v>
      </c>
    </row>
    <row r="657" spans="1:5" ht="13.8" x14ac:dyDescent="0.25">
      <c r="A657">
        <v>656</v>
      </c>
      <c r="B657">
        <v>137</v>
      </c>
      <c r="C657">
        <v>69</v>
      </c>
      <c r="D657">
        <v>4060</v>
      </c>
      <c r="E657" t="s">
        <v>671</v>
      </c>
    </row>
    <row r="658" spans="1:5" ht="13.8" x14ac:dyDescent="0.25">
      <c r="A658">
        <v>657</v>
      </c>
      <c r="B658">
        <v>266</v>
      </c>
      <c r="C658">
        <v>47</v>
      </c>
      <c r="D658">
        <v>3857</v>
      </c>
      <c r="E658" t="s">
        <v>673</v>
      </c>
    </row>
    <row r="659" spans="1:5" ht="13.8" x14ac:dyDescent="0.25">
      <c r="A659">
        <v>658</v>
      </c>
      <c r="B659">
        <v>386</v>
      </c>
      <c r="C659">
        <v>100</v>
      </c>
      <c r="D659">
        <v>1099</v>
      </c>
      <c r="E659" t="s">
        <v>673</v>
      </c>
    </row>
    <row r="660" spans="1:5" ht="13.8" x14ac:dyDescent="0.25">
      <c r="A660">
        <v>659</v>
      </c>
      <c r="B660">
        <v>3</v>
      </c>
      <c r="C660">
        <v>55</v>
      </c>
      <c r="D660">
        <v>753</v>
      </c>
      <c r="E660" t="s">
        <v>674</v>
      </c>
    </row>
    <row r="661" spans="1:5" ht="13.8" x14ac:dyDescent="0.25">
      <c r="A661">
        <v>660</v>
      </c>
      <c r="B661">
        <v>349</v>
      </c>
      <c r="C661">
        <v>68</v>
      </c>
      <c r="D661">
        <v>2357</v>
      </c>
      <c r="E661" t="s">
        <v>672</v>
      </c>
    </row>
    <row r="662" spans="1:5" ht="13.8" x14ac:dyDescent="0.25">
      <c r="A662">
        <v>661</v>
      </c>
      <c r="B662">
        <v>496</v>
      </c>
      <c r="C662">
        <v>28</v>
      </c>
      <c r="D662">
        <v>1436</v>
      </c>
      <c r="E662" t="s">
        <v>675</v>
      </c>
    </row>
    <row r="663" spans="1:5" ht="13.8" x14ac:dyDescent="0.25">
      <c r="A663">
        <v>662</v>
      </c>
      <c r="B663">
        <v>292</v>
      </c>
      <c r="C663">
        <v>89</v>
      </c>
      <c r="D663">
        <v>2292</v>
      </c>
      <c r="E663" t="s">
        <v>671</v>
      </c>
    </row>
    <row r="664" spans="1:5" ht="13.8" x14ac:dyDescent="0.25">
      <c r="A664">
        <v>663</v>
      </c>
      <c r="B664">
        <v>371</v>
      </c>
      <c r="C664">
        <v>94</v>
      </c>
      <c r="D664">
        <v>3206</v>
      </c>
      <c r="E664" t="s">
        <v>673</v>
      </c>
    </row>
    <row r="665" spans="1:5" ht="13.8" x14ac:dyDescent="0.25">
      <c r="A665">
        <v>664</v>
      </c>
      <c r="B665">
        <v>289</v>
      </c>
      <c r="C665">
        <v>98</v>
      </c>
      <c r="D665">
        <v>2068</v>
      </c>
      <c r="E665" t="s">
        <v>672</v>
      </c>
    </row>
    <row r="666" spans="1:5" ht="13.8" x14ac:dyDescent="0.25">
      <c r="A666">
        <v>665</v>
      </c>
      <c r="B666">
        <v>287</v>
      </c>
      <c r="C666">
        <v>51</v>
      </c>
      <c r="D666">
        <v>973</v>
      </c>
      <c r="E666" t="s">
        <v>674</v>
      </c>
    </row>
    <row r="667" spans="1:5" ht="13.8" x14ac:dyDescent="0.25">
      <c r="A667">
        <v>666</v>
      </c>
      <c r="B667">
        <v>132</v>
      </c>
      <c r="C667">
        <v>47</v>
      </c>
      <c r="D667">
        <v>2913</v>
      </c>
      <c r="E667" t="s">
        <v>674</v>
      </c>
    </row>
    <row r="668" spans="1:5" ht="13.8" x14ac:dyDescent="0.25">
      <c r="A668">
        <v>667</v>
      </c>
      <c r="B668">
        <v>167</v>
      </c>
      <c r="C668">
        <v>36</v>
      </c>
      <c r="D668">
        <v>1597</v>
      </c>
      <c r="E668" t="s">
        <v>673</v>
      </c>
    </row>
    <row r="669" spans="1:5" ht="13.8" x14ac:dyDescent="0.25">
      <c r="A669">
        <v>668</v>
      </c>
      <c r="B669">
        <v>129</v>
      </c>
      <c r="C669">
        <v>88</v>
      </c>
      <c r="D669">
        <v>3240</v>
      </c>
      <c r="E669" t="s">
        <v>671</v>
      </c>
    </row>
    <row r="670" spans="1:5" ht="13.8" x14ac:dyDescent="0.25">
      <c r="A670">
        <v>669</v>
      </c>
      <c r="B670">
        <v>187</v>
      </c>
      <c r="C670">
        <v>57</v>
      </c>
      <c r="D670">
        <v>2421</v>
      </c>
      <c r="E670" t="s">
        <v>674</v>
      </c>
    </row>
    <row r="671" spans="1:5" ht="13.8" x14ac:dyDescent="0.25">
      <c r="A671">
        <v>670</v>
      </c>
      <c r="B671">
        <v>155</v>
      </c>
      <c r="C671">
        <v>98</v>
      </c>
      <c r="D671">
        <v>1012</v>
      </c>
      <c r="E671" t="s">
        <v>672</v>
      </c>
    </row>
    <row r="672" spans="1:5" ht="13.8" x14ac:dyDescent="0.25">
      <c r="A672">
        <v>671</v>
      </c>
      <c r="B672">
        <v>213</v>
      </c>
      <c r="C672">
        <v>21</v>
      </c>
      <c r="D672">
        <v>2358</v>
      </c>
      <c r="E672" t="s">
        <v>671</v>
      </c>
    </row>
    <row r="673" spans="1:5" ht="13.8" x14ac:dyDescent="0.25">
      <c r="A673">
        <v>672</v>
      </c>
      <c r="B673">
        <v>471</v>
      </c>
      <c r="C673">
        <v>33</v>
      </c>
      <c r="D673">
        <v>3051</v>
      </c>
      <c r="E673" t="s">
        <v>675</v>
      </c>
    </row>
    <row r="674" spans="1:5" ht="13.8" x14ac:dyDescent="0.25">
      <c r="A674">
        <v>673</v>
      </c>
      <c r="B674">
        <v>18</v>
      </c>
      <c r="C674">
        <v>59</v>
      </c>
      <c r="D674">
        <v>3168</v>
      </c>
      <c r="E674" t="s">
        <v>673</v>
      </c>
    </row>
    <row r="675" spans="1:5" ht="13.8" x14ac:dyDescent="0.25">
      <c r="A675">
        <v>674</v>
      </c>
      <c r="B675">
        <v>103</v>
      </c>
      <c r="C675">
        <v>73</v>
      </c>
      <c r="D675">
        <v>1534</v>
      </c>
      <c r="E675" t="s">
        <v>674</v>
      </c>
    </row>
    <row r="676" spans="1:5" ht="13.8" x14ac:dyDescent="0.25">
      <c r="A676">
        <v>675</v>
      </c>
      <c r="B676">
        <v>106</v>
      </c>
      <c r="C676">
        <v>32</v>
      </c>
      <c r="D676">
        <v>4977</v>
      </c>
      <c r="E676" t="s">
        <v>672</v>
      </c>
    </row>
    <row r="677" spans="1:5" ht="13.8" x14ac:dyDescent="0.25">
      <c r="A677">
        <v>676</v>
      </c>
      <c r="B677">
        <v>468</v>
      </c>
      <c r="C677">
        <v>35</v>
      </c>
      <c r="D677">
        <v>3590</v>
      </c>
      <c r="E677" t="s">
        <v>672</v>
      </c>
    </row>
    <row r="678" spans="1:5" ht="13.8" x14ac:dyDescent="0.25">
      <c r="A678">
        <v>677</v>
      </c>
      <c r="B678">
        <v>68</v>
      </c>
      <c r="C678">
        <v>87</v>
      </c>
      <c r="D678">
        <v>662</v>
      </c>
      <c r="E678" t="s">
        <v>672</v>
      </c>
    </row>
    <row r="679" spans="1:5" ht="13.8" x14ac:dyDescent="0.25">
      <c r="A679">
        <v>678</v>
      </c>
      <c r="B679">
        <v>385</v>
      </c>
      <c r="C679">
        <v>22</v>
      </c>
      <c r="D679">
        <v>3475</v>
      </c>
      <c r="E679" t="s">
        <v>671</v>
      </c>
    </row>
    <row r="680" spans="1:5" ht="13.8" x14ac:dyDescent="0.25">
      <c r="A680">
        <v>679</v>
      </c>
      <c r="B680">
        <v>4</v>
      </c>
      <c r="C680">
        <v>59</v>
      </c>
      <c r="D680">
        <v>3882</v>
      </c>
      <c r="E680" t="s">
        <v>673</v>
      </c>
    </row>
    <row r="681" spans="1:5" ht="13.8" x14ac:dyDescent="0.25">
      <c r="A681">
        <v>680</v>
      </c>
      <c r="B681">
        <v>144</v>
      </c>
      <c r="C681">
        <v>90</v>
      </c>
      <c r="D681">
        <v>1599</v>
      </c>
      <c r="E681" t="s">
        <v>674</v>
      </c>
    </row>
    <row r="682" spans="1:5" ht="13.8" x14ac:dyDescent="0.25">
      <c r="A682">
        <v>681</v>
      </c>
      <c r="B682">
        <v>54</v>
      </c>
      <c r="C682">
        <v>7</v>
      </c>
      <c r="D682">
        <v>632</v>
      </c>
      <c r="E682" t="s">
        <v>672</v>
      </c>
    </row>
    <row r="683" spans="1:5" ht="13.8" x14ac:dyDescent="0.25">
      <c r="A683">
        <v>682</v>
      </c>
      <c r="B683">
        <v>164</v>
      </c>
      <c r="C683">
        <v>19</v>
      </c>
      <c r="D683">
        <v>2657</v>
      </c>
      <c r="E683" t="s">
        <v>675</v>
      </c>
    </row>
    <row r="684" spans="1:5" ht="13.8" x14ac:dyDescent="0.25">
      <c r="A684">
        <v>683</v>
      </c>
      <c r="B684">
        <v>237</v>
      </c>
      <c r="C684">
        <v>43</v>
      </c>
      <c r="D684">
        <v>4020</v>
      </c>
      <c r="E684" t="s">
        <v>675</v>
      </c>
    </row>
    <row r="685" spans="1:5" ht="13.8" x14ac:dyDescent="0.25">
      <c r="A685">
        <v>684</v>
      </c>
      <c r="B685">
        <v>351</v>
      </c>
      <c r="C685">
        <v>41</v>
      </c>
      <c r="D685">
        <v>1506</v>
      </c>
      <c r="E685" t="s">
        <v>673</v>
      </c>
    </row>
    <row r="686" spans="1:5" ht="13.8" x14ac:dyDescent="0.25">
      <c r="A686">
        <v>685</v>
      </c>
      <c r="B686">
        <v>469</v>
      </c>
      <c r="C686">
        <v>38</v>
      </c>
      <c r="D686">
        <v>3286</v>
      </c>
      <c r="E686" t="s">
        <v>671</v>
      </c>
    </row>
    <row r="687" spans="1:5" ht="13.8" x14ac:dyDescent="0.25">
      <c r="A687">
        <v>686</v>
      </c>
      <c r="B687">
        <v>499</v>
      </c>
      <c r="C687">
        <v>41</v>
      </c>
      <c r="D687">
        <v>2589</v>
      </c>
      <c r="E687" t="s">
        <v>672</v>
      </c>
    </row>
    <row r="688" spans="1:5" ht="13.8" x14ac:dyDescent="0.25">
      <c r="A688">
        <v>687</v>
      </c>
      <c r="B688">
        <v>8</v>
      </c>
      <c r="C688">
        <v>77</v>
      </c>
      <c r="D688">
        <v>2072</v>
      </c>
      <c r="E688" t="s">
        <v>674</v>
      </c>
    </row>
    <row r="689" spans="1:5" ht="13.8" x14ac:dyDescent="0.25">
      <c r="A689">
        <v>688</v>
      </c>
      <c r="B689">
        <v>368</v>
      </c>
      <c r="C689">
        <v>23</v>
      </c>
      <c r="D689">
        <v>2184</v>
      </c>
      <c r="E689" t="s">
        <v>671</v>
      </c>
    </row>
    <row r="690" spans="1:5" ht="13.8" x14ac:dyDescent="0.25">
      <c r="A690">
        <v>689</v>
      </c>
      <c r="B690">
        <v>436</v>
      </c>
      <c r="C690">
        <v>89</v>
      </c>
      <c r="D690">
        <v>3846</v>
      </c>
      <c r="E690" t="s">
        <v>672</v>
      </c>
    </row>
    <row r="691" spans="1:5" ht="13.8" x14ac:dyDescent="0.25">
      <c r="A691">
        <v>690</v>
      </c>
      <c r="B691">
        <v>28</v>
      </c>
      <c r="C691">
        <v>26</v>
      </c>
      <c r="D691">
        <v>2707</v>
      </c>
      <c r="E691" t="s">
        <v>672</v>
      </c>
    </row>
    <row r="692" spans="1:5" ht="13.8" x14ac:dyDescent="0.25">
      <c r="A692">
        <v>691</v>
      </c>
      <c r="B692">
        <v>75</v>
      </c>
      <c r="C692">
        <v>69</v>
      </c>
      <c r="D692">
        <v>3078</v>
      </c>
      <c r="E692" t="s">
        <v>672</v>
      </c>
    </row>
    <row r="693" spans="1:5" ht="13.8" x14ac:dyDescent="0.25">
      <c r="A693">
        <v>692</v>
      </c>
      <c r="B693">
        <v>122</v>
      </c>
      <c r="C693">
        <v>60</v>
      </c>
      <c r="D693">
        <v>388</v>
      </c>
      <c r="E693" t="s">
        <v>672</v>
      </c>
    </row>
    <row r="694" spans="1:5" ht="13.8" x14ac:dyDescent="0.25">
      <c r="A694">
        <v>693</v>
      </c>
      <c r="B694">
        <v>57</v>
      </c>
      <c r="C694">
        <v>83</v>
      </c>
      <c r="D694">
        <v>3705</v>
      </c>
      <c r="E694" t="s">
        <v>672</v>
      </c>
    </row>
    <row r="695" spans="1:5" ht="13.8" x14ac:dyDescent="0.25">
      <c r="A695">
        <v>694</v>
      </c>
      <c r="B695">
        <v>160</v>
      </c>
      <c r="C695">
        <v>40</v>
      </c>
      <c r="D695">
        <v>2169</v>
      </c>
      <c r="E695" t="s">
        <v>671</v>
      </c>
    </row>
    <row r="696" spans="1:5" ht="13.8" x14ac:dyDescent="0.25">
      <c r="A696">
        <v>695</v>
      </c>
      <c r="B696">
        <v>193</v>
      </c>
      <c r="C696">
        <v>61</v>
      </c>
      <c r="D696">
        <v>1626</v>
      </c>
      <c r="E696" t="s">
        <v>673</v>
      </c>
    </row>
    <row r="697" spans="1:5" ht="13.8" x14ac:dyDescent="0.25">
      <c r="A697">
        <v>696</v>
      </c>
      <c r="B697">
        <v>348</v>
      </c>
      <c r="C697">
        <v>53</v>
      </c>
      <c r="D697">
        <v>901</v>
      </c>
      <c r="E697" t="s">
        <v>671</v>
      </c>
    </row>
    <row r="698" spans="1:5" ht="13.8" x14ac:dyDescent="0.25">
      <c r="A698">
        <v>697</v>
      </c>
      <c r="B698">
        <v>468</v>
      </c>
      <c r="C698">
        <v>4</v>
      </c>
      <c r="D698">
        <v>2347</v>
      </c>
      <c r="E698" t="s">
        <v>673</v>
      </c>
    </row>
    <row r="699" spans="1:5" ht="13.8" x14ac:dyDescent="0.25">
      <c r="A699">
        <v>698</v>
      </c>
      <c r="B699">
        <v>436</v>
      </c>
      <c r="C699">
        <v>17</v>
      </c>
      <c r="D699">
        <v>854</v>
      </c>
      <c r="E699" t="s">
        <v>671</v>
      </c>
    </row>
    <row r="700" spans="1:5" ht="13.8" x14ac:dyDescent="0.25">
      <c r="A700">
        <v>699</v>
      </c>
      <c r="B700">
        <v>261</v>
      </c>
      <c r="C700">
        <v>28</v>
      </c>
      <c r="D700">
        <v>1983</v>
      </c>
      <c r="E700" t="s">
        <v>674</v>
      </c>
    </row>
    <row r="701" spans="1:5" ht="13.8" x14ac:dyDescent="0.25">
      <c r="A701">
        <v>700</v>
      </c>
      <c r="B701">
        <v>125</v>
      </c>
      <c r="C701">
        <v>34</v>
      </c>
      <c r="D701">
        <v>1811</v>
      </c>
      <c r="E701" t="s">
        <v>673</v>
      </c>
    </row>
    <row r="702" spans="1:5" ht="13.8" x14ac:dyDescent="0.25">
      <c r="A702">
        <v>701</v>
      </c>
      <c r="B702">
        <v>463</v>
      </c>
      <c r="C702">
        <v>58</v>
      </c>
      <c r="D702">
        <v>3393</v>
      </c>
      <c r="E702" t="s">
        <v>673</v>
      </c>
    </row>
    <row r="703" spans="1:5" ht="13.8" x14ac:dyDescent="0.25">
      <c r="A703">
        <v>702</v>
      </c>
      <c r="B703">
        <v>134</v>
      </c>
      <c r="C703">
        <v>86</v>
      </c>
      <c r="D703">
        <v>4234</v>
      </c>
      <c r="E703" t="s">
        <v>674</v>
      </c>
    </row>
    <row r="704" spans="1:5" ht="13.8" x14ac:dyDescent="0.25">
      <c r="A704">
        <v>703</v>
      </c>
      <c r="B704">
        <v>222</v>
      </c>
      <c r="C704">
        <v>89</v>
      </c>
      <c r="D704">
        <v>823</v>
      </c>
      <c r="E704" t="s">
        <v>673</v>
      </c>
    </row>
    <row r="705" spans="1:5" ht="13.8" x14ac:dyDescent="0.25">
      <c r="A705">
        <v>704</v>
      </c>
      <c r="B705">
        <v>383</v>
      </c>
      <c r="C705">
        <v>83</v>
      </c>
      <c r="D705">
        <v>559</v>
      </c>
      <c r="E705" t="s">
        <v>674</v>
      </c>
    </row>
    <row r="706" spans="1:5" ht="13.8" x14ac:dyDescent="0.25">
      <c r="A706">
        <v>705</v>
      </c>
      <c r="B706">
        <v>183</v>
      </c>
      <c r="C706">
        <v>41</v>
      </c>
      <c r="D706">
        <v>2996</v>
      </c>
      <c r="E706" t="s">
        <v>672</v>
      </c>
    </row>
    <row r="707" spans="1:5" ht="13.8" x14ac:dyDescent="0.25">
      <c r="A707">
        <v>706</v>
      </c>
      <c r="B707">
        <v>421</v>
      </c>
      <c r="C707">
        <v>2</v>
      </c>
      <c r="D707">
        <v>4993</v>
      </c>
      <c r="E707" t="s">
        <v>673</v>
      </c>
    </row>
    <row r="708" spans="1:5" ht="13.8" x14ac:dyDescent="0.25">
      <c r="A708">
        <v>707</v>
      </c>
      <c r="B708">
        <v>66</v>
      </c>
      <c r="C708">
        <v>11</v>
      </c>
      <c r="D708">
        <v>1871</v>
      </c>
      <c r="E708" t="s">
        <v>673</v>
      </c>
    </row>
    <row r="709" spans="1:5" ht="13.8" x14ac:dyDescent="0.25">
      <c r="A709">
        <v>708</v>
      </c>
      <c r="B709">
        <v>454</v>
      </c>
      <c r="C709">
        <v>24</v>
      </c>
      <c r="D709">
        <v>4647</v>
      </c>
      <c r="E709" t="s">
        <v>672</v>
      </c>
    </row>
    <row r="710" spans="1:5" ht="13.8" x14ac:dyDescent="0.25">
      <c r="A710">
        <v>709</v>
      </c>
      <c r="B710">
        <v>101</v>
      </c>
      <c r="C710">
        <v>84</v>
      </c>
      <c r="D710">
        <v>1517</v>
      </c>
      <c r="E710" t="s">
        <v>674</v>
      </c>
    </row>
    <row r="711" spans="1:5" ht="13.8" x14ac:dyDescent="0.25">
      <c r="A711">
        <v>710</v>
      </c>
      <c r="B711">
        <v>319</v>
      </c>
      <c r="C711">
        <v>73</v>
      </c>
      <c r="D711">
        <v>3040</v>
      </c>
      <c r="E711" t="s">
        <v>675</v>
      </c>
    </row>
    <row r="712" spans="1:5" ht="13.8" x14ac:dyDescent="0.25">
      <c r="A712">
        <v>711</v>
      </c>
      <c r="B712">
        <v>318</v>
      </c>
      <c r="C712">
        <v>89</v>
      </c>
      <c r="D712">
        <v>1845</v>
      </c>
      <c r="E712" t="s">
        <v>672</v>
      </c>
    </row>
    <row r="713" spans="1:5" ht="13.8" x14ac:dyDescent="0.25">
      <c r="A713">
        <v>712</v>
      </c>
      <c r="B713">
        <v>300</v>
      </c>
      <c r="C713">
        <v>87</v>
      </c>
      <c r="D713">
        <v>1717</v>
      </c>
      <c r="E713" t="s">
        <v>675</v>
      </c>
    </row>
    <row r="714" spans="1:5" ht="13.8" x14ac:dyDescent="0.25">
      <c r="A714">
        <v>713</v>
      </c>
      <c r="B714">
        <v>492</v>
      </c>
      <c r="C714">
        <v>87</v>
      </c>
      <c r="D714">
        <v>2890</v>
      </c>
      <c r="E714" t="s">
        <v>672</v>
      </c>
    </row>
    <row r="715" spans="1:5" ht="13.8" x14ac:dyDescent="0.25">
      <c r="A715">
        <v>714</v>
      </c>
      <c r="B715">
        <v>329</v>
      </c>
      <c r="C715">
        <v>25</v>
      </c>
      <c r="D715">
        <v>2066</v>
      </c>
      <c r="E715" t="s">
        <v>674</v>
      </c>
    </row>
    <row r="716" spans="1:5" ht="13.8" x14ac:dyDescent="0.25">
      <c r="A716">
        <v>715</v>
      </c>
      <c r="B716">
        <v>209</v>
      </c>
      <c r="C716">
        <v>88</v>
      </c>
      <c r="D716">
        <v>2010</v>
      </c>
      <c r="E716" t="s">
        <v>672</v>
      </c>
    </row>
    <row r="717" spans="1:5" ht="13.8" x14ac:dyDescent="0.25">
      <c r="A717">
        <v>716</v>
      </c>
      <c r="B717">
        <v>5</v>
      </c>
      <c r="C717">
        <v>75</v>
      </c>
      <c r="D717">
        <v>4241</v>
      </c>
      <c r="E717" t="s">
        <v>673</v>
      </c>
    </row>
    <row r="718" spans="1:5" ht="13.8" x14ac:dyDescent="0.25">
      <c r="A718">
        <v>717</v>
      </c>
      <c r="B718">
        <v>404</v>
      </c>
      <c r="C718">
        <v>99</v>
      </c>
      <c r="D718">
        <v>4708</v>
      </c>
      <c r="E718" t="s">
        <v>675</v>
      </c>
    </row>
    <row r="719" spans="1:5" ht="13.8" x14ac:dyDescent="0.25">
      <c r="A719">
        <v>718</v>
      </c>
      <c r="B719">
        <v>466</v>
      </c>
      <c r="C719">
        <v>42</v>
      </c>
      <c r="D719">
        <v>3227</v>
      </c>
      <c r="E719" t="s">
        <v>673</v>
      </c>
    </row>
    <row r="720" spans="1:5" ht="13.8" x14ac:dyDescent="0.25">
      <c r="A720">
        <v>719</v>
      </c>
      <c r="B720">
        <v>121</v>
      </c>
      <c r="C720">
        <v>16</v>
      </c>
      <c r="D720">
        <v>1743</v>
      </c>
      <c r="E720" t="s">
        <v>672</v>
      </c>
    </row>
    <row r="721" spans="1:5" ht="13.8" x14ac:dyDescent="0.25">
      <c r="A721">
        <v>720</v>
      </c>
      <c r="B721">
        <v>470</v>
      </c>
      <c r="C721">
        <v>91</v>
      </c>
      <c r="D721">
        <v>1712</v>
      </c>
      <c r="E721" t="s">
        <v>671</v>
      </c>
    </row>
    <row r="722" spans="1:5" ht="13.8" x14ac:dyDescent="0.25">
      <c r="A722">
        <v>721</v>
      </c>
      <c r="B722">
        <v>165</v>
      </c>
      <c r="C722">
        <v>54</v>
      </c>
      <c r="D722">
        <v>775</v>
      </c>
      <c r="E722" t="s">
        <v>673</v>
      </c>
    </row>
    <row r="723" spans="1:5" ht="13.8" x14ac:dyDescent="0.25">
      <c r="A723">
        <v>722</v>
      </c>
      <c r="B723">
        <v>131</v>
      </c>
      <c r="C723">
        <v>23</v>
      </c>
      <c r="D723">
        <v>4171</v>
      </c>
      <c r="E723" t="s">
        <v>673</v>
      </c>
    </row>
    <row r="724" spans="1:5" ht="13.8" x14ac:dyDescent="0.25">
      <c r="A724">
        <v>723</v>
      </c>
      <c r="B724">
        <v>170</v>
      </c>
      <c r="C724">
        <v>66</v>
      </c>
      <c r="D724">
        <v>1858</v>
      </c>
      <c r="E724" t="s">
        <v>672</v>
      </c>
    </row>
    <row r="725" spans="1:5" ht="13.8" x14ac:dyDescent="0.25">
      <c r="A725">
        <v>724</v>
      </c>
      <c r="B725">
        <v>161</v>
      </c>
      <c r="C725">
        <v>62</v>
      </c>
      <c r="D725">
        <v>4369</v>
      </c>
      <c r="E725" t="s">
        <v>674</v>
      </c>
    </row>
    <row r="726" spans="1:5" ht="13.8" x14ac:dyDescent="0.25">
      <c r="A726">
        <v>725</v>
      </c>
      <c r="B726">
        <v>417</v>
      </c>
      <c r="C726">
        <v>52</v>
      </c>
      <c r="D726">
        <v>2393</v>
      </c>
      <c r="E726" t="s">
        <v>673</v>
      </c>
    </row>
    <row r="727" spans="1:5" ht="13.8" x14ac:dyDescent="0.25">
      <c r="A727">
        <v>726</v>
      </c>
      <c r="B727">
        <v>7</v>
      </c>
      <c r="C727">
        <v>11</v>
      </c>
      <c r="D727">
        <v>604</v>
      </c>
      <c r="E727" t="s">
        <v>672</v>
      </c>
    </row>
    <row r="728" spans="1:5" ht="13.8" x14ac:dyDescent="0.25">
      <c r="A728">
        <v>727</v>
      </c>
      <c r="B728">
        <v>173</v>
      </c>
      <c r="C728">
        <v>27</v>
      </c>
      <c r="D728">
        <v>2962</v>
      </c>
      <c r="E728" t="s">
        <v>672</v>
      </c>
    </row>
    <row r="729" spans="1:5" ht="13.8" x14ac:dyDescent="0.25">
      <c r="A729">
        <v>728</v>
      </c>
      <c r="B729">
        <v>327</v>
      </c>
      <c r="C729">
        <v>72</v>
      </c>
      <c r="D729">
        <v>2033</v>
      </c>
      <c r="E729" t="s">
        <v>674</v>
      </c>
    </row>
    <row r="730" spans="1:5" ht="13.8" x14ac:dyDescent="0.25">
      <c r="A730">
        <v>729</v>
      </c>
      <c r="B730">
        <v>465</v>
      </c>
      <c r="C730">
        <v>22</v>
      </c>
      <c r="D730">
        <v>3449</v>
      </c>
      <c r="E730" t="s">
        <v>671</v>
      </c>
    </row>
    <row r="731" spans="1:5" ht="13.8" x14ac:dyDescent="0.25">
      <c r="A731">
        <v>730</v>
      </c>
      <c r="B731">
        <v>448</v>
      </c>
      <c r="C731">
        <v>5</v>
      </c>
      <c r="D731">
        <v>667</v>
      </c>
      <c r="E731" t="s">
        <v>675</v>
      </c>
    </row>
    <row r="732" spans="1:5" ht="13.8" x14ac:dyDescent="0.25">
      <c r="A732">
        <v>731</v>
      </c>
      <c r="B732">
        <v>240</v>
      </c>
      <c r="C732">
        <v>52</v>
      </c>
      <c r="D732">
        <v>4024</v>
      </c>
      <c r="E732" t="s">
        <v>671</v>
      </c>
    </row>
    <row r="733" spans="1:5" ht="13.8" x14ac:dyDescent="0.25">
      <c r="A733">
        <v>732</v>
      </c>
      <c r="B733">
        <v>392</v>
      </c>
      <c r="C733">
        <v>49</v>
      </c>
      <c r="D733">
        <v>1799</v>
      </c>
      <c r="E733" t="s">
        <v>672</v>
      </c>
    </row>
    <row r="734" spans="1:5" ht="13.8" x14ac:dyDescent="0.25">
      <c r="A734">
        <v>733</v>
      </c>
      <c r="B734">
        <v>92</v>
      </c>
      <c r="C734">
        <v>29</v>
      </c>
      <c r="D734">
        <v>1895</v>
      </c>
      <c r="E734" t="s">
        <v>675</v>
      </c>
    </row>
    <row r="735" spans="1:5" ht="13.8" x14ac:dyDescent="0.25">
      <c r="A735">
        <v>734</v>
      </c>
      <c r="B735">
        <v>441</v>
      </c>
      <c r="C735">
        <v>50</v>
      </c>
      <c r="D735">
        <v>720</v>
      </c>
      <c r="E735" t="s">
        <v>671</v>
      </c>
    </row>
    <row r="736" spans="1:5" ht="13.8" x14ac:dyDescent="0.25">
      <c r="A736">
        <v>735</v>
      </c>
      <c r="B736">
        <v>47</v>
      </c>
      <c r="C736">
        <v>42</v>
      </c>
      <c r="D736">
        <v>3935</v>
      </c>
      <c r="E736" t="s">
        <v>674</v>
      </c>
    </row>
    <row r="737" spans="1:5" ht="13.8" x14ac:dyDescent="0.25">
      <c r="A737">
        <v>736</v>
      </c>
      <c r="B737">
        <v>250</v>
      </c>
      <c r="C737">
        <v>95</v>
      </c>
      <c r="D737">
        <v>3816</v>
      </c>
      <c r="E737" t="s">
        <v>675</v>
      </c>
    </row>
    <row r="738" spans="1:5" ht="13.8" x14ac:dyDescent="0.25">
      <c r="A738">
        <v>737</v>
      </c>
      <c r="B738">
        <v>277</v>
      </c>
      <c r="C738">
        <v>58</v>
      </c>
      <c r="D738">
        <v>2833</v>
      </c>
      <c r="E738" t="s">
        <v>672</v>
      </c>
    </row>
    <row r="739" spans="1:5" ht="13.8" x14ac:dyDescent="0.25">
      <c r="A739">
        <v>738</v>
      </c>
      <c r="B739">
        <v>298</v>
      </c>
      <c r="C739">
        <v>14</v>
      </c>
      <c r="D739">
        <v>2006</v>
      </c>
      <c r="E739" t="s">
        <v>672</v>
      </c>
    </row>
    <row r="740" spans="1:5" ht="13.8" x14ac:dyDescent="0.25">
      <c r="A740">
        <v>739</v>
      </c>
      <c r="B740">
        <v>230</v>
      </c>
      <c r="C740">
        <v>90</v>
      </c>
      <c r="D740">
        <v>3751</v>
      </c>
      <c r="E740" t="s">
        <v>673</v>
      </c>
    </row>
    <row r="741" spans="1:5" ht="13.8" x14ac:dyDescent="0.25">
      <c r="A741">
        <v>740</v>
      </c>
      <c r="B741">
        <v>198</v>
      </c>
      <c r="C741">
        <v>34</v>
      </c>
      <c r="D741">
        <v>712</v>
      </c>
      <c r="E741" t="s">
        <v>671</v>
      </c>
    </row>
    <row r="742" spans="1:5" ht="13.8" x14ac:dyDescent="0.25">
      <c r="A742">
        <v>741</v>
      </c>
      <c r="B742">
        <v>250</v>
      </c>
      <c r="C742">
        <v>87</v>
      </c>
      <c r="D742">
        <v>2306</v>
      </c>
      <c r="E742" t="s">
        <v>671</v>
      </c>
    </row>
    <row r="743" spans="1:5" ht="13.8" x14ac:dyDescent="0.25">
      <c r="A743">
        <v>742</v>
      </c>
      <c r="B743">
        <v>221</v>
      </c>
      <c r="C743">
        <v>93</v>
      </c>
      <c r="D743">
        <v>1091</v>
      </c>
      <c r="E743" t="s">
        <v>671</v>
      </c>
    </row>
    <row r="744" spans="1:5" ht="13.8" x14ac:dyDescent="0.25">
      <c r="A744">
        <v>743</v>
      </c>
      <c r="B744">
        <v>357</v>
      </c>
      <c r="C744">
        <v>76</v>
      </c>
      <c r="D744">
        <v>3205</v>
      </c>
      <c r="E744" t="s">
        <v>673</v>
      </c>
    </row>
    <row r="745" spans="1:5" ht="13.8" x14ac:dyDescent="0.25">
      <c r="A745">
        <v>744</v>
      </c>
      <c r="B745">
        <v>429</v>
      </c>
      <c r="C745">
        <v>50</v>
      </c>
      <c r="D745">
        <v>1941</v>
      </c>
      <c r="E745" t="s">
        <v>671</v>
      </c>
    </row>
    <row r="746" spans="1:5" ht="13.8" x14ac:dyDescent="0.25">
      <c r="A746">
        <v>745</v>
      </c>
      <c r="B746">
        <v>325</v>
      </c>
      <c r="C746">
        <v>76</v>
      </c>
      <c r="D746">
        <v>3994</v>
      </c>
      <c r="E746" t="s">
        <v>673</v>
      </c>
    </row>
    <row r="747" spans="1:5" ht="13.8" x14ac:dyDescent="0.25">
      <c r="A747">
        <v>746</v>
      </c>
      <c r="B747">
        <v>262</v>
      </c>
      <c r="C747">
        <v>60</v>
      </c>
      <c r="D747">
        <v>3919</v>
      </c>
      <c r="E747" t="s">
        <v>674</v>
      </c>
    </row>
    <row r="748" spans="1:5" ht="13.8" x14ac:dyDescent="0.25">
      <c r="A748">
        <v>747</v>
      </c>
      <c r="B748">
        <v>308</v>
      </c>
      <c r="C748">
        <v>78</v>
      </c>
      <c r="D748">
        <v>2916</v>
      </c>
      <c r="E748" t="s">
        <v>671</v>
      </c>
    </row>
    <row r="749" spans="1:5" ht="13.8" x14ac:dyDescent="0.25">
      <c r="A749">
        <v>748</v>
      </c>
      <c r="B749">
        <v>109</v>
      </c>
      <c r="C749">
        <v>10</v>
      </c>
      <c r="D749">
        <v>3070</v>
      </c>
      <c r="E749" t="s">
        <v>672</v>
      </c>
    </row>
    <row r="750" spans="1:5" ht="13.8" x14ac:dyDescent="0.25">
      <c r="A750">
        <v>749</v>
      </c>
      <c r="B750">
        <v>251</v>
      </c>
      <c r="C750">
        <v>79</v>
      </c>
      <c r="D750">
        <v>831</v>
      </c>
      <c r="E750" t="s">
        <v>671</v>
      </c>
    </row>
    <row r="751" spans="1:5" ht="13.8" x14ac:dyDescent="0.25">
      <c r="A751">
        <v>750</v>
      </c>
      <c r="B751">
        <v>15</v>
      </c>
      <c r="C751">
        <v>80</v>
      </c>
      <c r="D751">
        <v>3952</v>
      </c>
      <c r="E751" t="s">
        <v>674</v>
      </c>
    </row>
    <row r="752" spans="1:5" ht="13.8" x14ac:dyDescent="0.25">
      <c r="A752">
        <v>751</v>
      </c>
      <c r="B752">
        <v>49</v>
      </c>
      <c r="C752">
        <v>32</v>
      </c>
      <c r="D752">
        <v>773</v>
      </c>
      <c r="E752" t="s">
        <v>674</v>
      </c>
    </row>
    <row r="753" spans="1:5" ht="13.8" x14ac:dyDescent="0.25">
      <c r="A753">
        <v>752</v>
      </c>
      <c r="B753">
        <v>326</v>
      </c>
      <c r="C753">
        <v>21</v>
      </c>
      <c r="D753">
        <v>3070</v>
      </c>
      <c r="E753" t="s">
        <v>674</v>
      </c>
    </row>
    <row r="754" spans="1:5" ht="13.8" x14ac:dyDescent="0.25">
      <c r="A754">
        <v>753</v>
      </c>
      <c r="B754">
        <v>15</v>
      </c>
      <c r="C754">
        <v>82</v>
      </c>
      <c r="D754">
        <v>4915</v>
      </c>
      <c r="E754" t="s">
        <v>672</v>
      </c>
    </row>
    <row r="755" spans="1:5" ht="13.8" x14ac:dyDescent="0.25">
      <c r="A755">
        <v>754</v>
      </c>
      <c r="B755">
        <v>161</v>
      </c>
      <c r="C755">
        <v>58</v>
      </c>
      <c r="D755">
        <v>2941</v>
      </c>
      <c r="E755" t="s">
        <v>672</v>
      </c>
    </row>
    <row r="756" spans="1:5" ht="13.8" x14ac:dyDescent="0.25">
      <c r="A756">
        <v>755</v>
      </c>
      <c r="B756">
        <v>455</v>
      </c>
      <c r="C756">
        <v>20</v>
      </c>
      <c r="D756">
        <v>4833</v>
      </c>
      <c r="E756" t="s">
        <v>672</v>
      </c>
    </row>
    <row r="757" spans="1:5" ht="13.8" x14ac:dyDescent="0.25">
      <c r="A757">
        <v>756</v>
      </c>
      <c r="B757">
        <v>346</v>
      </c>
      <c r="C757">
        <v>64</v>
      </c>
      <c r="D757">
        <v>555</v>
      </c>
      <c r="E757" t="s">
        <v>672</v>
      </c>
    </row>
    <row r="758" spans="1:5" ht="13.8" x14ac:dyDescent="0.25">
      <c r="A758">
        <v>757</v>
      </c>
      <c r="B758">
        <v>50</v>
      </c>
      <c r="C758">
        <v>21</v>
      </c>
      <c r="D758">
        <v>3067</v>
      </c>
      <c r="E758" t="s">
        <v>671</v>
      </c>
    </row>
    <row r="759" spans="1:5" ht="13.8" x14ac:dyDescent="0.25">
      <c r="A759">
        <v>758</v>
      </c>
      <c r="B759">
        <v>413</v>
      </c>
      <c r="C759">
        <v>39</v>
      </c>
      <c r="D759">
        <v>2094</v>
      </c>
      <c r="E759" t="s">
        <v>671</v>
      </c>
    </row>
    <row r="760" spans="1:5" ht="13.8" x14ac:dyDescent="0.25">
      <c r="A760">
        <v>759</v>
      </c>
      <c r="B760">
        <v>487</v>
      </c>
      <c r="C760">
        <v>48</v>
      </c>
      <c r="D760">
        <v>4884</v>
      </c>
      <c r="E760" t="s">
        <v>675</v>
      </c>
    </row>
    <row r="761" spans="1:5" ht="13.8" x14ac:dyDescent="0.25">
      <c r="A761">
        <v>760</v>
      </c>
      <c r="B761">
        <v>179</v>
      </c>
      <c r="C761">
        <v>88</v>
      </c>
      <c r="D761">
        <v>3993</v>
      </c>
      <c r="E761" t="s">
        <v>672</v>
      </c>
    </row>
    <row r="762" spans="1:5" ht="13.8" x14ac:dyDescent="0.25">
      <c r="A762">
        <v>761</v>
      </c>
      <c r="B762">
        <v>47</v>
      </c>
      <c r="C762">
        <v>90</v>
      </c>
      <c r="D762">
        <v>4717</v>
      </c>
      <c r="E762" t="s">
        <v>674</v>
      </c>
    </row>
    <row r="763" spans="1:5" ht="13.8" x14ac:dyDescent="0.25">
      <c r="A763">
        <v>762</v>
      </c>
      <c r="B763">
        <v>91</v>
      </c>
      <c r="C763">
        <v>16</v>
      </c>
      <c r="D763">
        <v>3621</v>
      </c>
      <c r="E763" t="s">
        <v>674</v>
      </c>
    </row>
    <row r="764" spans="1:5" ht="13.8" x14ac:dyDescent="0.25">
      <c r="A764">
        <v>763</v>
      </c>
      <c r="B764">
        <v>497</v>
      </c>
      <c r="C764">
        <v>12</v>
      </c>
      <c r="D764">
        <v>3684</v>
      </c>
      <c r="E764" t="s">
        <v>671</v>
      </c>
    </row>
    <row r="765" spans="1:5" ht="13.8" x14ac:dyDescent="0.25">
      <c r="A765">
        <v>764</v>
      </c>
      <c r="B765">
        <v>225</v>
      </c>
      <c r="C765">
        <v>57</v>
      </c>
      <c r="D765">
        <v>1201</v>
      </c>
      <c r="E765" t="s">
        <v>671</v>
      </c>
    </row>
    <row r="766" spans="1:5" ht="13.8" x14ac:dyDescent="0.25">
      <c r="A766">
        <v>765</v>
      </c>
      <c r="B766">
        <v>319</v>
      </c>
      <c r="C766">
        <v>86</v>
      </c>
      <c r="D766">
        <v>1081</v>
      </c>
      <c r="E766" t="s">
        <v>675</v>
      </c>
    </row>
    <row r="767" spans="1:5" ht="13.8" x14ac:dyDescent="0.25">
      <c r="A767">
        <v>766</v>
      </c>
      <c r="B767">
        <v>99</v>
      </c>
      <c r="C767">
        <v>88</v>
      </c>
      <c r="D767">
        <v>467</v>
      </c>
      <c r="E767" t="s">
        <v>672</v>
      </c>
    </row>
    <row r="768" spans="1:5" ht="13.8" x14ac:dyDescent="0.25">
      <c r="A768">
        <v>767</v>
      </c>
      <c r="B768">
        <v>365</v>
      </c>
      <c r="C768">
        <v>12</v>
      </c>
      <c r="D768">
        <v>4652</v>
      </c>
      <c r="E768" t="s">
        <v>675</v>
      </c>
    </row>
    <row r="769" spans="1:5" ht="13.8" x14ac:dyDescent="0.25">
      <c r="A769">
        <v>768</v>
      </c>
      <c r="B769">
        <v>391</v>
      </c>
      <c r="C769">
        <v>23</v>
      </c>
      <c r="D769">
        <v>4678</v>
      </c>
      <c r="E769" t="s">
        <v>673</v>
      </c>
    </row>
    <row r="770" spans="1:5" ht="13.8" x14ac:dyDescent="0.25">
      <c r="A770">
        <v>769</v>
      </c>
      <c r="B770">
        <v>132</v>
      </c>
      <c r="C770">
        <v>20</v>
      </c>
      <c r="D770">
        <v>2749</v>
      </c>
      <c r="E770" t="s">
        <v>673</v>
      </c>
    </row>
    <row r="771" spans="1:5" ht="13.8" x14ac:dyDescent="0.25">
      <c r="A771">
        <v>770</v>
      </c>
      <c r="B771">
        <v>340</v>
      </c>
      <c r="C771">
        <v>6</v>
      </c>
      <c r="D771">
        <v>1666</v>
      </c>
      <c r="E771" t="s">
        <v>672</v>
      </c>
    </row>
    <row r="772" spans="1:5" ht="13.8" x14ac:dyDescent="0.25">
      <c r="A772">
        <v>771</v>
      </c>
      <c r="B772">
        <v>119</v>
      </c>
      <c r="C772">
        <v>71</v>
      </c>
      <c r="D772">
        <v>2305</v>
      </c>
      <c r="E772" t="s">
        <v>674</v>
      </c>
    </row>
    <row r="773" spans="1:5" ht="13.8" x14ac:dyDescent="0.25">
      <c r="A773">
        <v>772</v>
      </c>
      <c r="B773">
        <v>27</v>
      </c>
      <c r="C773">
        <v>47</v>
      </c>
      <c r="D773">
        <v>1426</v>
      </c>
      <c r="E773" t="s">
        <v>674</v>
      </c>
    </row>
    <row r="774" spans="1:5" ht="13.8" x14ac:dyDescent="0.25">
      <c r="A774">
        <v>773</v>
      </c>
      <c r="B774">
        <v>405</v>
      </c>
      <c r="C774">
        <v>24</v>
      </c>
      <c r="D774">
        <v>3217</v>
      </c>
      <c r="E774" t="s">
        <v>675</v>
      </c>
    </row>
    <row r="775" spans="1:5" ht="13.8" x14ac:dyDescent="0.25">
      <c r="A775">
        <v>774</v>
      </c>
      <c r="B775">
        <v>24</v>
      </c>
      <c r="C775">
        <v>75</v>
      </c>
      <c r="D775">
        <v>975</v>
      </c>
      <c r="E775" t="s">
        <v>673</v>
      </c>
    </row>
    <row r="776" spans="1:5" ht="13.8" x14ac:dyDescent="0.25">
      <c r="A776">
        <v>775</v>
      </c>
      <c r="B776">
        <v>420</v>
      </c>
      <c r="C776">
        <v>80</v>
      </c>
      <c r="D776">
        <v>3487</v>
      </c>
      <c r="E776" t="s">
        <v>675</v>
      </c>
    </row>
    <row r="777" spans="1:5" ht="13.8" x14ac:dyDescent="0.25">
      <c r="A777">
        <v>776</v>
      </c>
      <c r="B777">
        <v>436</v>
      </c>
      <c r="C777">
        <v>92</v>
      </c>
      <c r="D777">
        <v>3595</v>
      </c>
      <c r="E777" t="s">
        <v>671</v>
      </c>
    </row>
    <row r="778" spans="1:5" ht="13.8" x14ac:dyDescent="0.25">
      <c r="A778">
        <v>777</v>
      </c>
      <c r="B778">
        <v>473</v>
      </c>
      <c r="C778">
        <v>56</v>
      </c>
      <c r="D778">
        <v>4767</v>
      </c>
      <c r="E778" t="s">
        <v>675</v>
      </c>
    </row>
    <row r="779" spans="1:5" ht="13.8" x14ac:dyDescent="0.25">
      <c r="A779">
        <v>778</v>
      </c>
      <c r="B779">
        <v>286</v>
      </c>
      <c r="C779">
        <v>36</v>
      </c>
      <c r="D779">
        <v>2507</v>
      </c>
      <c r="E779" t="s">
        <v>671</v>
      </c>
    </row>
    <row r="780" spans="1:5" ht="13.8" x14ac:dyDescent="0.25">
      <c r="A780">
        <v>779</v>
      </c>
      <c r="B780">
        <v>90</v>
      </c>
      <c r="C780">
        <v>71</v>
      </c>
      <c r="D780">
        <v>4534</v>
      </c>
      <c r="E780" t="s">
        <v>671</v>
      </c>
    </row>
    <row r="781" spans="1:5" ht="13.8" x14ac:dyDescent="0.25">
      <c r="A781">
        <v>780</v>
      </c>
      <c r="B781">
        <v>175</v>
      </c>
      <c r="C781">
        <v>76</v>
      </c>
      <c r="D781">
        <v>1679</v>
      </c>
      <c r="E781" t="s">
        <v>671</v>
      </c>
    </row>
    <row r="782" spans="1:5" ht="13.8" x14ac:dyDescent="0.25">
      <c r="A782">
        <v>781</v>
      </c>
      <c r="B782">
        <v>485</v>
      </c>
      <c r="C782">
        <v>9</v>
      </c>
      <c r="D782">
        <v>2009</v>
      </c>
      <c r="E782" t="s">
        <v>675</v>
      </c>
    </row>
    <row r="783" spans="1:5" ht="13.8" x14ac:dyDescent="0.25">
      <c r="A783">
        <v>782</v>
      </c>
      <c r="B783">
        <v>318</v>
      </c>
      <c r="C783">
        <v>3</v>
      </c>
      <c r="D783">
        <v>3280</v>
      </c>
      <c r="E783" t="s">
        <v>671</v>
      </c>
    </row>
    <row r="784" spans="1:5" ht="13.8" x14ac:dyDescent="0.25">
      <c r="A784">
        <v>783</v>
      </c>
      <c r="B784">
        <v>246</v>
      </c>
      <c r="C784">
        <v>16</v>
      </c>
      <c r="D784">
        <v>745</v>
      </c>
      <c r="E784" t="s">
        <v>673</v>
      </c>
    </row>
    <row r="785" spans="1:5" ht="13.8" x14ac:dyDescent="0.25">
      <c r="A785">
        <v>784</v>
      </c>
      <c r="B785">
        <v>281</v>
      </c>
      <c r="C785">
        <v>57</v>
      </c>
      <c r="D785">
        <v>1093</v>
      </c>
      <c r="E785" t="s">
        <v>674</v>
      </c>
    </row>
    <row r="786" spans="1:5" ht="13.8" x14ac:dyDescent="0.25">
      <c r="A786">
        <v>785</v>
      </c>
      <c r="B786">
        <v>152</v>
      </c>
      <c r="C786">
        <v>38</v>
      </c>
      <c r="D786">
        <v>4891</v>
      </c>
      <c r="E786" t="s">
        <v>672</v>
      </c>
    </row>
    <row r="787" spans="1:5" ht="13.8" x14ac:dyDescent="0.25">
      <c r="A787">
        <v>786</v>
      </c>
      <c r="B787">
        <v>322</v>
      </c>
      <c r="C787">
        <v>73</v>
      </c>
      <c r="D787">
        <v>2169</v>
      </c>
      <c r="E787" t="s">
        <v>672</v>
      </c>
    </row>
    <row r="788" spans="1:5" ht="13.8" x14ac:dyDescent="0.25">
      <c r="A788">
        <v>787</v>
      </c>
      <c r="B788">
        <v>418</v>
      </c>
      <c r="C788">
        <v>6</v>
      </c>
      <c r="D788">
        <v>2461</v>
      </c>
      <c r="E788" t="s">
        <v>674</v>
      </c>
    </row>
    <row r="789" spans="1:5" ht="13.8" x14ac:dyDescent="0.25">
      <c r="A789">
        <v>788</v>
      </c>
      <c r="B789">
        <v>230</v>
      </c>
      <c r="C789">
        <v>40</v>
      </c>
      <c r="D789">
        <v>1356</v>
      </c>
      <c r="E789" t="s">
        <v>672</v>
      </c>
    </row>
    <row r="790" spans="1:5" ht="13.8" x14ac:dyDescent="0.25">
      <c r="A790">
        <v>789</v>
      </c>
      <c r="B790">
        <v>204</v>
      </c>
      <c r="C790">
        <v>87</v>
      </c>
      <c r="D790">
        <v>2549</v>
      </c>
      <c r="E790" t="s">
        <v>672</v>
      </c>
    </row>
    <row r="791" spans="1:5" ht="13.8" x14ac:dyDescent="0.25">
      <c r="A791">
        <v>790</v>
      </c>
      <c r="B791">
        <v>76</v>
      </c>
      <c r="C791">
        <v>1</v>
      </c>
      <c r="D791">
        <v>1415</v>
      </c>
      <c r="E791" t="s">
        <v>675</v>
      </c>
    </row>
    <row r="792" spans="1:5" ht="13.8" x14ac:dyDescent="0.25">
      <c r="A792">
        <v>791</v>
      </c>
      <c r="B792">
        <v>461</v>
      </c>
      <c r="C792">
        <v>3</v>
      </c>
      <c r="D792">
        <v>1534</v>
      </c>
      <c r="E792" t="s">
        <v>674</v>
      </c>
    </row>
    <row r="793" spans="1:5" ht="13.8" x14ac:dyDescent="0.25">
      <c r="A793">
        <v>792</v>
      </c>
      <c r="B793">
        <v>230</v>
      </c>
      <c r="C793">
        <v>41</v>
      </c>
      <c r="D793">
        <v>973</v>
      </c>
      <c r="E793" t="s">
        <v>672</v>
      </c>
    </row>
    <row r="794" spans="1:5" ht="13.8" x14ac:dyDescent="0.25">
      <c r="A794">
        <v>793</v>
      </c>
      <c r="B794">
        <v>34</v>
      </c>
      <c r="C794">
        <v>7</v>
      </c>
      <c r="D794">
        <v>1191</v>
      </c>
      <c r="E794" t="s">
        <v>672</v>
      </c>
    </row>
    <row r="795" spans="1:5" ht="13.8" x14ac:dyDescent="0.25">
      <c r="A795">
        <v>794</v>
      </c>
      <c r="B795">
        <v>27</v>
      </c>
      <c r="C795">
        <v>56</v>
      </c>
      <c r="D795">
        <v>4654</v>
      </c>
      <c r="E795" t="s">
        <v>675</v>
      </c>
    </row>
    <row r="796" spans="1:5" ht="13.8" x14ac:dyDescent="0.25">
      <c r="A796">
        <v>795</v>
      </c>
      <c r="B796">
        <v>364</v>
      </c>
      <c r="C796">
        <v>91</v>
      </c>
      <c r="D796">
        <v>4101</v>
      </c>
      <c r="E796" t="s">
        <v>673</v>
      </c>
    </row>
    <row r="797" spans="1:5" ht="13.8" x14ac:dyDescent="0.25">
      <c r="A797">
        <v>796</v>
      </c>
      <c r="B797">
        <v>40</v>
      </c>
      <c r="C797">
        <v>46</v>
      </c>
      <c r="D797">
        <v>4132</v>
      </c>
      <c r="E797" t="s">
        <v>672</v>
      </c>
    </row>
    <row r="798" spans="1:5" ht="13.8" x14ac:dyDescent="0.25">
      <c r="A798">
        <v>797</v>
      </c>
      <c r="B798">
        <v>283</v>
      </c>
      <c r="C798">
        <v>25</v>
      </c>
      <c r="D798">
        <v>4290</v>
      </c>
      <c r="E798" t="s">
        <v>671</v>
      </c>
    </row>
    <row r="799" spans="1:5" ht="13.8" x14ac:dyDescent="0.25">
      <c r="A799">
        <v>798</v>
      </c>
      <c r="B799">
        <v>347</v>
      </c>
      <c r="C799">
        <v>4</v>
      </c>
      <c r="D799">
        <v>4675</v>
      </c>
      <c r="E799" t="s">
        <v>672</v>
      </c>
    </row>
    <row r="800" spans="1:5" ht="13.8" x14ac:dyDescent="0.25">
      <c r="A800">
        <v>799</v>
      </c>
      <c r="B800">
        <v>233</v>
      </c>
      <c r="C800">
        <v>34</v>
      </c>
      <c r="D800">
        <v>454</v>
      </c>
      <c r="E800" t="s">
        <v>674</v>
      </c>
    </row>
    <row r="801" spans="1:5" ht="13.8" x14ac:dyDescent="0.25">
      <c r="A801">
        <v>800</v>
      </c>
      <c r="B801">
        <v>330</v>
      </c>
      <c r="C801">
        <v>40</v>
      </c>
      <c r="D801">
        <v>1267</v>
      </c>
      <c r="E801" t="s">
        <v>672</v>
      </c>
    </row>
    <row r="802" spans="1:5" ht="13.8" x14ac:dyDescent="0.25">
      <c r="A802">
        <v>801</v>
      </c>
      <c r="B802">
        <v>180</v>
      </c>
      <c r="C802">
        <v>3</v>
      </c>
      <c r="D802">
        <v>4969</v>
      </c>
      <c r="E802" t="s">
        <v>671</v>
      </c>
    </row>
    <row r="803" spans="1:5" ht="13.8" x14ac:dyDescent="0.25">
      <c r="A803">
        <v>802</v>
      </c>
      <c r="B803">
        <v>58</v>
      </c>
      <c r="C803">
        <v>50</v>
      </c>
      <c r="D803">
        <v>527</v>
      </c>
      <c r="E803" t="s">
        <v>672</v>
      </c>
    </row>
    <row r="804" spans="1:5" ht="13.8" x14ac:dyDescent="0.25">
      <c r="A804">
        <v>803</v>
      </c>
      <c r="B804">
        <v>64</v>
      </c>
      <c r="C804">
        <v>47</v>
      </c>
      <c r="D804">
        <v>1929</v>
      </c>
      <c r="E804" t="s">
        <v>674</v>
      </c>
    </row>
    <row r="805" spans="1:5" ht="13.8" x14ac:dyDescent="0.25">
      <c r="A805">
        <v>804</v>
      </c>
      <c r="B805">
        <v>353</v>
      </c>
      <c r="C805">
        <v>57</v>
      </c>
      <c r="D805">
        <v>1406</v>
      </c>
      <c r="E805" t="s">
        <v>673</v>
      </c>
    </row>
    <row r="806" spans="1:5" ht="13.8" x14ac:dyDescent="0.25">
      <c r="A806">
        <v>805</v>
      </c>
      <c r="B806">
        <v>304</v>
      </c>
      <c r="C806">
        <v>83</v>
      </c>
      <c r="D806">
        <v>522</v>
      </c>
      <c r="E806" t="s">
        <v>675</v>
      </c>
    </row>
    <row r="807" spans="1:5" ht="13.8" x14ac:dyDescent="0.25">
      <c r="A807">
        <v>806</v>
      </c>
      <c r="B807">
        <v>136</v>
      </c>
      <c r="C807">
        <v>50</v>
      </c>
      <c r="D807">
        <v>2048</v>
      </c>
      <c r="E807" t="s">
        <v>675</v>
      </c>
    </row>
    <row r="808" spans="1:5" ht="13.8" x14ac:dyDescent="0.25">
      <c r="A808">
        <v>807</v>
      </c>
      <c r="B808">
        <v>20</v>
      </c>
      <c r="C808">
        <v>20</v>
      </c>
      <c r="D808">
        <v>3687</v>
      </c>
      <c r="E808" t="s">
        <v>673</v>
      </c>
    </row>
    <row r="809" spans="1:5" ht="13.8" x14ac:dyDescent="0.25">
      <c r="A809">
        <v>808</v>
      </c>
      <c r="B809">
        <v>198</v>
      </c>
      <c r="C809">
        <v>78</v>
      </c>
      <c r="D809">
        <v>4151</v>
      </c>
      <c r="E809" t="s">
        <v>672</v>
      </c>
    </row>
    <row r="810" spans="1:5" ht="13.8" x14ac:dyDescent="0.25">
      <c r="A810">
        <v>809</v>
      </c>
      <c r="B810">
        <v>358</v>
      </c>
      <c r="C810">
        <v>81</v>
      </c>
      <c r="D810">
        <v>4287</v>
      </c>
      <c r="E810" t="s">
        <v>671</v>
      </c>
    </row>
    <row r="811" spans="1:5" ht="13.8" x14ac:dyDescent="0.25">
      <c r="A811">
        <v>810</v>
      </c>
      <c r="B811">
        <v>304</v>
      </c>
      <c r="C811">
        <v>29</v>
      </c>
      <c r="D811">
        <v>785</v>
      </c>
      <c r="E811" t="s">
        <v>671</v>
      </c>
    </row>
    <row r="812" spans="1:5" ht="13.8" x14ac:dyDescent="0.25">
      <c r="A812">
        <v>811</v>
      </c>
      <c r="B812">
        <v>331</v>
      </c>
      <c r="C812">
        <v>1</v>
      </c>
      <c r="D812">
        <v>3476</v>
      </c>
      <c r="E812" t="s">
        <v>672</v>
      </c>
    </row>
    <row r="813" spans="1:5" ht="13.8" x14ac:dyDescent="0.25">
      <c r="A813">
        <v>812</v>
      </c>
      <c r="B813">
        <v>148</v>
      </c>
      <c r="C813">
        <v>49</v>
      </c>
      <c r="D813">
        <v>3364</v>
      </c>
      <c r="E813" t="s">
        <v>673</v>
      </c>
    </row>
    <row r="814" spans="1:5" ht="13.8" x14ac:dyDescent="0.25">
      <c r="A814">
        <v>813</v>
      </c>
      <c r="B814">
        <v>219</v>
      </c>
      <c r="C814">
        <v>7</v>
      </c>
      <c r="D814">
        <v>3153</v>
      </c>
      <c r="E814" t="s">
        <v>672</v>
      </c>
    </row>
    <row r="815" spans="1:5" ht="13.8" x14ac:dyDescent="0.25">
      <c r="A815">
        <v>814</v>
      </c>
      <c r="B815">
        <v>324</v>
      </c>
      <c r="C815">
        <v>44</v>
      </c>
      <c r="D815">
        <v>1262</v>
      </c>
      <c r="E815" t="s">
        <v>673</v>
      </c>
    </row>
    <row r="816" spans="1:5" ht="13.8" x14ac:dyDescent="0.25">
      <c r="A816">
        <v>815</v>
      </c>
      <c r="B816">
        <v>173</v>
      </c>
      <c r="C816">
        <v>24</v>
      </c>
      <c r="D816">
        <v>4763</v>
      </c>
      <c r="E816" t="s">
        <v>675</v>
      </c>
    </row>
    <row r="817" spans="1:5" ht="13.8" x14ac:dyDescent="0.25">
      <c r="A817">
        <v>816</v>
      </c>
      <c r="B817">
        <v>57</v>
      </c>
      <c r="C817">
        <v>56</v>
      </c>
      <c r="D817">
        <v>3068</v>
      </c>
      <c r="E817" t="s">
        <v>674</v>
      </c>
    </row>
    <row r="818" spans="1:5" ht="13.8" x14ac:dyDescent="0.25">
      <c r="A818">
        <v>817</v>
      </c>
      <c r="B818">
        <v>162</v>
      </c>
      <c r="C818">
        <v>82</v>
      </c>
      <c r="D818">
        <v>1547</v>
      </c>
      <c r="E818" t="s">
        <v>675</v>
      </c>
    </row>
    <row r="819" spans="1:5" ht="13.8" x14ac:dyDescent="0.25">
      <c r="A819">
        <v>818</v>
      </c>
      <c r="B819">
        <v>72</v>
      </c>
      <c r="C819">
        <v>49</v>
      </c>
      <c r="D819">
        <v>481</v>
      </c>
      <c r="E819" t="s">
        <v>674</v>
      </c>
    </row>
    <row r="820" spans="1:5" ht="13.8" x14ac:dyDescent="0.25">
      <c r="A820">
        <v>819</v>
      </c>
      <c r="B820">
        <v>83</v>
      </c>
      <c r="C820">
        <v>45</v>
      </c>
      <c r="D820">
        <v>2691</v>
      </c>
      <c r="E820" t="s">
        <v>673</v>
      </c>
    </row>
    <row r="821" spans="1:5" ht="13.8" x14ac:dyDescent="0.25">
      <c r="A821">
        <v>820</v>
      </c>
      <c r="B821">
        <v>161</v>
      </c>
      <c r="C821">
        <v>39</v>
      </c>
      <c r="D821">
        <v>4633</v>
      </c>
      <c r="E821" t="s">
        <v>674</v>
      </c>
    </row>
    <row r="822" spans="1:5" ht="13.8" x14ac:dyDescent="0.25">
      <c r="A822">
        <v>821</v>
      </c>
      <c r="B822">
        <v>358</v>
      </c>
      <c r="C822">
        <v>14</v>
      </c>
      <c r="D822">
        <v>1903</v>
      </c>
      <c r="E822" t="s">
        <v>673</v>
      </c>
    </row>
    <row r="823" spans="1:5" ht="13.8" x14ac:dyDescent="0.25">
      <c r="A823">
        <v>822</v>
      </c>
      <c r="B823">
        <v>416</v>
      </c>
      <c r="C823">
        <v>4</v>
      </c>
      <c r="D823">
        <v>3400</v>
      </c>
      <c r="E823" t="s">
        <v>672</v>
      </c>
    </row>
    <row r="824" spans="1:5" ht="13.8" x14ac:dyDescent="0.25">
      <c r="A824">
        <v>823</v>
      </c>
      <c r="B824">
        <v>142</v>
      </c>
      <c r="C824">
        <v>62</v>
      </c>
      <c r="D824">
        <v>3925</v>
      </c>
      <c r="E824" t="s">
        <v>672</v>
      </c>
    </row>
    <row r="825" spans="1:5" ht="13.8" x14ac:dyDescent="0.25">
      <c r="A825">
        <v>824</v>
      </c>
      <c r="B825">
        <v>368</v>
      </c>
      <c r="C825">
        <v>42</v>
      </c>
      <c r="D825">
        <v>1429</v>
      </c>
      <c r="E825" t="s">
        <v>672</v>
      </c>
    </row>
    <row r="826" spans="1:5" ht="13.8" x14ac:dyDescent="0.25">
      <c r="A826">
        <v>825</v>
      </c>
      <c r="B826">
        <v>223</v>
      </c>
      <c r="C826">
        <v>33</v>
      </c>
      <c r="D826">
        <v>3287</v>
      </c>
      <c r="E826" t="s">
        <v>675</v>
      </c>
    </row>
    <row r="827" spans="1:5" ht="13.8" x14ac:dyDescent="0.25">
      <c r="A827">
        <v>826</v>
      </c>
      <c r="B827">
        <v>23</v>
      </c>
      <c r="C827">
        <v>62</v>
      </c>
      <c r="D827">
        <v>2929</v>
      </c>
      <c r="E827" t="s">
        <v>675</v>
      </c>
    </row>
    <row r="828" spans="1:5" ht="13.8" x14ac:dyDescent="0.25">
      <c r="A828">
        <v>827</v>
      </c>
      <c r="B828">
        <v>65</v>
      </c>
      <c r="C828">
        <v>3</v>
      </c>
      <c r="D828">
        <v>3724</v>
      </c>
      <c r="E828" t="s">
        <v>672</v>
      </c>
    </row>
    <row r="829" spans="1:5" ht="13.8" x14ac:dyDescent="0.25">
      <c r="A829">
        <v>828</v>
      </c>
      <c r="B829">
        <v>5</v>
      </c>
      <c r="C829">
        <v>81</v>
      </c>
      <c r="D829">
        <v>933</v>
      </c>
      <c r="E829" t="s">
        <v>675</v>
      </c>
    </row>
    <row r="830" spans="1:5" ht="13.8" x14ac:dyDescent="0.25">
      <c r="A830">
        <v>829</v>
      </c>
      <c r="B830">
        <v>254</v>
      </c>
      <c r="C830">
        <v>41</v>
      </c>
      <c r="D830">
        <v>2703</v>
      </c>
      <c r="E830" t="s">
        <v>672</v>
      </c>
    </row>
    <row r="831" spans="1:5" ht="13.8" x14ac:dyDescent="0.25">
      <c r="A831">
        <v>830</v>
      </c>
      <c r="B831">
        <v>17</v>
      </c>
      <c r="C831">
        <v>28</v>
      </c>
      <c r="D831">
        <v>4140</v>
      </c>
      <c r="E831" t="s">
        <v>671</v>
      </c>
    </row>
    <row r="832" spans="1:5" ht="13.8" x14ac:dyDescent="0.25">
      <c r="A832">
        <v>831</v>
      </c>
      <c r="B832">
        <v>370</v>
      </c>
      <c r="C832">
        <v>75</v>
      </c>
      <c r="D832">
        <v>1270</v>
      </c>
      <c r="E832" t="s">
        <v>675</v>
      </c>
    </row>
    <row r="833" spans="1:5" ht="13.8" x14ac:dyDescent="0.25">
      <c r="A833">
        <v>832</v>
      </c>
      <c r="B833">
        <v>3</v>
      </c>
      <c r="C833">
        <v>23</v>
      </c>
      <c r="D833">
        <v>2898</v>
      </c>
      <c r="E833" t="s">
        <v>673</v>
      </c>
    </row>
    <row r="834" spans="1:5" ht="13.8" x14ac:dyDescent="0.25">
      <c r="A834">
        <v>833</v>
      </c>
      <c r="B834">
        <v>415</v>
      </c>
      <c r="C834">
        <v>6</v>
      </c>
      <c r="D834">
        <v>973</v>
      </c>
      <c r="E834" t="s">
        <v>675</v>
      </c>
    </row>
    <row r="835" spans="1:5" ht="13.8" x14ac:dyDescent="0.25">
      <c r="A835">
        <v>834</v>
      </c>
      <c r="B835">
        <v>444</v>
      </c>
      <c r="C835">
        <v>96</v>
      </c>
      <c r="D835">
        <v>2575</v>
      </c>
      <c r="E835" t="s">
        <v>675</v>
      </c>
    </row>
    <row r="836" spans="1:5" ht="13.8" x14ac:dyDescent="0.25">
      <c r="A836">
        <v>835</v>
      </c>
      <c r="B836">
        <v>17</v>
      </c>
      <c r="C836">
        <v>28</v>
      </c>
      <c r="D836">
        <v>3565</v>
      </c>
      <c r="E836" t="s">
        <v>673</v>
      </c>
    </row>
    <row r="837" spans="1:5" ht="13.8" x14ac:dyDescent="0.25">
      <c r="A837">
        <v>836</v>
      </c>
      <c r="B837">
        <v>46</v>
      </c>
      <c r="C837">
        <v>7</v>
      </c>
      <c r="D837">
        <v>3762</v>
      </c>
      <c r="E837" t="s">
        <v>672</v>
      </c>
    </row>
    <row r="838" spans="1:5" ht="13.8" x14ac:dyDescent="0.25">
      <c r="A838">
        <v>837</v>
      </c>
      <c r="B838">
        <v>439</v>
      </c>
      <c r="C838">
        <v>51</v>
      </c>
      <c r="D838">
        <v>2588</v>
      </c>
      <c r="E838" t="s">
        <v>674</v>
      </c>
    </row>
    <row r="839" spans="1:5" ht="13.8" x14ac:dyDescent="0.25">
      <c r="A839">
        <v>838</v>
      </c>
      <c r="B839">
        <v>246</v>
      </c>
      <c r="C839">
        <v>54</v>
      </c>
      <c r="D839">
        <v>4609</v>
      </c>
      <c r="E839" t="s">
        <v>674</v>
      </c>
    </row>
    <row r="840" spans="1:5" ht="13.8" x14ac:dyDescent="0.25">
      <c r="A840">
        <v>839</v>
      </c>
      <c r="B840">
        <v>256</v>
      </c>
      <c r="C840">
        <v>26</v>
      </c>
      <c r="D840">
        <v>3751</v>
      </c>
      <c r="E840" t="s">
        <v>672</v>
      </c>
    </row>
    <row r="841" spans="1:5" ht="13.8" x14ac:dyDescent="0.25">
      <c r="A841">
        <v>840</v>
      </c>
      <c r="B841">
        <v>22</v>
      </c>
      <c r="C841">
        <v>95</v>
      </c>
      <c r="D841">
        <v>3612</v>
      </c>
      <c r="E841" t="s">
        <v>671</v>
      </c>
    </row>
    <row r="842" spans="1:5" ht="13.8" x14ac:dyDescent="0.25">
      <c r="A842">
        <v>841</v>
      </c>
      <c r="B842">
        <v>218</v>
      </c>
      <c r="C842">
        <v>45</v>
      </c>
      <c r="D842">
        <v>3086</v>
      </c>
      <c r="E842" t="s">
        <v>673</v>
      </c>
    </row>
    <row r="843" spans="1:5" ht="13.8" x14ac:dyDescent="0.25">
      <c r="A843">
        <v>842</v>
      </c>
      <c r="B843">
        <v>104</v>
      </c>
      <c r="C843">
        <v>7</v>
      </c>
      <c r="D843">
        <v>4728</v>
      </c>
      <c r="E843" t="s">
        <v>671</v>
      </c>
    </row>
    <row r="844" spans="1:5" ht="13.8" x14ac:dyDescent="0.25">
      <c r="A844">
        <v>843</v>
      </c>
      <c r="B844">
        <v>472</v>
      </c>
      <c r="C844">
        <v>77</v>
      </c>
      <c r="D844">
        <v>3781</v>
      </c>
      <c r="E844" t="s">
        <v>673</v>
      </c>
    </row>
    <row r="845" spans="1:5" ht="13.8" x14ac:dyDescent="0.25">
      <c r="A845">
        <v>844</v>
      </c>
      <c r="B845">
        <v>118</v>
      </c>
      <c r="C845">
        <v>77</v>
      </c>
      <c r="D845">
        <v>2480</v>
      </c>
      <c r="E845" t="s">
        <v>671</v>
      </c>
    </row>
    <row r="846" spans="1:5" ht="13.8" x14ac:dyDescent="0.25">
      <c r="A846">
        <v>845</v>
      </c>
      <c r="B846">
        <v>275</v>
      </c>
      <c r="C846">
        <v>59</v>
      </c>
      <c r="D846">
        <v>320</v>
      </c>
      <c r="E846" t="s">
        <v>673</v>
      </c>
    </row>
    <row r="847" spans="1:5" ht="13.8" x14ac:dyDescent="0.25">
      <c r="A847">
        <v>846</v>
      </c>
      <c r="B847">
        <v>163</v>
      </c>
      <c r="C847">
        <v>60</v>
      </c>
      <c r="D847">
        <v>1927</v>
      </c>
      <c r="E847" t="s">
        <v>671</v>
      </c>
    </row>
    <row r="848" spans="1:5" ht="13.8" x14ac:dyDescent="0.25">
      <c r="A848">
        <v>847</v>
      </c>
      <c r="B848">
        <v>241</v>
      </c>
      <c r="C848">
        <v>6</v>
      </c>
      <c r="D848">
        <v>2782</v>
      </c>
      <c r="E848" t="s">
        <v>672</v>
      </c>
    </row>
    <row r="849" spans="1:5" ht="13.8" x14ac:dyDescent="0.25">
      <c r="A849">
        <v>848</v>
      </c>
      <c r="B849">
        <v>98</v>
      </c>
      <c r="C849">
        <v>61</v>
      </c>
      <c r="D849">
        <v>2145</v>
      </c>
      <c r="E849" t="s">
        <v>673</v>
      </c>
    </row>
    <row r="850" spans="1:5" ht="13.8" x14ac:dyDescent="0.25">
      <c r="A850">
        <v>849</v>
      </c>
      <c r="B850">
        <v>112</v>
      </c>
      <c r="C850">
        <v>55</v>
      </c>
      <c r="D850">
        <v>1103</v>
      </c>
      <c r="E850" t="s">
        <v>672</v>
      </c>
    </row>
    <row r="851" spans="1:5" ht="13.8" x14ac:dyDescent="0.25">
      <c r="A851">
        <v>850</v>
      </c>
      <c r="B851">
        <v>260</v>
      </c>
      <c r="C851">
        <v>27</v>
      </c>
      <c r="D851">
        <v>402</v>
      </c>
      <c r="E851" t="s">
        <v>673</v>
      </c>
    </row>
    <row r="852" spans="1:5" ht="13.8" x14ac:dyDescent="0.25">
      <c r="A852">
        <v>851</v>
      </c>
      <c r="B852">
        <v>377</v>
      </c>
      <c r="C852">
        <v>72</v>
      </c>
      <c r="D852">
        <v>4375</v>
      </c>
      <c r="E852" t="s">
        <v>672</v>
      </c>
    </row>
    <row r="853" spans="1:5" ht="13.8" x14ac:dyDescent="0.25">
      <c r="A853">
        <v>852</v>
      </c>
      <c r="B853">
        <v>218</v>
      </c>
      <c r="C853">
        <v>27</v>
      </c>
      <c r="D853">
        <v>4540</v>
      </c>
      <c r="E853" t="s">
        <v>675</v>
      </c>
    </row>
    <row r="854" spans="1:5" ht="13.8" x14ac:dyDescent="0.25">
      <c r="A854">
        <v>853</v>
      </c>
      <c r="B854">
        <v>36</v>
      </c>
      <c r="C854">
        <v>14</v>
      </c>
      <c r="D854">
        <v>3537</v>
      </c>
      <c r="E854" t="s">
        <v>673</v>
      </c>
    </row>
    <row r="855" spans="1:5" ht="13.8" x14ac:dyDescent="0.25">
      <c r="A855">
        <v>854</v>
      </c>
      <c r="B855">
        <v>415</v>
      </c>
      <c r="C855">
        <v>88</v>
      </c>
      <c r="D855">
        <v>4136</v>
      </c>
      <c r="E855" t="s">
        <v>675</v>
      </c>
    </row>
    <row r="856" spans="1:5" ht="13.8" x14ac:dyDescent="0.25">
      <c r="A856">
        <v>855</v>
      </c>
      <c r="B856">
        <v>440</v>
      </c>
      <c r="C856">
        <v>92</v>
      </c>
      <c r="D856">
        <v>3728</v>
      </c>
      <c r="E856" t="s">
        <v>674</v>
      </c>
    </row>
    <row r="857" spans="1:5" ht="13.8" x14ac:dyDescent="0.25">
      <c r="A857">
        <v>856</v>
      </c>
      <c r="B857">
        <v>464</v>
      </c>
      <c r="C857">
        <v>48</v>
      </c>
      <c r="D857">
        <v>4773</v>
      </c>
      <c r="E857" t="s">
        <v>671</v>
      </c>
    </row>
    <row r="858" spans="1:5" ht="13.8" x14ac:dyDescent="0.25">
      <c r="A858">
        <v>857</v>
      </c>
      <c r="B858">
        <v>105</v>
      </c>
      <c r="C858">
        <v>85</v>
      </c>
      <c r="D858">
        <v>1817</v>
      </c>
      <c r="E858" t="s">
        <v>673</v>
      </c>
    </row>
    <row r="859" spans="1:5" ht="13.8" x14ac:dyDescent="0.25">
      <c r="A859">
        <v>858</v>
      </c>
      <c r="B859">
        <v>94</v>
      </c>
      <c r="C859">
        <v>63</v>
      </c>
      <c r="D859">
        <v>2176</v>
      </c>
      <c r="E859" t="s">
        <v>674</v>
      </c>
    </row>
    <row r="860" spans="1:5" ht="13.8" x14ac:dyDescent="0.25">
      <c r="A860">
        <v>859</v>
      </c>
      <c r="B860">
        <v>405</v>
      </c>
      <c r="C860">
        <v>29</v>
      </c>
      <c r="D860">
        <v>4799</v>
      </c>
      <c r="E860" t="s">
        <v>675</v>
      </c>
    </row>
    <row r="861" spans="1:5" ht="13.8" x14ac:dyDescent="0.25">
      <c r="A861">
        <v>860</v>
      </c>
      <c r="B861">
        <v>242</v>
      </c>
      <c r="C861">
        <v>10</v>
      </c>
      <c r="D861">
        <v>689</v>
      </c>
      <c r="E861" t="s">
        <v>671</v>
      </c>
    </row>
    <row r="862" spans="1:5" ht="13.8" x14ac:dyDescent="0.25">
      <c r="A862">
        <v>861</v>
      </c>
      <c r="B862">
        <v>71</v>
      </c>
      <c r="C862">
        <v>54</v>
      </c>
      <c r="D862">
        <v>4913</v>
      </c>
      <c r="E862" t="s">
        <v>671</v>
      </c>
    </row>
    <row r="863" spans="1:5" ht="13.8" x14ac:dyDescent="0.25">
      <c r="A863">
        <v>862</v>
      </c>
      <c r="B863">
        <v>417</v>
      </c>
      <c r="C863">
        <v>95</v>
      </c>
      <c r="D863">
        <v>3214</v>
      </c>
      <c r="E863" t="s">
        <v>674</v>
      </c>
    </row>
    <row r="864" spans="1:5" ht="13.8" x14ac:dyDescent="0.25">
      <c r="A864">
        <v>863</v>
      </c>
      <c r="B864">
        <v>211</v>
      </c>
      <c r="C864">
        <v>62</v>
      </c>
      <c r="D864">
        <v>4129</v>
      </c>
      <c r="E864" t="s">
        <v>673</v>
      </c>
    </row>
    <row r="865" spans="1:5" ht="13.8" x14ac:dyDescent="0.25">
      <c r="A865">
        <v>864</v>
      </c>
      <c r="B865">
        <v>388</v>
      </c>
      <c r="C865">
        <v>72</v>
      </c>
      <c r="D865">
        <v>2214</v>
      </c>
      <c r="E865" t="s">
        <v>674</v>
      </c>
    </row>
    <row r="866" spans="1:5" ht="13.8" x14ac:dyDescent="0.25">
      <c r="A866">
        <v>865</v>
      </c>
      <c r="B866">
        <v>497</v>
      </c>
      <c r="C866">
        <v>69</v>
      </c>
      <c r="D866">
        <v>960</v>
      </c>
      <c r="E866" t="s">
        <v>673</v>
      </c>
    </row>
    <row r="867" spans="1:5" ht="13.8" x14ac:dyDescent="0.25">
      <c r="A867">
        <v>866</v>
      </c>
      <c r="B867">
        <v>463</v>
      </c>
      <c r="C867">
        <v>47</v>
      </c>
      <c r="D867">
        <v>4822</v>
      </c>
      <c r="E867" t="s">
        <v>671</v>
      </c>
    </row>
    <row r="868" spans="1:5" ht="13.8" x14ac:dyDescent="0.25">
      <c r="A868">
        <v>867</v>
      </c>
      <c r="B868">
        <v>310</v>
      </c>
      <c r="C868">
        <v>74</v>
      </c>
      <c r="D868">
        <v>1101</v>
      </c>
      <c r="E868" t="s">
        <v>672</v>
      </c>
    </row>
    <row r="869" spans="1:5" ht="13.8" x14ac:dyDescent="0.25">
      <c r="A869">
        <v>868</v>
      </c>
      <c r="B869">
        <v>248</v>
      </c>
      <c r="C869">
        <v>66</v>
      </c>
      <c r="D869">
        <v>2079</v>
      </c>
      <c r="E869" t="s">
        <v>675</v>
      </c>
    </row>
    <row r="870" spans="1:5" ht="13.8" x14ac:dyDescent="0.25">
      <c r="A870">
        <v>869</v>
      </c>
      <c r="B870">
        <v>48</v>
      </c>
      <c r="C870">
        <v>35</v>
      </c>
      <c r="D870">
        <v>2725</v>
      </c>
      <c r="E870" t="s">
        <v>674</v>
      </c>
    </row>
    <row r="871" spans="1:5" ht="13.8" x14ac:dyDescent="0.25">
      <c r="A871">
        <v>870</v>
      </c>
      <c r="B871">
        <v>33</v>
      </c>
      <c r="C871">
        <v>94</v>
      </c>
      <c r="D871">
        <v>2985</v>
      </c>
      <c r="E871" t="s">
        <v>675</v>
      </c>
    </row>
    <row r="872" spans="1:5" ht="13.8" x14ac:dyDescent="0.25">
      <c r="A872">
        <v>871</v>
      </c>
      <c r="B872">
        <v>90</v>
      </c>
      <c r="C872">
        <v>33</v>
      </c>
      <c r="D872">
        <v>4926</v>
      </c>
      <c r="E872" t="s">
        <v>671</v>
      </c>
    </row>
    <row r="873" spans="1:5" ht="13.8" x14ac:dyDescent="0.25">
      <c r="A873">
        <v>872</v>
      </c>
      <c r="B873">
        <v>15</v>
      </c>
      <c r="C873">
        <v>31</v>
      </c>
      <c r="D873">
        <v>4117</v>
      </c>
      <c r="E873" t="s">
        <v>675</v>
      </c>
    </row>
    <row r="874" spans="1:5" ht="13.8" x14ac:dyDescent="0.25">
      <c r="A874">
        <v>873</v>
      </c>
      <c r="B874">
        <v>442</v>
      </c>
      <c r="C874">
        <v>23</v>
      </c>
      <c r="D874">
        <v>2775</v>
      </c>
      <c r="E874" t="s">
        <v>675</v>
      </c>
    </row>
    <row r="875" spans="1:5" ht="13.8" x14ac:dyDescent="0.25">
      <c r="A875">
        <v>874</v>
      </c>
      <c r="B875">
        <v>479</v>
      </c>
      <c r="C875">
        <v>53</v>
      </c>
      <c r="D875">
        <v>4948</v>
      </c>
      <c r="E875" t="s">
        <v>673</v>
      </c>
    </row>
    <row r="876" spans="1:5" ht="13.8" x14ac:dyDescent="0.25">
      <c r="A876">
        <v>875</v>
      </c>
      <c r="B876">
        <v>477</v>
      </c>
      <c r="C876">
        <v>59</v>
      </c>
      <c r="D876">
        <v>3300</v>
      </c>
      <c r="E876" t="s">
        <v>671</v>
      </c>
    </row>
    <row r="877" spans="1:5" ht="13.8" x14ac:dyDescent="0.25">
      <c r="A877">
        <v>876</v>
      </c>
      <c r="B877">
        <v>231</v>
      </c>
      <c r="C877">
        <v>5</v>
      </c>
      <c r="D877">
        <v>3189</v>
      </c>
      <c r="E877" t="s">
        <v>671</v>
      </c>
    </row>
    <row r="878" spans="1:5" ht="13.8" x14ac:dyDescent="0.25">
      <c r="A878">
        <v>877</v>
      </c>
      <c r="B878">
        <v>414</v>
      </c>
      <c r="C878">
        <v>3</v>
      </c>
      <c r="D878">
        <v>4983</v>
      </c>
      <c r="E878" t="s">
        <v>673</v>
      </c>
    </row>
    <row r="879" spans="1:5" ht="13.8" x14ac:dyDescent="0.25">
      <c r="A879">
        <v>878</v>
      </c>
      <c r="B879">
        <v>132</v>
      </c>
      <c r="C879">
        <v>69</v>
      </c>
      <c r="D879">
        <v>3298</v>
      </c>
      <c r="E879" t="s">
        <v>673</v>
      </c>
    </row>
    <row r="880" spans="1:5" ht="13.8" x14ac:dyDescent="0.25">
      <c r="A880">
        <v>879</v>
      </c>
      <c r="B880">
        <v>374</v>
      </c>
      <c r="C880">
        <v>72</v>
      </c>
      <c r="D880">
        <v>459</v>
      </c>
      <c r="E880" t="s">
        <v>673</v>
      </c>
    </row>
    <row r="881" spans="1:5" ht="13.8" x14ac:dyDescent="0.25">
      <c r="A881">
        <v>880</v>
      </c>
      <c r="B881">
        <v>64</v>
      </c>
      <c r="C881">
        <v>69</v>
      </c>
      <c r="D881">
        <v>3740</v>
      </c>
      <c r="E881" t="s">
        <v>672</v>
      </c>
    </row>
    <row r="882" spans="1:5" ht="13.8" x14ac:dyDescent="0.25">
      <c r="A882">
        <v>881</v>
      </c>
      <c r="B882">
        <v>26</v>
      </c>
      <c r="C882">
        <v>35</v>
      </c>
      <c r="D882">
        <v>4056</v>
      </c>
      <c r="E882" t="s">
        <v>673</v>
      </c>
    </row>
    <row r="883" spans="1:5" ht="13.8" x14ac:dyDescent="0.25">
      <c r="A883">
        <v>882</v>
      </c>
      <c r="B883">
        <v>364</v>
      </c>
      <c r="C883">
        <v>37</v>
      </c>
      <c r="D883">
        <v>1204</v>
      </c>
      <c r="E883" t="s">
        <v>674</v>
      </c>
    </row>
    <row r="884" spans="1:5" ht="13.8" x14ac:dyDescent="0.25">
      <c r="A884">
        <v>883</v>
      </c>
      <c r="B884">
        <v>183</v>
      </c>
      <c r="C884">
        <v>15</v>
      </c>
      <c r="D884">
        <v>2394</v>
      </c>
      <c r="E884" t="s">
        <v>675</v>
      </c>
    </row>
    <row r="885" spans="1:5" ht="13.8" x14ac:dyDescent="0.25">
      <c r="A885">
        <v>884</v>
      </c>
      <c r="B885">
        <v>331</v>
      </c>
      <c r="C885">
        <v>49</v>
      </c>
      <c r="D885">
        <v>2755</v>
      </c>
      <c r="E885" t="s">
        <v>671</v>
      </c>
    </row>
    <row r="886" spans="1:5" ht="13.8" x14ac:dyDescent="0.25">
      <c r="A886">
        <v>885</v>
      </c>
      <c r="B886">
        <v>169</v>
      </c>
      <c r="C886">
        <v>81</v>
      </c>
      <c r="D886">
        <v>3514</v>
      </c>
      <c r="E886" t="s">
        <v>673</v>
      </c>
    </row>
    <row r="887" spans="1:5" ht="13.8" x14ac:dyDescent="0.25">
      <c r="A887">
        <v>886</v>
      </c>
      <c r="B887">
        <v>270</v>
      </c>
      <c r="C887">
        <v>73</v>
      </c>
      <c r="D887">
        <v>4737</v>
      </c>
      <c r="E887" t="s">
        <v>672</v>
      </c>
    </row>
    <row r="888" spans="1:5" ht="13.8" x14ac:dyDescent="0.25">
      <c r="A888">
        <v>887</v>
      </c>
      <c r="B888">
        <v>332</v>
      </c>
      <c r="C888">
        <v>72</v>
      </c>
      <c r="D888">
        <v>3414</v>
      </c>
      <c r="E888" t="s">
        <v>672</v>
      </c>
    </row>
    <row r="889" spans="1:5" ht="13.8" x14ac:dyDescent="0.25">
      <c r="A889">
        <v>888</v>
      </c>
      <c r="B889">
        <v>400</v>
      </c>
      <c r="C889">
        <v>31</v>
      </c>
      <c r="D889">
        <v>740</v>
      </c>
      <c r="E889" t="s">
        <v>675</v>
      </c>
    </row>
    <row r="890" spans="1:5" ht="13.8" x14ac:dyDescent="0.25">
      <c r="A890">
        <v>889</v>
      </c>
      <c r="B890">
        <v>68</v>
      </c>
      <c r="C890">
        <v>20</v>
      </c>
      <c r="D890">
        <v>2532</v>
      </c>
      <c r="E890" t="s">
        <v>675</v>
      </c>
    </row>
    <row r="891" spans="1:5" ht="13.8" x14ac:dyDescent="0.25">
      <c r="A891">
        <v>890</v>
      </c>
      <c r="B891">
        <v>207</v>
      </c>
      <c r="C891">
        <v>70</v>
      </c>
      <c r="D891">
        <v>4269</v>
      </c>
      <c r="E891" t="s">
        <v>674</v>
      </c>
    </row>
    <row r="892" spans="1:5" ht="13.8" x14ac:dyDescent="0.25">
      <c r="A892">
        <v>891</v>
      </c>
      <c r="B892">
        <v>91</v>
      </c>
      <c r="C892">
        <v>28</v>
      </c>
      <c r="D892">
        <v>2561</v>
      </c>
      <c r="E892" t="s">
        <v>672</v>
      </c>
    </row>
    <row r="893" spans="1:5" ht="13.8" x14ac:dyDescent="0.25">
      <c r="A893">
        <v>892</v>
      </c>
      <c r="B893">
        <v>385</v>
      </c>
      <c r="C893">
        <v>21</v>
      </c>
      <c r="D893">
        <v>3871</v>
      </c>
      <c r="E893" t="s">
        <v>672</v>
      </c>
    </row>
    <row r="894" spans="1:5" ht="13.8" x14ac:dyDescent="0.25">
      <c r="A894">
        <v>893</v>
      </c>
      <c r="B894">
        <v>71</v>
      </c>
      <c r="C894">
        <v>55</v>
      </c>
      <c r="D894">
        <v>1568</v>
      </c>
      <c r="E894" t="s">
        <v>675</v>
      </c>
    </row>
    <row r="895" spans="1:5" ht="13.8" x14ac:dyDescent="0.25">
      <c r="A895">
        <v>894</v>
      </c>
      <c r="B895">
        <v>481</v>
      </c>
      <c r="C895">
        <v>67</v>
      </c>
      <c r="D895">
        <v>4327</v>
      </c>
      <c r="E895" t="s">
        <v>674</v>
      </c>
    </row>
    <row r="896" spans="1:5" ht="13.8" x14ac:dyDescent="0.25">
      <c r="A896">
        <v>895</v>
      </c>
      <c r="B896">
        <v>405</v>
      </c>
      <c r="C896">
        <v>79</v>
      </c>
      <c r="D896">
        <v>2735</v>
      </c>
      <c r="E896" t="s">
        <v>674</v>
      </c>
    </row>
    <row r="897" spans="1:5" ht="13.8" x14ac:dyDescent="0.25">
      <c r="A897">
        <v>896</v>
      </c>
      <c r="B897">
        <v>134</v>
      </c>
      <c r="C897">
        <v>5</v>
      </c>
      <c r="D897">
        <v>2804</v>
      </c>
      <c r="E897" t="s">
        <v>671</v>
      </c>
    </row>
    <row r="898" spans="1:5" ht="13.8" x14ac:dyDescent="0.25">
      <c r="A898">
        <v>897</v>
      </c>
      <c r="B898">
        <v>165</v>
      </c>
      <c r="C898">
        <v>87</v>
      </c>
      <c r="D898">
        <v>4122</v>
      </c>
      <c r="E898" t="s">
        <v>673</v>
      </c>
    </row>
    <row r="899" spans="1:5" ht="13.8" x14ac:dyDescent="0.25">
      <c r="A899">
        <v>898</v>
      </c>
      <c r="B899">
        <v>99</v>
      </c>
      <c r="C899">
        <v>20</v>
      </c>
      <c r="D899">
        <v>2156</v>
      </c>
      <c r="E899" t="s">
        <v>675</v>
      </c>
    </row>
    <row r="900" spans="1:5" ht="13.8" x14ac:dyDescent="0.25">
      <c r="A900">
        <v>899</v>
      </c>
      <c r="B900">
        <v>389</v>
      </c>
      <c r="C900">
        <v>92</v>
      </c>
      <c r="D900">
        <v>4680</v>
      </c>
      <c r="E900" t="s">
        <v>673</v>
      </c>
    </row>
    <row r="901" spans="1:5" ht="13.8" x14ac:dyDescent="0.25">
      <c r="A901">
        <v>900</v>
      </c>
      <c r="B901">
        <v>486</v>
      </c>
      <c r="C901">
        <v>96</v>
      </c>
      <c r="D901">
        <v>4830</v>
      </c>
      <c r="E901" t="s">
        <v>671</v>
      </c>
    </row>
    <row r="902" spans="1:5" ht="13.8" x14ac:dyDescent="0.25">
      <c r="A902">
        <v>901</v>
      </c>
      <c r="B902">
        <v>264</v>
      </c>
      <c r="C902">
        <v>39</v>
      </c>
      <c r="D902">
        <v>2740</v>
      </c>
      <c r="E902" t="s">
        <v>672</v>
      </c>
    </row>
    <row r="903" spans="1:5" ht="13.8" x14ac:dyDescent="0.25">
      <c r="A903">
        <v>902</v>
      </c>
      <c r="B903">
        <v>181</v>
      </c>
      <c r="C903">
        <v>85</v>
      </c>
      <c r="D903">
        <v>1175</v>
      </c>
      <c r="E903" t="s">
        <v>675</v>
      </c>
    </row>
    <row r="904" spans="1:5" ht="13.8" x14ac:dyDescent="0.25">
      <c r="A904">
        <v>903</v>
      </c>
      <c r="B904">
        <v>119</v>
      </c>
      <c r="C904">
        <v>2</v>
      </c>
      <c r="D904">
        <v>2933</v>
      </c>
      <c r="E904" t="s">
        <v>673</v>
      </c>
    </row>
    <row r="905" spans="1:5" ht="13.8" x14ac:dyDescent="0.25">
      <c r="A905">
        <v>904</v>
      </c>
      <c r="B905">
        <v>163</v>
      </c>
      <c r="C905">
        <v>85</v>
      </c>
      <c r="D905">
        <v>3084</v>
      </c>
      <c r="E905" t="s">
        <v>674</v>
      </c>
    </row>
    <row r="906" spans="1:5" ht="13.8" x14ac:dyDescent="0.25">
      <c r="A906">
        <v>905</v>
      </c>
      <c r="B906">
        <v>399</v>
      </c>
      <c r="C906">
        <v>85</v>
      </c>
      <c r="D906">
        <v>4531</v>
      </c>
      <c r="E906" t="s">
        <v>672</v>
      </c>
    </row>
    <row r="907" spans="1:5" ht="13.8" x14ac:dyDescent="0.25">
      <c r="A907">
        <v>906</v>
      </c>
      <c r="B907">
        <v>156</v>
      </c>
      <c r="C907">
        <v>14</v>
      </c>
      <c r="D907">
        <v>2373</v>
      </c>
      <c r="E907" t="s">
        <v>674</v>
      </c>
    </row>
    <row r="908" spans="1:5" ht="13.8" x14ac:dyDescent="0.25">
      <c r="A908">
        <v>907</v>
      </c>
      <c r="B908">
        <v>1</v>
      </c>
      <c r="C908">
        <v>66</v>
      </c>
      <c r="D908">
        <v>3944</v>
      </c>
      <c r="E908" t="s">
        <v>672</v>
      </c>
    </row>
    <row r="909" spans="1:5" ht="13.8" x14ac:dyDescent="0.25">
      <c r="A909">
        <v>908</v>
      </c>
      <c r="B909">
        <v>388</v>
      </c>
      <c r="C909">
        <v>89</v>
      </c>
      <c r="D909">
        <v>2032</v>
      </c>
      <c r="E909" t="s">
        <v>673</v>
      </c>
    </row>
    <row r="910" spans="1:5" ht="13.8" x14ac:dyDescent="0.25">
      <c r="A910">
        <v>909</v>
      </c>
      <c r="B910">
        <v>154</v>
      </c>
      <c r="C910">
        <v>68</v>
      </c>
      <c r="D910">
        <v>1165</v>
      </c>
      <c r="E910" t="s">
        <v>672</v>
      </c>
    </row>
    <row r="911" spans="1:5" ht="13.8" x14ac:dyDescent="0.25">
      <c r="A911">
        <v>910</v>
      </c>
      <c r="B911">
        <v>370</v>
      </c>
      <c r="C911">
        <v>61</v>
      </c>
      <c r="D911">
        <v>469</v>
      </c>
      <c r="E911" t="s">
        <v>675</v>
      </c>
    </row>
    <row r="912" spans="1:5" ht="13.8" x14ac:dyDescent="0.25">
      <c r="A912">
        <v>911</v>
      </c>
      <c r="B912">
        <v>5</v>
      </c>
      <c r="C912">
        <v>93</v>
      </c>
      <c r="D912">
        <v>3137</v>
      </c>
      <c r="E912" t="s">
        <v>672</v>
      </c>
    </row>
    <row r="913" spans="1:5" ht="13.8" x14ac:dyDescent="0.25">
      <c r="A913">
        <v>912</v>
      </c>
      <c r="B913">
        <v>406</v>
      </c>
      <c r="C913">
        <v>40</v>
      </c>
      <c r="D913">
        <v>1967</v>
      </c>
      <c r="E913" t="s">
        <v>674</v>
      </c>
    </row>
    <row r="914" spans="1:5" ht="13.8" x14ac:dyDescent="0.25">
      <c r="A914">
        <v>913</v>
      </c>
      <c r="B914">
        <v>40</v>
      </c>
      <c r="C914">
        <v>74</v>
      </c>
      <c r="D914">
        <v>1371</v>
      </c>
      <c r="E914" t="s">
        <v>674</v>
      </c>
    </row>
    <row r="915" spans="1:5" ht="13.8" x14ac:dyDescent="0.25">
      <c r="A915">
        <v>914</v>
      </c>
      <c r="B915">
        <v>200</v>
      </c>
      <c r="C915">
        <v>12</v>
      </c>
      <c r="D915">
        <v>339</v>
      </c>
      <c r="E915" t="s">
        <v>674</v>
      </c>
    </row>
    <row r="916" spans="1:5" ht="13.8" x14ac:dyDescent="0.25">
      <c r="A916">
        <v>915</v>
      </c>
      <c r="B916">
        <v>485</v>
      </c>
      <c r="C916">
        <v>49</v>
      </c>
      <c r="D916">
        <v>4943</v>
      </c>
      <c r="E916" t="s">
        <v>673</v>
      </c>
    </row>
    <row r="917" spans="1:5" ht="13.8" x14ac:dyDescent="0.25">
      <c r="A917">
        <v>916</v>
      </c>
      <c r="B917">
        <v>234</v>
      </c>
      <c r="C917">
        <v>9</v>
      </c>
      <c r="D917">
        <v>4363</v>
      </c>
      <c r="E917" t="s">
        <v>673</v>
      </c>
    </row>
    <row r="918" spans="1:5" ht="13.8" x14ac:dyDescent="0.25">
      <c r="A918">
        <v>917</v>
      </c>
      <c r="B918">
        <v>411</v>
      </c>
      <c r="C918">
        <v>93</v>
      </c>
      <c r="D918">
        <v>3965</v>
      </c>
      <c r="E918" t="s">
        <v>675</v>
      </c>
    </row>
    <row r="919" spans="1:5" ht="13.8" x14ac:dyDescent="0.25">
      <c r="A919">
        <v>918</v>
      </c>
      <c r="B919">
        <v>170</v>
      </c>
      <c r="C919">
        <v>44</v>
      </c>
      <c r="D919">
        <v>3334</v>
      </c>
      <c r="E919" t="s">
        <v>673</v>
      </c>
    </row>
    <row r="920" spans="1:5" ht="13.8" x14ac:dyDescent="0.25">
      <c r="A920">
        <v>919</v>
      </c>
      <c r="B920">
        <v>110</v>
      </c>
      <c r="C920">
        <v>29</v>
      </c>
      <c r="D920">
        <v>3910</v>
      </c>
      <c r="E920" t="s">
        <v>675</v>
      </c>
    </row>
    <row r="921" spans="1:5" ht="13.8" x14ac:dyDescent="0.25">
      <c r="A921">
        <v>920</v>
      </c>
      <c r="B921">
        <v>145</v>
      </c>
      <c r="C921">
        <v>19</v>
      </c>
      <c r="D921">
        <v>1013</v>
      </c>
      <c r="E921" t="s">
        <v>674</v>
      </c>
    </row>
    <row r="922" spans="1:5" ht="13.8" x14ac:dyDescent="0.25">
      <c r="A922">
        <v>921</v>
      </c>
      <c r="B922">
        <v>456</v>
      </c>
      <c r="C922">
        <v>23</v>
      </c>
      <c r="D922">
        <v>2810</v>
      </c>
      <c r="E922" t="s">
        <v>675</v>
      </c>
    </row>
    <row r="923" spans="1:5" ht="13.8" x14ac:dyDescent="0.25">
      <c r="A923">
        <v>922</v>
      </c>
      <c r="B923">
        <v>407</v>
      </c>
      <c r="C923">
        <v>74</v>
      </c>
      <c r="D923">
        <v>3250</v>
      </c>
      <c r="E923" t="s">
        <v>671</v>
      </c>
    </row>
    <row r="924" spans="1:5" ht="13.8" x14ac:dyDescent="0.25">
      <c r="A924">
        <v>923</v>
      </c>
      <c r="B924">
        <v>215</v>
      </c>
      <c r="C924">
        <v>34</v>
      </c>
      <c r="D924">
        <v>713</v>
      </c>
      <c r="E924" t="s">
        <v>674</v>
      </c>
    </row>
    <row r="925" spans="1:5" ht="13.8" x14ac:dyDescent="0.25">
      <c r="A925">
        <v>924</v>
      </c>
      <c r="B925">
        <v>52</v>
      </c>
      <c r="C925">
        <v>56</v>
      </c>
      <c r="D925">
        <v>4160</v>
      </c>
      <c r="E925" t="s">
        <v>671</v>
      </c>
    </row>
    <row r="926" spans="1:5" ht="13.8" x14ac:dyDescent="0.25">
      <c r="A926">
        <v>925</v>
      </c>
      <c r="B926">
        <v>37</v>
      </c>
      <c r="C926">
        <v>34</v>
      </c>
      <c r="D926">
        <v>1208</v>
      </c>
      <c r="E926" t="s">
        <v>672</v>
      </c>
    </row>
    <row r="927" spans="1:5" ht="13.8" x14ac:dyDescent="0.25">
      <c r="A927">
        <v>926</v>
      </c>
      <c r="B927">
        <v>59</v>
      </c>
      <c r="C927">
        <v>62</v>
      </c>
      <c r="D927">
        <v>4022</v>
      </c>
      <c r="E927" t="s">
        <v>673</v>
      </c>
    </row>
    <row r="928" spans="1:5" ht="13.8" x14ac:dyDescent="0.25">
      <c r="A928">
        <v>927</v>
      </c>
      <c r="B928">
        <v>441</v>
      </c>
      <c r="C928">
        <v>85</v>
      </c>
      <c r="D928">
        <v>4589</v>
      </c>
      <c r="E928" t="s">
        <v>671</v>
      </c>
    </row>
    <row r="929" spans="1:5" ht="13.8" x14ac:dyDescent="0.25">
      <c r="A929">
        <v>928</v>
      </c>
      <c r="B929">
        <v>142</v>
      </c>
      <c r="C929">
        <v>88</v>
      </c>
      <c r="D929">
        <v>2388</v>
      </c>
      <c r="E929" t="s">
        <v>674</v>
      </c>
    </row>
    <row r="930" spans="1:5" ht="13.8" x14ac:dyDescent="0.25">
      <c r="A930">
        <v>929</v>
      </c>
      <c r="B930">
        <v>10</v>
      </c>
      <c r="C930">
        <v>58</v>
      </c>
      <c r="D930">
        <v>3780</v>
      </c>
      <c r="E930" t="s">
        <v>671</v>
      </c>
    </row>
    <row r="931" spans="1:5" ht="13.8" x14ac:dyDescent="0.25">
      <c r="A931">
        <v>930</v>
      </c>
      <c r="B931">
        <v>382</v>
      </c>
      <c r="C931">
        <v>59</v>
      </c>
      <c r="D931">
        <v>2631</v>
      </c>
      <c r="E931" t="s">
        <v>675</v>
      </c>
    </row>
    <row r="932" spans="1:5" ht="13.8" x14ac:dyDescent="0.25">
      <c r="A932">
        <v>931</v>
      </c>
      <c r="B932">
        <v>193</v>
      </c>
      <c r="C932">
        <v>37</v>
      </c>
      <c r="D932">
        <v>2422</v>
      </c>
      <c r="E932" t="s">
        <v>672</v>
      </c>
    </row>
    <row r="933" spans="1:5" ht="13.8" x14ac:dyDescent="0.25">
      <c r="A933">
        <v>932</v>
      </c>
      <c r="B933">
        <v>86</v>
      </c>
      <c r="C933">
        <v>91</v>
      </c>
      <c r="D933">
        <v>3234</v>
      </c>
      <c r="E933" t="s">
        <v>672</v>
      </c>
    </row>
    <row r="934" spans="1:5" ht="13.8" x14ac:dyDescent="0.25">
      <c r="A934">
        <v>933</v>
      </c>
      <c r="B934">
        <v>371</v>
      </c>
      <c r="C934">
        <v>38</v>
      </c>
      <c r="D934">
        <v>1673</v>
      </c>
      <c r="E934" t="s">
        <v>673</v>
      </c>
    </row>
    <row r="935" spans="1:5" ht="13.8" x14ac:dyDescent="0.25">
      <c r="A935">
        <v>934</v>
      </c>
      <c r="B935">
        <v>370</v>
      </c>
      <c r="C935">
        <v>80</v>
      </c>
      <c r="D935">
        <v>773</v>
      </c>
      <c r="E935" t="s">
        <v>671</v>
      </c>
    </row>
    <row r="936" spans="1:5" ht="13.8" x14ac:dyDescent="0.25">
      <c r="A936">
        <v>935</v>
      </c>
      <c r="B936">
        <v>196</v>
      </c>
      <c r="C936">
        <v>34</v>
      </c>
      <c r="D936">
        <v>4981</v>
      </c>
      <c r="E936" t="s">
        <v>675</v>
      </c>
    </row>
    <row r="937" spans="1:5" ht="13.8" x14ac:dyDescent="0.25">
      <c r="A937">
        <v>936</v>
      </c>
      <c r="B937">
        <v>11</v>
      </c>
      <c r="C937">
        <v>43</v>
      </c>
      <c r="D937">
        <v>4794</v>
      </c>
      <c r="E937" t="s">
        <v>672</v>
      </c>
    </row>
    <row r="938" spans="1:5" ht="13.8" x14ac:dyDescent="0.25">
      <c r="A938">
        <v>937</v>
      </c>
      <c r="B938">
        <v>378</v>
      </c>
      <c r="C938">
        <v>25</v>
      </c>
      <c r="D938">
        <v>824</v>
      </c>
      <c r="E938" t="s">
        <v>671</v>
      </c>
    </row>
    <row r="939" spans="1:5" ht="13.8" x14ac:dyDescent="0.25">
      <c r="A939">
        <v>938</v>
      </c>
      <c r="B939">
        <v>51</v>
      </c>
      <c r="C939">
        <v>19</v>
      </c>
      <c r="D939">
        <v>423</v>
      </c>
      <c r="E939" t="s">
        <v>671</v>
      </c>
    </row>
    <row r="940" spans="1:5" ht="13.8" x14ac:dyDescent="0.25">
      <c r="A940">
        <v>939</v>
      </c>
      <c r="B940">
        <v>294</v>
      </c>
      <c r="C940">
        <v>85</v>
      </c>
      <c r="D940">
        <v>2348</v>
      </c>
      <c r="E940" t="s">
        <v>673</v>
      </c>
    </row>
    <row r="941" spans="1:5" ht="13.8" x14ac:dyDescent="0.25">
      <c r="A941">
        <v>940</v>
      </c>
      <c r="B941">
        <v>344</v>
      </c>
      <c r="C941">
        <v>4</v>
      </c>
      <c r="D941">
        <v>3219</v>
      </c>
      <c r="E941" t="s">
        <v>671</v>
      </c>
    </row>
    <row r="942" spans="1:5" ht="13.8" x14ac:dyDescent="0.25">
      <c r="A942">
        <v>941</v>
      </c>
      <c r="B942">
        <v>315</v>
      </c>
      <c r="C942">
        <v>86</v>
      </c>
      <c r="D942">
        <v>3870</v>
      </c>
      <c r="E942" t="s">
        <v>674</v>
      </c>
    </row>
    <row r="943" spans="1:5" ht="13.8" x14ac:dyDescent="0.25">
      <c r="A943">
        <v>942</v>
      </c>
      <c r="B943">
        <v>107</v>
      </c>
      <c r="C943">
        <v>16</v>
      </c>
      <c r="D943">
        <v>1562</v>
      </c>
      <c r="E943" t="s">
        <v>673</v>
      </c>
    </row>
    <row r="944" spans="1:5" ht="13.8" x14ac:dyDescent="0.25">
      <c r="A944">
        <v>943</v>
      </c>
      <c r="B944">
        <v>35</v>
      </c>
      <c r="C944">
        <v>78</v>
      </c>
      <c r="D944">
        <v>1499</v>
      </c>
      <c r="E944" t="s">
        <v>674</v>
      </c>
    </row>
    <row r="945" spans="1:5" ht="13.8" x14ac:dyDescent="0.25">
      <c r="A945">
        <v>944</v>
      </c>
      <c r="B945">
        <v>489</v>
      </c>
      <c r="C945">
        <v>64</v>
      </c>
      <c r="D945">
        <v>2563</v>
      </c>
      <c r="E945" t="s">
        <v>675</v>
      </c>
    </row>
    <row r="946" spans="1:5" ht="13.8" x14ac:dyDescent="0.25">
      <c r="A946">
        <v>945</v>
      </c>
      <c r="B946">
        <v>178</v>
      </c>
      <c r="C946">
        <v>88</v>
      </c>
      <c r="D946">
        <v>2194</v>
      </c>
      <c r="E946" t="s">
        <v>672</v>
      </c>
    </row>
    <row r="947" spans="1:5" ht="13.8" x14ac:dyDescent="0.25">
      <c r="A947">
        <v>946</v>
      </c>
      <c r="B947">
        <v>265</v>
      </c>
      <c r="C947">
        <v>77</v>
      </c>
      <c r="D947">
        <v>4813</v>
      </c>
      <c r="E947" t="s">
        <v>672</v>
      </c>
    </row>
    <row r="948" spans="1:5" ht="13.8" x14ac:dyDescent="0.25">
      <c r="A948">
        <v>947</v>
      </c>
      <c r="B948">
        <v>111</v>
      </c>
      <c r="C948">
        <v>56</v>
      </c>
      <c r="D948">
        <v>4201</v>
      </c>
      <c r="E948" t="s">
        <v>671</v>
      </c>
    </row>
    <row r="949" spans="1:5" ht="13.8" x14ac:dyDescent="0.25">
      <c r="A949">
        <v>948</v>
      </c>
      <c r="B949">
        <v>97</v>
      </c>
      <c r="C949">
        <v>34</v>
      </c>
      <c r="D949">
        <v>2837</v>
      </c>
      <c r="E949" t="s">
        <v>674</v>
      </c>
    </row>
    <row r="950" spans="1:5" ht="13.8" x14ac:dyDescent="0.25">
      <c r="A950">
        <v>949</v>
      </c>
      <c r="B950">
        <v>310</v>
      </c>
      <c r="C950">
        <v>61</v>
      </c>
      <c r="D950">
        <v>4353</v>
      </c>
      <c r="E950" t="s">
        <v>675</v>
      </c>
    </row>
    <row r="951" spans="1:5" ht="13.8" x14ac:dyDescent="0.25">
      <c r="A951">
        <v>950</v>
      </c>
      <c r="B951">
        <v>173</v>
      </c>
      <c r="C951">
        <v>10</v>
      </c>
      <c r="D951">
        <v>1688</v>
      </c>
      <c r="E951" t="s">
        <v>673</v>
      </c>
    </row>
    <row r="952" spans="1:5" ht="13.8" x14ac:dyDescent="0.25">
      <c r="A952">
        <v>951</v>
      </c>
      <c r="B952">
        <v>89</v>
      </c>
      <c r="C952">
        <v>92</v>
      </c>
      <c r="D952">
        <v>561</v>
      </c>
      <c r="E952" t="s">
        <v>675</v>
      </c>
    </row>
    <row r="953" spans="1:5" ht="13.8" x14ac:dyDescent="0.25">
      <c r="A953">
        <v>952</v>
      </c>
      <c r="B953">
        <v>245</v>
      </c>
      <c r="C953">
        <v>63</v>
      </c>
      <c r="D953">
        <v>710</v>
      </c>
      <c r="E953" t="s">
        <v>671</v>
      </c>
    </row>
    <row r="954" spans="1:5" ht="13.8" x14ac:dyDescent="0.25">
      <c r="A954">
        <v>953</v>
      </c>
      <c r="B954">
        <v>12</v>
      </c>
      <c r="C954">
        <v>85</v>
      </c>
      <c r="D954">
        <v>4469</v>
      </c>
      <c r="E954" t="s">
        <v>675</v>
      </c>
    </row>
    <row r="955" spans="1:5" ht="13.8" x14ac:dyDescent="0.25">
      <c r="A955">
        <v>954</v>
      </c>
      <c r="B955">
        <v>350</v>
      </c>
      <c r="C955">
        <v>74</v>
      </c>
      <c r="D955">
        <v>2427</v>
      </c>
      <c r="E955" t="s">
        <v>675</v>
      </c>
    </row>
    <row r="956" spans="1:5" ht="13.8" x14ac:dyDescent="0.25">
      <c r="A956">
        <v>955</v>
      </c>
      <c r="B956">
        <v>169</v>
      </c>
      <c r="C956">
        <v>72</v>
      </c>
      <c r="D956">
        <v>2956</v>
      </c>
      <c r="E956" t="s">
        <v>675</v>
      </c>
    </row>
    <row r="957" spans="1:5" ht="13.8" x14ac:dyDescent="0.25">
      <c r="A957">
        <v>956</v>
      </c>
      <c r="B957">
        <v>64</v>
      </c>
      <c r="C957">
        <v>1</v>
      </c>
      <c r="D957">
        <v>2492</v>
      </c>
      <c r="E957" t="s">
        <v>674</v>
      </c>
    </row>
    <row r="958" spans="1:5" ht="13.8" x14ac:dyDescent="0.25">
      <c r="A958">
        <v>957</v>
      </c>
      <c r="B958">
        <v>10</v>
      </c>
      <c r="C958">
        <v>27</v>
      </c>
      <c r="D958">
        <v>2039</v>
      </c>
      <c r="E958" t="s">
        <v>675</v>
      </c>
    </row>
    <row r="959" spans="1:5" ht="13.8" x14ac:dyDescent="0.25">
      <c r="A959">
        <v>958</v>
      </c>
      <c r="B959">
        <v>332</v>
      </c>
      <c r="C959">
        <v>49</v>
      </c>
      <c r="D959">
        <v>4451</v>
      </c>
      <c r="E959" t="s">
        <v>671</v>
      </c>
    </row>
    <row r="960" spans="1:5" ht="13.8" x14ac:dyDescent="0.25">
      <c r="A960">
        <v>959</v>
      </c>
      <c r="B960">
        <v>134</v>
      </c>
      <c r="C960">
        <v>23</v>
      </c>
      <c r="D960">
        <v>3720</v>
      </c>
      <c r="E960" t="s">
        <v>675</v>
      </c>
    </row>
    <row r="961" spans="1:5" ht="13.8" x14ac:dyDescent="0.25">
      <c r="A961">
        <v>960</v>
      </c>
      <c r="B961">
        <v>40</v>
      </c>
      <c r="C961">
        <v>96</v>
      </c>
      <c r="D961">
        <v>4850</v>
      </c>
      <c r="E961" t="s">
        <v>671</v>
      </c>
    </row>
    <row r="962" spans="1:5" ht="13.8" x14ac:dyDescent="0.25">
      <c r="A962">
        <v>961</v>
      </c>
      <c r="B962">
        <v>428</v>
      </c>
      <c r="C962">
        <v>100</v>
      </c>
      <c r="D962">
        <v>887</v>
      </c>
      <c r="E962" t="s">
        <v>674</v>
      </c>
    </row>
    <row r="963" spans="1:5" ht="13.8" x14ac:dyDescent="0.25">
      <c r="A963">
        <v>962</v>
      </c>
      <c r="B963">
        <v>412</v>
      </c>
      <c r="C963">
        <v>29</v>
      </c>
      <c r="D963">
        <v>4257</v>
      </c>
      <c r="E963" t="s">
        <v>674</v>
      </c>
    </row>
    <row r="964" spans="1:5" ht="13.8" x14ac:dyDescent="0.25">
      <c r="A964">
        <v>963</v>
      </c>
      <c r="B964">
        <v>206</v>
      </c>
      <c r="C964">
        <v>85</v>
      </c>
      <c r="D964">
        <v>310</v>
      </c>
      <c r="E964" t="s">
        <v>674</v>
      </c>
    </row>
    <row r="965" spans="1:5" ht="13.8" x14ac:dyDescent="0.25">
      <c r="A965">
        <v>964</v>
      </c>
      <c r="B965">
        <v>277</v>
      </c>
      <c r="C965">
        <v>6</v>
      </c>
      <c r="D965">
        <v>1317</v>
      </c>
      <c r="E965" t="s">
        <v>675</v>
      </c>
    </row>
    <row r="966" spans="1:5" ht="13.8" x14ac:dyDescent="0.25">
      <c r="A966">
        <v>965</v>
      </c>
      <c r="B966">
        <v>5</v>
      </c>
      <c r="C966">
        <v>23</v>
      </c>
      <c r="D966">
        <v>1722</v>
      </c>
      <c r="E966" t="s">
        <v>673</v>
      </c>
    </row>
    <row r="967" spans="1:5" ht="13.8" x14ac:dyDescent="0.25">
      <c r="A967">
        <v>966</v>
      </c>
      <c r="B967">
        <v>360</v>
      </c>
      <c r="C967">
        <v>64</v>
      </c>
      <c r="D967">
        <v>2066</v>
      </c>
      <c r="E967" t="s">
        <v>671</v>
      </c>
    </row>
    <row r="968" spans="1:5" ht="13.8" x14ac:dyDescent="0.25">
      <c r="A968">
        <v>967</v>
      </c>
      <c r="B968">
        <v>44</v>
      </c>
      <c r="C968">
        <v>60</v>
      </c>
      <c r="D968">
        <v>4098</v>
      </c>
      <c r="E968" t="s">
        <v>673</v>
      </c>
    </row>
    <row r="969" spans="1:5" ht="13.8" x14ac:dyDescent="0.25">
      <c r="A969">
        <v>968</v>
      </c>
      <c r="B969">
        <v>31</v>
      </c>
      <c r="C969">
        <v>62</v>
      </c>
      <c r="D969">
        <v>869</v>
      </c>
      <c r="E969" t="s">
        <v>675</v>
      </c>
    </row>
    <row r="970" spans="1:5" ht="13.8" x14ac:dyDescent="0.25">
      <c r="A970">
        <v>969</v>
      </c>
      <c r="B970">
        <v>457</v>
      </c>
      <c r="C970">
        <v>15</v>
      </c>
      <c r="D970">
        <v>1441</v>
      </c>
      <c r="E970" t="s">
        <v>674</v>
      </c>
    </row>
    <row r="971" spans="1:5" ht="13.8" x14ac:dyDescent="0.25">
      <c r="A971">
        <v>970</v>
      </c>
      <c r="B971">
        <v>266</v>
      </c>
      <c r="C971">
        <v>91</v>
      </c>
      <c r="D971">
        <v>4480</v>
      </c>
      <c r="E971" t="s">
        <v>674</v>
      </c>
    </row>
    <row r="972" spans="1:5" ht="13.8" x14ac:dyDescent="0.25">
      <c r="A972">
        <v>971</v>
      </c>
      <c r="B972">
        <v>220</v>
      </c>
      <c r="C972">
        <v>14</v>
      </c>
      <c r="D972">
        <v>2697</v>
      </c>
      <c r="E972" t="s">
        <v>675</v>
      </c>
    </row>
    <row r="973" spans="1:5" ht="13.8" x14ac:dyDescent="0.25">
      <c r="A973">
        <v>972</v>
      </c>
      <c r="B973">
        <v>30</v>
      </c>
      <c r="C973">
        <v>36</v>
      </c>
      <c r="D973">
        <v>528</v>
      </c>
      <c r="E973" t="s">
        <v>672</v>
      </c>
    </row>
    <row r="974" spans="1:5" ht="13.8" x14ac:dyDescent="0.25">
      <c r="A974">
        <v>973</v>
      </c>
      <c r="B974">
        <v>204</v>
      </c>
      <c r="C974">
        <v>99</v>
      </c>
      <c r="D974">
        <v>4253</v>
      </c>
      <c r="E974" t="s">
        <v>672</v>
      </c>
    </row>
    <row r="975" spans="1:5" ht="13.8" x14ac:dyDescent="0.25">
      <c r="A975">
        <v>974</v>
      </c>
      <c r="B975">
        <v>120</v>
      </c>
      <c r="C975">
        <v>47</v>
      </c>
      <c r="D975">
        <v>3950</v>
      </c>
      <c r="E975" t="s">
        <v>673</v>
      </c>
    </row>
    <row r="976" spans="1:5" ht="13.8" x14ac:dyDescent="0.25">
      <c r="A976">
        <v>975</v>
      </c>
      <c r="B976">
        <v>498</v>
      </c>
      <c r="C976">
        <v>41</v>
      </c>
      <c r="D976">
        <v>824</v>
      </c>
      <c r="E976" t="s">
        <v>672</v>
      </c>
    </row>
    <row r="977" spans="1:5" ht="13.8" x14ac:dyDescent="0.25">
      <c r="A977">
        <v>976</v>
      </c>
      <c r="B977">
        <v>359</v>
      </c>
      <c r="C977">
        <v>22</v>
      </c>
      <c r="D977">
        <v>3008</v>
      </c>
      <c r="E977" t="s">
        <v>671</v>
      </c>
    </row>
    <row r="978" spans="1:5" ht="13.8" x14ac:dyDescent="0.25">
      <c r="A978">
        <v>977</v>
      </c>
      <c r="B978">
        <v>258</v>
      </c>
      <c r="C978">
        <v>28</v>
      </c>
      <c r="D978">
        <v>1801</v>
      </c>
      <c r="E978" t="s">
        <v>671</v>
      </c>
    </row>
    <row r="979" spans="1:5" ht="13.8" x14ac:dyDescent="0.25">
      <c r="A979">
        <v>978</v>
      </c>
      <c r="B979">
        <v>73</v>
      </c>
      <c r="C979">
        <v>37</v>
      </c>
      <c r="D979">
        <v>1882</v>
      </c>
      <c r="E979" t="s">
        <v>674</v>
      </c>
    </row>
    <row r="980" spans="1:5" ht="13.8" x14ac:dyDescent="0.25">
      <c r="A980">
        <v>979</v>
      </c>
      <c r="B980">
        <v>85</v>
      </c>
      <c r="C980">
        <v>93</v>
      </c>
      <c r="D980">
        <v>3216</v>
      </c>
      <c r="E980" t="s">
        <v>675</v>
      </c>
    </row>
    <row r="981" spans="1:5" ht="13.8" x14ac:dyDescent="0.25">
      <c r="A981">
        <v>980</v>
      </c>
      <c r="B981">
        <v>5</v>
      </c>
      <c r="C981">
        <v>1</v>
      </c>
      <c r="D981">
        <v>3923</v>
      </c>
      <c r="E981" t="s">
        <v>673</v>
      </c>
    </row>
    <row r="982" spans="1:5" ht="13.8" x14ac:dyDescent="0.25">
      <c r="A982">
        <v>981</v>
      </c>
      <c r="B982">
        <v>175</v>
      </c>
      <c r="C982">
        <v>37</v>
      </c>
      <c r="D982">
        <v>1082</v>
      </c>
      <c r="E982" t="s">
        <v>671</v>
      </c>
    </row>
    <row r="983" spans="1:5" ht="13.8" x14ac:dyDescent="0.25">
      <c r="A983">
        <v>982</v>
      </c>
      <c r="B983">
        <v>41</v>
      </c>
      <c r="C983">
        <v>39</v>
      </c>
      <c r="D983">
        <v>2510</v>
      </c>
      <c r="E983" t="s">
        <v>675</v>
      </c>
    </row>
    <row r="984" spans="1:5" ht="13.8" x14ac:dyDescent="0.25">
      <c r="A984">
        <v>983</v>
      </c>
      <c r="B984">
        <v>331</v>
      </c>
      <c r="C984">
        <v>35</v>
      </c>
      <c r="D984">
        <v>1269</v>
      </c>
      <c r="E984" t="s">
        <v>674</v>
      </c>
    </row>
    <row r="985" spans="1:5" ht="13.8" x14ac:dyDescent="0.25">
      <c r="A985">
        <v>984</v>
      </c>
      <c r="B985">
        <v>187</v>
      </c>
      <c r="C985">
        <v>39</v>
      </c>
      <c r="D985">
        <v>3496</v>
      </c>
      <c r="E985" t="s">
        <v>673</v>
      </c>
    </row>
    <row r="986" spans="1:5" ht="13.8" x14ac:dyDescent="0.25">
      <c r="A986">
        <v>985</v>
      </c>
      <c r="B986">
        <v>158</v>
      </c>
      <c r="C986">
        <v>96</v>
      </c>
      <c r="D986">
        <v>608</v>
      </c>
      <c r="E986" t="s">
        <v>675</v>
      </c>
    </row>
    <row r="987" spans="1:5" ht="13.8" x14ac:dyDescent="0.25">
      <c r="A987">
        <v>986</v>
      </c>
      <c r="B987">
        <v>219</v>
      </c>
      <c r="C987">
        <v>11</v>
      </c>
      <c r="D987">
        <v>1429</v>
      </c>
      <c r="E987" t="s">
        <v>675</v>
      </c>
    </row>
    <row r="988" spans="1:5" ht="13.8" x14ac:dyDescent="0.25">
      <c r="A988">
        <v>987</v>
      </c>
      <c r="B988">
        <v>267</v>
      </c>
      <c r="C988">
        <v>98</v>
      </c>
      <c r="D988">
        <v>1700</v>
      </c>
      <c r="E988" t="s">
        <v>674</v>
      </c>
    </row>
    <row r="989" spans="1:5" ht="13.8" x14ac:dyDescent="0.25">
      <c r="A989">
        <v>988</v>
      </c>
      <c r="B989">
        <v>333</v>
      </c>
      <c r="C989">
        <v>41</v>
      </c>
      <c r="D989">
        <v>2248</v>
      </c>
      <c r="E989" t="s">
        <v>674</v>
      </c>
    </row>
    <row r="990" spans="1:5" ht="13.8" x14ac:dyDescent="0.25">
      <c r="A990">
        <v>989</v>
      </c>
      <c r="B990">
        <v>107</v>
      </c>
      <c r="C990">
        <v>39</v>
      </c>
      <c r="D990">
        <v>1299</v>
      </c>
      <c r="E990" t="s">
        <v>674</v>
      </c>
    </row>
    <row r="991" spans="1:5" ht="13.8" x14ac:dyDescent="0.25">
      <c r="A991">
        <v>990</v>
      </c>
      <c r="B991">
        <v>192</v>
      </c>
      <c r="C991">
        <v>29</v>
      </c>
      <c r="D991">
        <v>3661</v>
      </c>
      <c r="E991" t="s">
        <v>674</v>
      </c>
    </row>
    <row r="992" spans="1:5" ht="13.8" x14ac:dyDescent="0.25">
      <c r="A992">
        <v>991</v>
      </c>
      <c r="B992">
        <v>153</v>
      </c>
      <c r="C992">
        <v>84</v>
      </c>
      <c r="D992">
        <v>2482</v>
      </c>
      <c r="E992" t="s">
        <v>674</v>
      </c>
    </row>
    <row r="993" spans="1:5" ht="13.8" x14ac:dyDescent="0.25">
      <c r="A993">
        <v>992</v>
      </c>
      <c r="B993">
        <v>297</v>
      </c>
      <c r="C993">
        <v>21</v>
      </c>
      <c r="D993">
        <v>1843</v>
      </c>
      <c r="E993" t="s">
        <v>671</v>
      </c>
    </row>
    <row r="994" spans="1:5" ht="13.8" x14ac:dyDescent="0.25">
      <c r="A994">
        <v>993</v>
      </c>
      <c r="B994">
        <v>38</v>
      </c>
      <c r="C994">
        <v>66</v>
      </c>
      <c r="D994">
        <v>2083</v>
      </c>
      <c r="E994" t="s">
        <v>672</v>
      </c>
    </row>
    <row r="995" spans="1:5" ht="13.8" x14ac:dyDescent="0.25">
      <c r="A995">
        <v>994</v>
      </c>
      <c r="B995">
        <v>364</v>
      </c>
      <c r="C995">
        <v>55</v>
      </c>
      <c r="D995">
        <v>1488</v>
      </c>
      <c r="E995" t="s">
        <v>675</v>
      </c>
    </row>
    <row r="996" spans="1:5" ht="13.8" x14ac:dyDescent="0.25">
      <c r="A996">
        <v>995</v>
      </c>
      <c r="B996">
        <v>115</v>
      </c>
      <c r="C996">
        <v>39</v>
      </c>
      <c r="D996">
        <v>4821</v>
      </c>
      <c r="E996" t="s">
        <v>673</v>
      </c>
    </row>
    <row r="997" spans="1:5" ht="13.8" x14ac:dyDescent="0.25">
      <c r="A997">
        <v>996</v>
      </c>
      <c r="B997">
        <v>55</v>
      </c>
      <c r="C997">
        <v>67</v>
      </c>
      <c r="D997">
        <v>2709</v>
      </c>
      <c r="E997" t="s">
        <v>675</v>
      </c>
    </row>
    <row r="998" spans="1:5" ht="13.8" x14ac:dyDescent="0.25">
      <c r="A998">
        <v>997</v>
      </c>
      <c r="B998">
        <v>216</v>
      </c>
      <c r="C998">
        <v>68</v>
      </c>
      <c r="D998">
        <v>3519</v>
      </c>
      <c r="E998" t="s">
        <v>672</v>
      </c>
    </row>
    <row r="999" spans="1:5" ht="13.8" x14ac:dyDescent="0.25">
      <c r="A999">
        <v>998</v>
      </c>
      <c r="B999">
        <v>36</v>
      </c>
      <c r="C999">
        <v>54</v>
      </c>
      <c r="D999">
        <v>3763</v>
      </c>
      <c r="E999" t="s">
        <v>671</v>
      </c>
    </row>
    <row r="1000" spans="1:5" ht="13.8" x14ac:dyDescent="0.25">
      <c r="A1000">
        <v>999</v>
      </c>
      <c r="B1000">
        <v>380</v>
      </c>
      <c r="C1000">
        <v>94</v>
      </c>
      <c r="D1000">
        <v>426</v>
      </c>
      <c r="E1000" t="s">
        <v>674</v>
      </c>
    </row>
    <row r="1001" spans="1:5" ht="13.8" x14ac:dyDescent="0.25">
      <c r="A1001">
        <v>1000</v>
      </c>
      <c r="B1001">
        <v>192</v>
      </c>
      <c r="C1001">
        <v>54</v>
      </c>
      <c r="D1001">
        <v>529</v>
      </c>
      <c r="E1001" t="s">
        <v>673</v>
      </c>
    </row>
    <row r="1002" spans="1:5" ht="13.8" x14ac:dyDescent="0.25">
      <c r="A1002">
        <v>1001</v>
      </c>
      <c r="B1002">
        <v>37</v>
      </c>
      <c r="C1002">
        <v>70</v>
      </c>
      <c r="D1002">
        <v>1838</v>
      </c>
      <c r="E1002" t="s">
        <v>674</v>
      </c>
    </row>
    <row r="1003" spans="1:5" ht="13.8" x14ac:dyDescent="0.25">
      <c r="A1003">
        <v>1002</v>
      </c>
      <c r="B1003">
        <v>346</v>
      </c>
      <c r="C1003">
        <v>60</v>
      </c>
      <c r="D1003">
        <v>490</v>
      </c>
      <c r="E1003" t="s">
        <v>674</v>
      </c>
    </row>
    <row r="1004" spans="1:5" ht="13.8" x14ac:dyDescent="0.25">
      <c r="A1004">
        <v>1003</v>
      </c>
      <c r="B1004">
        <v>122</v>
      </c>
      <c r="C1004">
        <v>44</v>
      </c>
      <c r="D1004">
        <v>1524</v>
      </c>
      <c r="E1004" t="s">
        <v>671</v>
      </c>
    </row>
    <row r="1005" spans="1:5" ht="13.8" x14ac:dyDescent="0.25">
      <c r="A1005">
        <v>1004</v>
      </c>
      <c r="B1005">
        <v>120</v>
      </c>
      <c r="C1005">
        <v>98</v>
      </c>
      <c r="D1005">
        <v>3491</v>
      </c>
      <c r="E1005" t="s">
        <v>671</v>
      </c>
    </row>
    <row r="1006" spans="1:5" ht="13.8" x14ac:dyDescent="0.25">
      <c r="A1006">
        <v>1005</v>
      </c>
      <c r="B1006">
        <v>449</v>
      </c>
      <c r="C1006">
        <v>46</v>
      </c>
      <c r="D1006">
        <v>1120</v>
      </c>
      <c r="E1006" t="s">
        <v>672</v>
      </c>
    </row>
    <row r="1007" spans="1:5" ht="13.8" x14ac:dyDescent="0.25">
      <c r="A1007">
        <v>1006</v>
      </c>
      <c r="B1007">
        <v>344</v>
      </c>
      <c r="C1007">
        <v>58</v>
      </c>
      <c r="D1007">
        <v>1669</v>
      </c>
      <c r="E1007" t="s">
        <v>675</v>
      </c>
    </row>
    <row r="1008" spans="1:5" ht="13.8" x14ac:dyDescent="0.25">
      <c r="A1008">
        <v>1007</v>
      </c>
      <c r="B1008">
        <v>405</v>
      </c>
      <c r="C1008">
        <v>32</v>
      </c>
      <c r="D1008">
        <v>1504</v>
      </c>
      <c r="E1008" t="s">
        <v>672</v>
      </c>
    </row>
    <row r="1009" spans="1:5" ht="13.8" x14ac:dyDescent="0.25">
      <c r="A1009">
        <v>1008</v>
      </c>
      <c r="B1009">
        <v>147</v>
      </c>
      <c r="C1009">
        <v>52</v>
      </c>
      <c r="D1009">
        <v>3079</v>
      </c>
      <c r="E1009" t="s">
        <v>671</v>
      </c>
    </row>
    <row r="1010" spans="1:5" ht="13.8" x14ac:dyDescent="0.25">
      <c r="A1010">
        <v>1009</v>
      </c>
      <c r="B1010">
        <v>32</v>
      </c>
      <c r="C1010">
        <v>79</v>
      </c>
      <c r="D1010">
        <v>3779</v>
      </c>
      <c r="E1010" t="s">
        <v>674</v>
      </c>
    </row>
    <row r="1011" spans="1:5" ht="13.8" x14ac:dyDescent="0.25">
      <c r="A1011">
        <v>1010</v>
      </c>
      <c r="B1011">
        <v>8</v>
      </c>
      <c r="C1011">
        <v>95</v>
      </c>
      <c r="D1011">
        <v>3201</v>
      </c>
      <c r="E1011" t="s">
        <v>674</v>
      </c>
    </row>
    <row r="1012" spans="1:5" ht="13.8" x14ac:dyDescent="0.25">
      <c r="A1012">
        <v>1011</v>
      </c>
      <c r="B1012">
        <v>426</v>
      </c>
      <c r="C1012">
        <v>13</v>
      </c>
      <c r="D1012">
        <v>4457</v>
      </c>
      <c r="E1012" t="s">
        <v>671</v>
      </c>
    </row>
    <row r="1013" spans="1:5" ht="13.8" x14ac:dyDescent="0.25">
      <c r="A1013">
        <v>1012</v>
      </c>
      <c r="B1013">
        <v>225</v>
      </c>
      <c r="C1013">
        <v>22</v>
      </c>
      <c r="D1013">
        <v>2820</v>
      </c>
      <c r="E1013" t="s">
        <v>674</v>
      </c>
    </row>
    <row r="1014" spans="1:5" ht="13.8" x14ac:dyDescent="0.25">
      <c r="A1014">
        <v>1013</v>
      </c>
      <c r="B1014">
        <v>321</v>
      </c>
      <c r="C1014">
        <v>55</v>
      </c>
      <c r="D1014">
        <v>3986</v>
      </c>
      <c r="E1014" t="s">
        <v>673</v>
      </c>
    </row>
    <row r="1015" spans="1:5" ht="13.8" x14ac:dyDescent="0.25">
      <c r="A1015">
        <v>1014</v>
      </c>
      <c r="B1015">
        <v>33</v>
      </c>
      <c r="C1015">
        <v>52</v>
      </c>
      <c r="D1015">
        <v>492</v>
      </c>
      <c r="E1015" t="s">
        <v>672</v>
      </c>
    </row>
    <row r="1016" spans="1:5" ht="13.8" x14ac:dyDescent="0.25">
      <c r="A1016">
        <v>1015</v>
      </c>
      <c r="B1016">
        <v>382</v>
      </c>
      <c r="C1016">
        <v>81</v>
      </c>
      <c r="D1016">
        <v>4886</v>
      </c>
      <c r="E1016" t="s">
        <v>674</v>
      </c>
    </row>
    <row r="1017" spans="1:5" ht="13.8" x14ac:dyDescent="0.25">
      <c r="A1017">
        <v>1016</v>
      </c>
      <c r="B1017">
        <v>345</v>
      </c>
      <c r="C1017">
        <v>95</v>
      </c>
      <c r="D1017">
        <v>3380</v>
      </c>
      <c r="E1017" t="s">
        <v>672</v>
      </c>
    </row>
    <row r="1018" spans="1:5" ht="13.8" x14ac:dyDescent="0.25">
      <c r="A1018">
        <v>1017</v>
      </c>
      <c r="B1018">
        <v>462</v>
      </c>
      <c r="C1018">
        <v>2</v>
      </c>
      <c r="D1018">
        <v>3890</v>
      </c>
      <c r="E1018" t="s">
        <v>671</v>
      </c>
    </row>
    <row r="1019" spans="1:5" ht="13.8" x14ac:dyDescent="0.25">
      <c r="A1019">
        <v>1018</v>
      </c>
      <c r="B1019">
        <v>335</v>
      </c>
      <c r="C1019">
        <v>65</v>
      </c>
      <c r="D1019">
        <v>3254</v>
      </c>
      <c r="E1019" t="s">
        <v>671</v>
      </c>
    </row>
    <row r="1020" spans="1:5" ht="13.8" x14ac:dyDescent="0.25">
      <c r="A1020">
        <v>1019</v>
      </c>
      <c r="B1020">
        <v>391</v>
      </c>
      <c r="C1020">
        <v>64</v>
      </c>
      <c r="D1020">
        <v>1896</v>
      </c>
      <c r="E1020" t="s">
        <v>671</v>
      </c>
    </row>
    <row r="1021" spans="1:5" ht="13.8" x14ac:dyDescent="0.25">
      <c r="A1021">
        <v>1020</v>
      </c>
      <c r="B1021">
        <v>223</v>
      </c>
      <c r="C1021">
        <v>95</v>
      </c>
      <c r="D1021">
        <v>1614</v>
      </c>
      <c r="E1021" t="s">
        <v>674</v>
      </c>
    </row>
    <row r="1022" spans="1:5" ht="13.8" x14ac:dyDescent="0.25">
      <c r="A1022">
        <v>1021</v>
      </c>
      <c r="B1022">
        <v>332</v>
      </c>
      <c r="C1022">
        <v>77</v>
      </c>
      <c r="D1022">
        <v>3699</v>
      </c>
      <c r="E1022" t="s">
        <v>672</v>
      </c>
    </row>
    <row r="1023" spans="1:5" ht="13.8" x14ac:dyDescent="0.25">
      <c r="A1023">
        <v>1022</v>
      </c>
      <c r="B1023">
        <v>114</v>
      </c>
      <c r="C1023">
        <v>5</v>
      </c>
      <c r="D1023">
        <v>998</v>
      </c>
      <c r="E1023" t="s">
        <v>673</v>
      </c>
    </row>
    <row r="1024" spans="1:5" ht="13.8" x14ac:dyDescent="0.25">
      <c r="A1024">
        <v>1023</v>
      </c>
      <c r="B1024">
        <v>231</v>
      </c>
      <c r="C1024">
        <v>79</v>
      </c>
      <c r="D1024">
        <v>4357</v>
      </c>
      <c r="E1024" t="s">
        <v>674</v>
      </c>
    </row>
    <row r="1025" spans="1:5" ht="13.8" x14ac:dyDescent="0.25">
      <c r="A1025">
        <v>1024</v>
      </c>
      <c r="B1025">
        <v>372</v>
      </c>
      <c r="C1025">
        <v>58</v>
      </c>
      <c r="D1025">
        <v>1275</v>
      </c>
      <c r="E1025" t="s">
        <v>671</v>
      </c>
    </row>
    <row r="1026" spans="1:5" ht="13.8" x14ac:dyDescent="0.25">
      <c r="A1026">
        <v>1025</v>
      </c>
      <c r="B1026">
        <v>259</v>
      </c>
      <c r="C1026">
        <v>13</v>
      </c>
      <c r="D1026">
        <v>1529</v>
      </c>
      <c r="E1026" t="s">
        <v>673</v>
      </c>
    </row>
    <row r="1027" spans="1:5" ht="13.8" x14ac:dyDescent="0.25">
      <c r="A1027">
        <v>1026</v>
      </c>
      <c r="B1027">
        <v>268</v>
      </c>
      <c r="C1027">
        <v>22</v>
      </c>
      <c r="D1027">
        <v>3456</v>
      </c>
      <c r="E1027" t="s">
        <v>673</v>
      </c>
    </row>
    <row r="1028" spans="1:5" ht="13.8" x14ac:dyDescent="0.25">
      <c r="A1028">
        <v>1027</v>
      </c>
      <c r="B1028">
        <v>12</v>
      </c>
      <c r="C1028">
        <v>44</v>
      </c>
      <c r="D1028">
        <v>4589</v>
      </c>
      <c r="E1028" t="s">
        <v>671</v>
      </c>
    </row>
    <row r="1029" spans="1:5" ht="13.8" x14ac:dyDescent="0.25">
      <c r="A1029">
        <v>1028</v>
      </c>
      <c r="B1029">
        <v>352</v>
      </c>
      <c r="C1029">
        <v>17</v>
      </c>
      <c r="D1029">
        <v>475</v>
      </c>
      <c r="E1029" t="s">
        <v>674</v>
      </c>
    </row>
    <row r="1030" spans="1:5" ht="13.8" x14ac:dyDescent="0.25">
      <c r="A1030">
        <v>1029</v>
      </c>
      <c r="B1030">
        <v>251</v>
      </c>
      <c r="C1030">
        <v>68</v>
      </c>
      <c r="D1030">
        <v>3657</v>
      </c>
      <c r="E1030" t="s">
        <v>675</v>
      </c>
    </row>
    <row r="1031" spans="1:5" ht="13.8" x14ac:dyDescent="0.25">
      <c r="A1031">
        <v>1030</v>
      </c>
      <c r="B1031">
        <v>254</v>
      </c>
      <c r="C1031">
        <v>89</v>
      </c>
      <c r="D1031">
        <v>4859</v>
      </c>
      <c r="E1031" t="s">
        <v>674</v>
      </c>
    </row>
    <row r="1032" spans="1:5" ht="13.8" x14ac:dyDescent="0.25">
      <c r="A1032">
        <v>1031</v>
      </c>
      <c r="B1032">
        <v>242</v>
      </c>
      <c r="C1032">
        <v>72</v>
      </c>
      <c r="D1032">
        <v>3483</v>
      </c>
      <c r="E1032" t="s">
        <v>674</v>
      </c>
    </row>
    <row r="1033" spans="1:5" ht="13.8" x14ac:dyDescent="0.25">
      <c r="A1033">
        <v>1032</v>
      </c>
      <c r="B1033">
        <v>376</v>
      </c>
      <c r="C1033">
        <v>46</v>
      </c>
      <c r="D1033">
        <v>1992</v>
      </c>
      <c r="E1033" t="s">
        <v>673</v>
      </c>
    </row>
    <row r="1034" spans="1:5" ht="13.8" x14ac:dyDescent="0.25">
      <c r="A1034">
        <v>1033</v>
      </c>
      <c r="B1034">
        <v>189</v>
      </c>
      <c r="C1034">
        <v>11</v>
      </c>
      <c r="D1034">
        <v>2803</v>
      </c>
      <c r="E1034" t="s">
        <v>673</v>
      </c>
    </row>
    <row r="1035" spans="1:5" ht="13.8" x14ac:dyDescent="0.25">
      <c r="A1035">
        <v>1034</v>
      </c>
      <c r="B1035">
        <v>29</v>
      </c>
      <c r="C1035">
        <v>3</v>
      </c>
      <c r="D1035">
        <v>2658</v>
      </c>
      <c r="E1035" t="s">
        <v>675</v>
      </c>
    </row>
    <row r="1036" spans="1:5" ht="13.8" x14ac:dyDescent="0.25">
      <c r="A1036">
        <v>1035</v>
      </c>
      <c r="B1036">
        <v>262</v>
      </c>
      <c r="C1036">
        <v>89</v>
      </c>
      <c r="D1036">
        <v>4976</v>
      </c>
      <c r="E1036" t="s">
        <v>675</v>
      </c>
    </row>
    <row r="1037" spans="1:5" ht="13.8" x14ac:dyDescent="0.25">
      <c r="A1037">
        <v>1036</v>
      </c>
      <c r="B1037">
        <v>163</v>
      </c>
      <c r="C1037">
        <v>49</v>
      </c>
      <c r="D1037">
        <v>2451</v>
      </c>
      <c r="E1037" t="s">
        <v>673</v>
      </c>
    </row>
    <row r="1038" spans="1:5" ht="13.8" x14ac:dyDescent="0.25">
      <c r="A1038">
        <v>1037</v>
      </c>
      <c r="B1038">
        <v>316</v>
      </c>
      <c r="C1038">
        <v>100</v>
      </c>
      <c r="D1038">
        <v>4207</v>
      </c>
      <c r="E1038" t="s">
        <v>673</v>
      </c>
    </row>
    <row r="1039" spans="1:5" ht="13.8" x14ac:dyDescent="0.25">
      <c r="A1039">
        <v>1038</v>
      </c>
      <c r="B1039">
        <v>319</v>
      </c>
      <c r="C1039">
        <v>81</v>
      </c>
      <c r="D1039">
        <v>3077</v>
      </c>
      <c r="E1039" t="s">
        <v>672</v>
      </c>
    </row>
    <row r="1040" spans="1:5" ht="13.8" x14ac:dyDescent="0.25">
      <c r="A1040">
        <v>1039</v>
      </c>
      <c r="B1040">
        <v>214</v>
      </c>
      <c r="C1040">
        <v>58</v>
      </c>
      <c r="D1040">
        <v>2545</v>
      </c>
      <c r="E1040" t="s">
        <v>672</v>
      </c>
    </row>
    <row r="1041" spans="1:5" ht="13.8" x14ac:dyDescent="0.25">
      <c r="A1041">
        <v>1040</v>
      </c>
      <c r="B1041">
        <v>467</v>
      </c>
      <c r="C1041">
        <v>85</v>
      </c>
      <c r="D1041">
        <v>3606</v>
      </c>
      <c r="E1041" t="s">
        <v>671</v>
      </c>
    </row>
    <row r="1042" spans="1:5" ht="13.8" x14ac:dyDescent="0.25">
      <c r="A1042">
        <v>1041</v>
      </c>
      <c r="B1042">
        <v>372</v>
      </c>
      <c r="C1042">
        <v>99</v>
      </c>
      <c r="D1042">
        <v>1345</v>
      </c>
      <c r="E1042" t="s">
        <v>675</v>
      </c>
    </row>
    <row r="1043" spans="1:5" ht="13.8" x14ac:dyDescent="0.25">
      <c r="A1043">
        <v>1042</v>
      </c>
      <c r="B1043">
        <v>89</v>
      </c>
      <c r="C1043">
        <v>57</v>
      </c>
      <c r="D1043">
        <v>3672</v>
      </c>
      <c r="E1043" t="s">
        <v>672</v>
      </c>
    </row>
    <row r="1044" spans="1:5" ht="13.8" x14ac:dyDescent="0.25">
      <c r="A1044">
        <v>1043</v>
      </c>
      <c r="B1044">
        <v>93</v>
      </c>
      <c r="C1044">
        <v>95</v>
      </c>
      <c r="D1044">
        <v>438</v>
      </c>
      <c r="E1044" t="s">
        <v>674</v>
      </c>
    </row>
    <row r="1045" spans="1:5" ht="13.8" x14ac:dyDescent="0.25">
      <c r="A1045">
        <v>1044</v>
      </c>
      <c r="B1045">
        <v>261</v>
      </c>
      <c r="C1045">
        <v>20</v>
      </c>
      <c r="D1045">
        <v>3317</v>
      </c>
      <c r="E1045" t="s">
        <v>671</v>
      </c>
    </row>
    <row r="1046" spans="1:5" ht="13.8" x14ac:dyDescent="0.25">
      <c r="A1046">
        <v>1045</v>
      </c>
      <c r="B1046">
        <v>273</v>
      </c>
      <c r="C1046">
        <v>21</v>
      </c>
      <c r="D1046">
        <v>1954</v>
      </c>
      <c r="E1046" t="s">
        <v>675</v>
      </c>
    </row>
    <row r="1047" spans="1:5" ht="13.8" x14ac:dyDescent="0.25">
      <c r="A1047">
        <v>1046</v>
      </c>
      <c r="B1047">
        <v>215</v>
      </c>
      <c r="C1047">
        <v>39</v>
      </c>
      <c r="D1047">
        <v>3894</v>
      </c>
      <c r="E1047" t="s">
        <v>673</v>
      </c>
    </row>
    <row r="1048" spans="1:5" ht="13.8" x14ac:dyDescent="0.25">
      <c r="A1048">
        <v>1047</v>
      </c>
      <c r="B1048">
        <v>194</v>
      </c>
      <c r="C1048">
        <v>88</v>
      </c>
      <c r="D1048">
        <v>4379</v>
      </c>
      <c r="E1048" t="s">
        <v>674</v>
      </c>
    </row>
    <row r="1049" spans="1:5" ht="13.8" x14ac:dyDescent="0.25">
      <c r="A1049">
        <v>1048</v>
      </c>
      <c r="B1049">
        <v>137</v>
      </c>
      <c r="C1049">
        <v>80</v>
      </c>
      <c r="D1049">
        <v>4635</v>
      </c>
      <c r="E1049" t="s">
        <v>674</v>
      </c>
    </row>
    <row r="1050" spans="1:5" ht="13.8" x14ac:dyDescent="0.25">
      <c r="A1050">
        <v>1049</v>
      </c>
      <c r="B1050">
        <v>190</v>
      </c>
      <c r="C1050">
        <v>71</v>
      </c>
      <c r="D1050">
        <v>4885</v>
      </c>
      <c r="E1050" t="s">
        <v>671</v>
      </c>
    </row>
    <row r="1051" spans="1:5" ht="13.8" x14ac:dyDescent="0.25">
      <c r="A1051">
        <v>1050</v>
      </c>
      <c r="B1051">
        <v>82</v>
      </c>
      <c r="C1051">
        <v>74</v>
      </c>
      <c r="D1051">
        <v>1772</v>
      </c>
      <c r="E1051" t="s">
        <v>674</v>
      </c>
    </row>
    <row r="1052" spans="1:5" ht="13.8" x14ac:dyDescent="0.25">
      <c r="A1052">
        <v>1051</v>
      </c>
      <c r="B1052">
        <v>472</v>
      </c>
      <c r="C1052">
        <v>56</v>
      </c>
      <c r="D1052">
        <v>4308</v>
      </c>
      <c r="E1052" t="s">
        <v>671</v>
      </c>
    </row>
    <row r="1053" spans="1:5" ht="13.8" x14ac:dyDescent="0.25">
      <c r="A1053">
        <v>1052</v>
      </c>
      <c r="B1053">
        <v>285</v>
      </c>
      <c r="C1053">
        <v>64</v>
      </c>
      <c r="D1053">
        <v>2892</v>
      </c>
      <c r="E1053" t="s">
        <v>672</v>
      </c>
    </row>
    <row r="1054" spans="1:5" ht="13.8" x14ac:dyDescent="0.25">
      <c r="A1054">
        <v>1053</v>
      </c>
      <c r="B1054">
        <v>365</v>
      </c>
      <c r="C1054">
        <v>80</v>
      </c>
      <c r="D1054">
        <v>1838</v>
      </c>
      <c r="E1054" t="s">
        <v>673</v>
      </c>
    </row>
    <row r="1055" spans="1:5" ht="13.8" x14ac:dyDescent="0.25">
      <c r="A1055">
        <v>1054</v>
      </c>
      <c r="B1055">
        <v>35</v>
      </c>
      <c r="C1055">
        <v>40</v>
      </c>
      <c r="D1055">
        <v>1477</v>
      </c>
      <c r="E1055" t="s">
        <v>671</v>
      </c>
    </row>
    <row r="1056" spans="1:5" ht="13.8" x14ac:dyDescent="0.25">
      <c r="A1056">
        <v>1055</v>
      </c>
      <c r="B1056">
        <v>9</v>
      </c>
      <c r="C1056">
        <v>69</v>
      </c>
      <c r="D1056">
        <v>4770</v>
      </c>
      <c r="E1056" t="s">
        <v>671</v>
      </c>
    </row>
    <row r="1057" spans="1:5" ht="13.8" x14ac:dyDescent="0.25">
      <c r="A1057">
        <v>1056</v>
      </c>
      <c r="B1057">
        <v>61</v>
      </c>
      <c r="C1057">
        <v>9</v>
      </c>
      <c r="D1057">
        <v>2654</v>
      </c>
      <c r="E1057" t="s">
        <v>672</v>
      </c>
    </row>
    <row r="1058" spans="1:5" ht="13.8" x14ac:dyDescent="0.25">
      <c r="A1058">
        <v>1057</v>
      </c>
      <c r="B1058">
        <v>444</v>
      </c>
      <c r="C1058">
        <v>45</v>
      </c>
      <c r="D1058">
        <v>801</v>
      </c>
      <c r="E1058" t="s">
        <v>674</v>
      </c>
    </row>
    <row r="1059" spans="1:5" ht="13.8" x14ac:dyDescent="0.25">
      <c r="A1059">
        <v>1058</v>
      </c>
      <c r="B1059">
        <v>10</v>
      </c>
      <c r="C1059">
        <v>12</v>
      </c>
      <c r="D1059">
        <v>476</v>
      </c>
      <c r="E1059" t="s">
        <v>673</v>
      </c>
    </row>
    <row r="1060" spans="1:5" ht="13.8" x14ac:dyDescent="0.25">
      <c r="A1060">
        <v>1059</v>
      </c>
      <c r="B1060">
        <v>33</v>
      </c>
      <c r="C1060">
        <v>96</v>
      </c>
      <c r="D1060">
        <v>2702</v>
      </c>
      <c r="E1060" t="s">
        <v>671</v>
      </c>
    </row>
    <row r="1061" spans="1:5" ht="13.8" x14ac:dyDescent="0.25">
      <c r="A1061">
        <v>1060</v>
      </c>
      <c r="B1061">
        <v>419</v>
      </c>
      <c r="C1061">
        <v>64</v>
      </c>
      <c r="D1061">
        <v>4656</v>
      </c>
      <c r="E1061" t="s">
        <v>672</v>
      </c>
    </row>
    <row r="1062" spans="1:5" ht="13.8" x14ac:dyDescent="0.25">
      <c r="A1062">
        <v>1061</v>
      </c>
      <c r="B1062">
        <v>280</v>
      </c>
      <c r="C1062">
        <v>88</v>
      </c>
      <c r="D1062">
        <v>2736</v>
      </c>
      <c r="E1062" t="s">
        <v>674</v>
      </c>
    </row>
    <row r="1063" spans="1:5" ht="13.8" x14ac:dyDescent="0.25">
      <c r="A1063">
        <v>1062</v>
      </c>
      <c r="B1063">
        <v>237</v>
      </c>
      <c r="C1063">
        <v>61</v>
      </c>
      <c r="D1063">
        <v>1657</v>
      </c>
      <c r="E1063" t="s">
        <v>672</v>
      </c>
    </row>
    <row r="1064" spans="1:5" ht="13.8" x14ac:dyDescent="0.25">
      <c r="A1064">
        <v>1063</v>
      </c>
      <c r="B1064">
        <v>312</v>
      </c>
      <c r="C1064">
        <v>23</v>
      </c>
      <c r="D1064">
        <v>3755</v>
      </c>
      <c r="E1064" t="s">
        <v>672</v>
      </c>
    </row>
    <row r="1065" spans="1:5" ht="13.8" x14ac:dyDescent="0.25">
      <c r="A1065">
        <v>1064</v>
      </c>
      <c r="B1065">
        <v>7</v>
      </c>
      <c r="C1065">
        <v>8</v>
      </c>
      <c r="D1065">
        <v>1251</v>
      </c>
      <c r="E1065" t="s">
        <v>672</v>
      </c>
    </row>
    <row r="1066" spans="1:5" ht="13.8" x14ac:dyDescent="0.25">
      <c r="A1066">
        <v>1065</v>
      </c>
      <c r="B1066">
        <v>185</v>
      </c>
      <c r="C1066">
        <v>42</v>
      </c>
      <c r="D1066">
        <v>4971</v>
      </c>
      <c r="E1066" t="s">
        <v>675</v>
      </c>
    </row>
    <row r="1067" spans="1:5" ht="13.8" x14ac:dyDescent="0.25">
      <c r="A1067">
        <v>1066</v>
      </c>
      <c r="B1067">
        <v>424</v>
      </c>
      <c r="C1067">
        <v>45</v>
      </c>
      <c r="D1067">
        <v>2066</v>
      </c>
      <c r="E1067" t="s">
        <v>671</v>
      </c>
    </row>
    <row r="1068" spans="1:5" ht="13.8" x14ac:dyDescent="0.25">
      <c r="A1068">
        <v>1067</v>
      </c>
      <c r="B1068">
        <v>47</v>
      </c>
      <c r="C1068">
        <v>60</v>
      </c>
      <c r="D1068">
        <v>3056</v>
      </c>
      <c r="E1068" t="s">
        <v>673</v>
      </c>
    </row>
    <row r="1069" spans="1:5" ht="13.8" x14ac:dyDescent="0.25">
      <c r="A1069">
        <v>1068</v>
      </c>
      <c r="B1069">
        <v>399</v>
      </c>
      <c r="C1069">
        <v>70</v>
      </c>
      <c r="D1069">
        <v>815</v>
      </c>
      <c r="E1069" t="s">
        <v>673</v>
      </c>
    </row>
    <row r="1070" spans="1:5" ht="13.8" x14ac:dyDescent="0.25">
      <c r="A1070">
        <v>1069</v>
      </c>
      <c r="B1070">
        <v>233</v>
      </c>
      <c r="C1070">
        <v>38</v>
      </c>
      <c r="D1070">
        <v>4072</v>
      </c>
      <c r="E1070" t="s">
        <v>675</v>
      </c>
    </row>
    <row r="1071" spans="1:5" ht="13.8" x14ac:dyDescent="0.25">
      <c r="A1071">
        <v>1070</v>
      </c>
      <c r="B1071">
        <v>480</v>
      </c>
      <c r="C1071">
        <v>17</v>
      </c>
      <c r="D1071">
        <v>2708</v>
      </c>
      <c r="E1071" t="s">
        <v>671</v>
      </c>
    </row>
    <row r="1072" spans="1:5" ht="13.8" x14ac:dyDescent="0.25">
      <c r="A1072">
        <v>1071</v>
      </c>
      <c r="B1072">
        <v>126</v>
      </c>
      <c r="C1072">
        <v>83</v>
      </c>
      <c r="D1072">
        <v>3136</v>
      </c>
      <c r="E1072" t="s">
        <v>672</v>
      </c>
    </row>
    <row r="1073" spans="1:5" ht="13.8" x14ac:dyDescent="0.25">
      <c r="A1073">
        <v>1072</v>
      </c>
      <c r="B1073">
        <v>315</v>
      </c>
      <c r="C1073">
        <v>69</v>
      </c>
      <c r="D1073">
        <v>1087</v>
      </c>
      <c r="E1073" t="s">
        <v>671</v>
      </c>
    </row>
    <row r="1074" spans="1:5" ht="13.8" x14ac:dyDescent="0.25">
      <c r="A1074">
        <v>1073</v>
      </c>
      <c r="B1074">
        <v>288</v>
      </c>
      <c r="C1074">
        <v>51</v>
      </c>
      <c r="D1074">
        <v>662</v>
      </c>
      <c r="E1074" t="s">
        <v>674</v>
      </c>
    </row>
    <row r="1075" spans="1:5" ht="13.8" x14ac:dyDescent="0.25">
      <c r="A1075">
        <v>1074</v>
      </c>
      <c r="B1075">
        <v>27</v>
      </c>
      <c r="C1075">
        <v>7</v>
      </c>
      <c r="D1075">
        <v>2409</v>
      </c>
      <c r="E1075" t="s">
        <v>675</v>
      </c>
    </row>
    <row r="1076" spans="1:5" ht="13.8" x14ac:dyDescent="0.25">
      <c r="A1076">
        <v>1075</v>
      </c>
      <c r="B1076">
        <v>375</v>
      </c>
      <c r="C1076">
        <v>57</v>
      </c>
      <c r="D1076">
        <v>2119</v>
      </c>
      <c r="E1076" t="s">
        <v>671</v>
      </c>
    </row>
    <row r="1077" spans="1:5" ht="13.8" x14ac:dyDescent="0.25">
      <c r="A1077">
        <v>1076</v>
      </c>
      <c r="B1077">
        <v>156</v>
      </c>
      <c r="C1077">
        <v>68</v>
      </c>
      <c r="D1077">
        <v>4383</v>
      </c>
      <c r="E1077" t="s">
        <v>673</v>
      </c>
    </row>
    <row r="1078" spans="1:5" ht="13.8" x14ac:dyDescent="0.25">
      <c r="A1078">
        <v>1077</v>
      </c>
      <c r="B1078">
        <v>185</v>
      </c>
      <c r="C1078">
        <v>70</v>
      </c>
      <c r="D1078">
        <v>1737</v>
      </c>
      <c r="E1078" t="s">
        <v>673</v>
      </c>
    </row>
    <row r="1079" spans="1:5" ht="13.8" x14ac:dyDescent="0.25">
      <c r="A1079">
        <v>1078</v>
      </c>
      <c r="B1079">
        <v>317</v>
      </c>
      <c r="C1079">
        <v>84</v>
      </c>
      <c r="D1079">
        <v>4560</v>
      </c>
      <c r="E1079" t="s">
        <v>675</v>
      </c>
    </row>
    <row r="1080" spans="1:5" ht="13.8" x14ac:dyDescent="0.25">
      <c r="A1080">
        <v>1079</v>
      </c>
      <c r="B1080">
        <v>229</v>
      </c>
      <c r="C1080">
        <v>62</v>
      </c>
      <c r="D1080">
        <v>1966</v>
      </c>
      <c r="E1080" t="s">
        <v>672</v>
      </c>
    </row>
    <row r="1081" spans="1:5" ht="13.8" x14ac:dyDescent="0.25">
      <c r="A1081">
        <v>1080</v>
      </c>
      <c r="B1081">
        <v>472</v>
      </c>
      <c r="C1081">
        <v>20</v>
      </c>
      <c r="D1081">
        <v>3133</v>
      </c>
      <c r="E1081" t="s">
        <v>674</v>
      </c>
    </row>
    <row r="1082" spans="1:5" ht="13.8" x14ac:dyDescent="0.25">
      <c r="A1082">
        <v>1081</v>
      </c>
      <c r="B1082">
        <v>194</v>
      </c>
      <c r="C1082">
        <v>50</v>
      </c>
      <c r="D1082">
        <v>4876</v>
      </c>
      <c r="E1082" t="s">
        <v>672</v>
      </c>
    </row>
    <row r="1083" spans="1:5" ht="13.8" x14ac:dyDescent="0.25">
      <c r="A1083">
        <v>1082</v>
      </c>
      <c r="B1083">
        <v>497</v>
      </c>
      <c r="C1083">
        <v>7</v>
      </c>
      <c r="D1083">
        <v>1656</v>
      </c>
      <c r="E1083" t="s">
        <v>672</v>
      </c>
    </row>
    <row r="1084" spans="1:5" ht="13.8" x14ac:dyDescent="0.25">
      <c r="A1084">
        <v>1083</v>
      </c>
      <c r="B1084">
        <v>233</v>
      </c>
      <c r="C1084">
        <v>80</v>
      </c>
      <c r="D1084">
        <v>1565</v>
      </c>
      <c r="E1084" t="s">
        <v>674</v>
      </c>
    </row>
    <row r="1085" spans="1:5" ht="13.8" x14ac:dyDescent="0.25">
      <c r="A1085">
        <v>1084</v>
      </c>
      <c r="B1085">
        <v>407</v>
      </c>
      <c r="C1085">
        <v>63</v>
      </c>
      <c r="D1085">
        <v>1429</v>
      </c>
      <c r="E1085" t="s">
        <v>675</v>
      </c>
    </row>
    <row r="1086" spans="1:5" ht="13.8" x14ac:dyDescent="0.25">
      <c r="A1086">
        <v>1085</v>
      </c>
      <c r="B1086">
        <v>377</v>
      </c>
      <c r="C1086">
        <v>78</v>
      </c>
      <c r="D1086">
        <v>564</v>
      </c>
      <c r="E1086" t="s">
        <v>672</v>
      </c>
    </row>
    <row r="1087" spans="1:5" ht="13.8" x14ac:dyDescent="0.25">
      <c r="A1087">
        <v>1086</v>
      </c>
      <c r="B1087">
        <v>147</v>
      </c>
      <c r="C1087">
        <v>99</v>
      </c>
      <c r="D1087">
        <v>3872</v>
      </c>
      <c r="E1087" t="s">
        <v>672</v>
      </c>
    </row>
    <row r="1088" spans="1:5" ht="13.8" x14ac:dyDescent="0.25">
      <c r="A1088">
        <v>1087</v>
      </c>
      <c r="B1088">
        <v>134</v>
      </c>
      <c r="C1088">
        <v>22</v>
      </c>
      <c r="D1088">
        <v>4360</v>
      </c>
      <c r="E1088" t="s">
        <v>674</v>
      </c>
    </row>
    <row r="1089" spans="1:5" ht="13.8" x14ac:dyDescent="0.25">
      <c r="A1089">
        <v>1088</v>
      </c>
      <c r="B1089">
        <v>246</v>
      </c>
      <c r="C1089">
        <v>14</v>
      </c>
      <c r="D1089">
        <v>1659</v>
      </c>
      <c r="E1089" t="s">
        <v>673</v>
      </c>
    </row>
    <row r="1090" spans="1:5" ht="13.8" x14ac:dyDescent="0.25">
      <c r="A1090">
        <v>1089</v>
      </c>
      <c r="B1090">
        <v>307</v>
      </c>
      <c r="C1090">
        <v>85</v>
      </c>
      <c r="D1090">
        <v>3086</v>
      </c>
      <c r="E1090" t="s">
        <v>672</v>
      </c>
    </row>
    <row r="1091" spans="1:5" ht="13.8" x14ac:dyDescent="0.25">
      <c r="A1091">
        <v>1090</v>
      </c>
      <c r="B1091">
        <v>325</v>
      </c>
      <c r="C1091">
        <v>72</v>
      </c>
      <c r="D1091">
        <v>1380</v>
      </c>
      <c r="E1091" t="s">
        <v>671</v>
      </c>
    </row>
    <row r="1092" spans="1:5" ht="13.8" x14ac:dyDescent="0.25">
      <c r="A1092">
        <v>1091</v>
      </c>
      <c r="B1092">
        <v>389</v>
      </c>
      <c r="C1092">
        <v>46</v>
      </c>
      <c r="D1092">
        <v>2700</v>
      </c>
      <c r="E1092" t="s">
        <v>673</v>
      </c>
    </row>
    <row r="1093" spans="1:5" ht="13.8" x14ac:dyDescent="0.25">
      <c r="A1093">
        <v>1092</v>
      </c>
      <c r="B1093">
        <v>396</v>
      </c>
      <c r="C1093">
        <v>86</v>
      </c>
      <c r="D1093">
        <v>3593</v>
      </c>
      <c r="E1093" t="s">
        <v>671</v>
      </c>
    </row>
    <row r="1094" spans="1:5" ht="13.8" x14ac:dyDescent="0.25">
      <c r="A1094">
        <v>1093</v>
      </c>
      <c r="B1094">
        <v>39</v>
      </c>
      <c r="C1094">
        <v>84</v>
      </c>
      <c r="D1094">
        <v>3037</v>
      </c>
      <c r="E1094" t="s">
        <v>674</v>
      </c>
    </row>
    <row r="1095" spans="1:5" ht="13.8" x14ac:dyDescent="0.25">
      <c r="A1095">
        <v>1094</v>
      </c>
      <c r="B1095">
        <v>315</v>
      </c>
      <c r="C1095">
        <v>67</v>
      </c>
      <c r="D1095">
        <v>4787</v>
      </c>
      <c r="E1095" t="s">
        <v>675</v>
      </c>
    </row>
    <row r="1096" spans="1:5" ht="13.8" x14ac:dyDescent="0.25">
      <c r="A1096">
        <v>1095</v>
      </c>
      <c r="B1096">
        <v>149</v>
      </c>
      <c r="C1096">
        <v>33</v>
      </c>
      <c r="D1096">
        <v>4237</v>
      </c>
      <c r="E1096" t="s">
        <v>671</v>
      </c>
    </row>
    <row r="1097" spans="1:5" ht="13.8" x14ac:dyDescent="0.25">
      <c r="A1097">
        <v>1096</v>
      </c>
      <c r="B1097">
        <v>263</v>
      </c>
      <c r="C1097">
        <v>36</v>
      </c>
      <c r="D1097">
        <v>515</v>
      </c>
      <c r="E1097" t="s">
        <v>672</v>
      </c>
    </row>
    <row r="1098" spans="1:5" ht="13.8" x14ac:dyDescent="0.25">
      <c r="A1098">
        <v>1097</v>
      </c>
      <c r="B1098">
        <v>89</v>
      </c>
      <c r="C1098">
        <v>24</v>
      </c>
      <c r="D1098">
        <v>1652</v>
      </c>
      <c r="E1098" t="s">
        <v>675</v>
      </c>
    </row>
    <row r="1099" spans="1:5" ht="13.8" x14ac:dyDescent="0.25">
      <c r="A1099">
        <v>1098</v>
      </c>
      <c r="B1099">
        <v>201</v>
      </c>
      <c r="C1099">
        <v>43</v>
      </c>
      <c r="D1099">
        <v>310</v>
      </c>
      <c r="E1099" t="s">
        <v>672</v>
      </c>
    </row>
    <row r="1100" spans="1:5" ht="13.8" x14ac:dyDescent="0.25">
      <c r="A1100">
        <v>1099</v>
      </c>
      <c r="B1100">
        <v>20</v>
      </c>
      <c r="C1100">
        <v>64</v>
      </c>
      <c r="D1100">
        <v>4427</v>
      </c>
      <c r="E1100" t="s">
        <v>673</v>
      </c>
    </row>
    <row r="1101" spans="1:5" ht="13.8" x14ac:dyDescent="0.25">
      <c r="A1101">
        <v>1100</v>
      </c>
      <c r="B1101">
        <v>261</v>
      </c>
      <c r="C1101">
        <v>21</v>
      </c>
      <c r="D1101">
        <v>4619</v>
      </c>
      <c r="E1101" t="s">
        <v>671</v>
      </c>
    </row>
    <row r="1102" spans="1:5" ht="13.8" x14ac:dyDescent="0.25">
      <c r="A1102">
        <v>1101</v>
      </c>
      <c r="B1102">
        <v>88</v>
      </c>
      <c r="C1102">
        <v>42</v>
      </c>
      <c r="D1102">
        <v>1216</v>
      </c>
      <c r="E1102" t="s">
        <v>673</v>
      </c>
    </row>
    <row r="1103" spans="1:5" ht="13.8" x14ac:dyDescent="0.25">
      <c r="A1103">
        <v>1102</v>
      </c>
      <c r="B1103">
        <v>155</v>
      </c>
      <c r="C1103">
        <v>40</v>
      </c>
      <c r="D1103">
        <v>894</v>
      </c>
      <c r="E1103" t="s">
        <v>674</v>
      </c>
    </row>
    <row r="1104" spans="1:5" ht="13.8" x14ac:dyDescent="0.25">
      <c r="A1104">
        <v>1103</v>
      </c>
      <c r="B1104">
        <v>381</v>
      </c>
      <c r="C1104">
        <v>52</v>
      </c>
      <c r="D1104">
        <v>1579</v>
      </c>
      <c r="E1104" t="s">
        <v>673</v>
      </c>
    </row>
    <row r="1105" spans="1:5" ht="13.8" x14ac:dyDescent="0.25">
      <c r="A1105">
        <v>1104</v>
      </c>
      <c r="B1105">
        <v>179</v>
      </c>
      <c r="C1105">
        <v>9</v>
      </c>
      <c r="D1105">
        <v>2723</v>
      </c>
      <c r="E1105" t="s">
        <v>675</v>
      </c>
    </row>
    <row r="1106" spans="1:5" ht="13.8" x14ac:dyDescent="0.25">
      <c r="A1106">
        <v>1105</v>
      </c>
      <c r="B1106">
        <v>461</v>
      </c>
      <c r="C1106">
        <v>15</v>
      </c>
      <c r="D1106">
        <v>2977</v>
      </c>
      <c r="E1106" t="s">
        <v>675</v>
      </c>
    </row>
    <row r="1107" spans="1:5" ht="13.8" x14ac:dyDescent="0.25">
      <c r="A1107">
        <v>1106</v>
      </c>
      <c r="B1107">
        <v>249</v>
      </c>
      <c r="C1107">
        <v>8</v>
      </c>
      <c r="D1107">
        <v>2622</v>
      </c>
      <c r="E1107" t="s">
        <v>675</v>
      </c>
    </row>
    <row r="1108" spans="1:5" ht="13.8" x14ac:dyDescent="0.25">
      <c r="A1108">
        <v>1107</v>
      </c>
      <c r="B1108">
        <v>479</v>
      </c>
      <c r="C1108">
        <v>56</v>
      </c>
      <c r="D1108">
        <v>2088</v>
      </c>
      <c r="E1108" t="s">
        <v>672</v>
      </c>
    </row>
    <row r="1109" spans="1:5" ht="13.8" x14ac:dyDescent="0.25">
      <c r="A1109">
        <v>1108</v>
      </c>
      <c r="B1109">
        <v>176</v>
      </c>
      <c r="C1109">
        <v>11</v>
      </c>
      <c r="D1109">
        <v>4307</v>
      </c>
      <c r="E1109" t="s">
        <v>672</v>
      </c>
    </row>
    <row r="1110" spans="1:5" ht="13.8" x14ac:dyDescent="0.25">
      <c r="A1110">
        <v>1109</v>
      </c>
      <c r="B1110">
        <v>115</v>
      </c>
      <c r="C1110">
        <v>85</v>
      </c>
      <c r="D1110">
        <v>1090</v>
      </c>
      <c r="E1110" t="s">
        <v>675</v>
      </c>
    </row>
    <row r="1111" spans="1:5" ht="13.8" x14ac:dyDescent="0.25">
      <c r="A1111">
        <v>1110</v>
      </c>
      <c r="B1111">
        <v>496</v>
      </c>
      <c r="C1111">
        <v>40</v>
      </c>
      <c r="D1111">
        <v>2116</v>
      </c>
      <c r="E1111" t="s">
        <v>671</v>
      </c>
    </row>
    <row r="1112" spans="1:5" ht="13.8" x14ac:dyDescent="0.25">
      <c r="A1112">
        <v>1111</v>
      </c>
      <c r="B1112">
        <v>116</v>
      </c>
      <c r="C1112">
        <v>73</v>
      </c>
      <c r="D1112">
        <v>3642</v>
      </c>
      <c r="E1112" t="s">
        <v>672</v>
      </c>
    </row>
    <row r="1113" spans="1:5" ht="13.8" x14ac:dyDescent="0.25">
      <c r="A1113">
        <v>1112</v>
      </c>
      <c r="B1113">
        <v>62</v>
      </c>
      <c r="C1113">
        <v>49</v>
      </c>
      <c r="D1113">
        <v>3391</v>
      </c>
      <c r="E1113" t="s">
        <v>672</v>
      </c>
    </row>
    <row r="1114" spans="1:5" ht="13.8" x14ac:dyDescent="0.25">
      <c r="A1114">
        <v>1113</v>
      </c>
      <c r="B1114">
        <v>68</v>
      </c>
      <c r="C1114">
        <v>30</v>
      </c>
      <c r="D1114">
        <v>820</v>
      </c>
      <c r="E1114" t="s">
        <v>672</v>
      </c>
    </row>
    <row r="1115" spans="1:5" ht="13.8" x14ac:dyDescent="0.25">
      <c r="A1115">
        <v>1114</v>
      </c>
      <c r="B1115">
        <v>234</v>
      </c>
      <c r="C1115">
        <v>17</v>
      </c>
      <c r="D1115">
        <v>1994</v>
      </c>
      <c r="E1115" t="s">
        <v>671</v>
      </c>
    </row>
    <row r="1116" spans="1:5" ht="13.8" x14ac:dyDescent="0.25">
      <c r="A1116">
        <v>1115</v>
      </c>
      <c r="B1116">
        <v>379</v>
      </c>
      <c r="C1116">
        <v>95</v>
      </c>
      <c r="D1116">
        <v>349</v>
      </c>
      <c r="E1116" t="s">
        <v>673</v>
      </c>
    </row>
    <row r="1117" spans="1:5" ht="13.8" x14ac:dyDescent="0.25">
      <c r="A1117">
        <v>1116</v>
      </c>
      <c r="B1117">
        <v>31</v>
      </c>
      <c r="C1117">
        <v>29</v>
      </c>
      <c r="D1117">
        <v>2294</v>
      </c>
      <c r="E1117" t="s">
        <v>673</v>
      </c>
    </row>
    <row r="1118" spans="1:5" ht="13.8" x14ac:dyDescent="0.25">
      <c r="A1118">
        <v>1117</v>
      </c>
      <c r="B1118">
        <v>121</v>
      </c>
      <c r="C1118">
        <v>16</v>
      </c>
      <c r="D1118">
        <v>4598</v>
      </c>
      <c r="E1118" t="s">
        <v>675</v>
      </c>
    </row>
    <row r="1119" spans="1:5" ht="13.8" x14ac:dyDescent="0.25">
      <c r="A1119">
        <v>1118</v>
      </c>
      <c r="B1119">
        <v>215</v>
      </c>
      <c r="C1119">
        <v>64</v>
      </c>
      <c r="D1119">
        <v>4334</v>
      </c>
      <c r="E1119" t="s">
        <v>674</v>
      </c>
    </row>
    <row r="1120" spans="1:5" ht="13.8" x14ac:dyDescent="0.25">
      <c r="A1120">
        <v>1119</v>
      </c>
      <c r="B1120">
        <v>103</v>
      </c>
      <c r="C1120">
        <v>87</v>
      </c>
      <c r="D1120">
        <v>455</v>
      </c>
      <c r="E1120" t="s">
        <v>672</v>
      </c>
    </row>
    <row r="1121" spans="1:5" ht="13.8" x14ac:dyDescent="0.25">
      <c r="A1121">
        <v>1120</v>
      </c>
      <c r="B1121">
        <v>440</v>
      </c>
      <c r="C1121">
        <v>86</v>
      </c>
      <c r="D1121">
        <v>4350</v>
      </c>
      <c r="E1121" t="s">
        <v>674</v>
      </c>
    </row>
    <row r="1122" spans="1:5" ht="13.8" x14ac:dyDescent="0.25">
      <c r="A1122">
        <v>1121</v>
      </c>
      <c r="B1122">
        <v>34</v>
      </c>
      <c r="C1122">
        <v>23</v>
      </c>
      <c r="D1122">
        <v>864</v>
      </c>
      <c r="E1122" t="s">
        <v>673</v>
      </c>
    </row>
    <row r="1123" spans="1:5" ht="13.8" x14ac:dyDescent="0.25">
      <c r="A1123">
        <v>1122</v>
      </c>
      <c r="B1123">
        <v>259</v>
      </c>
      <c r="C1123">
        <v>82</v>
      </c>
      <c r="D1123">
        <v>4340</v>
      </c>
      <c r="E1123" t="s">
        <v>672</v>
      </c>
    </row>
    <row r="1124" spans="1:5" ht="13.8" x14ac:dyDescent="0.25">
      <c r="A1124">
        <v>1123</v>
      </c>
      <c r="B1124">
        <v>196</v>
      </c>
      <c r="C1124">
        <v>9</v>
      </c>
      <c r="D1124">
        <v>2886</v>
      </c>
      <c r="E1124" t="s">
        <v>673</v>
      </c>
    </row>
    <row r="1125" spans="1:5" ht="13.8" x14ac:dyDescent="0.25">
      <c r="A1125">
        <v>1124</v>
      </c>
      <c r="B1125">
        <v>498</v>
      </c>
      <c r="C1125">
        <v>91</v>
      </c>
      <c r="D1125">
        <v>1934</v>
      </c>
      <c r="E1125" t="s">
        <v>673</v>
      </c>
    </row>
    <row r="1126" spans="1:5" ht="13.8" x14ac:dyDescent="0.25">
      <c r="A1126">
        <v>1125</v>
      </c>
      <c r="B1126">
        <v>467</v>
      </c>
      <c r="C1126">
        <v>8</v>
      </c>
      <c r="D1126">
        <v>3668</v>
      </c>
      <c r="E1126" t="s">
        <v>674</v>
      </c>
    </row>
    <row r="1127" spans="1:5" ht="13.8" x14ac:dyDescent="0.25">
      <c r="A1127">
        <v>1126</v>
      </c>
      <c r="B1127">
        <v>61</v>
      </c>
      <c r="C1127">
        <v>75</v>
      </c>
      <c r="D1127">
        <v>1231</v>
      </c>
      <c r="E1127" t="s">
        <v>671</v>
      </c>
    </row>
    <row r="1128" spans="1:5" ht="13.8" x14ac:dyDescent="0.25">
      <c r="A1128">
        <v>1127</v>
      </c>
      <c r="B1128">
        <v>334</v>
      </c>
      <c r="C1128">
        <v>38</v>
      </c>
      <c r="D1128">
        <v>2541</v>
      </c>
      <c r="E1128" t="s">
        <v>671</v>
      </c>
    </row>
    <row r="1129" spans="1:5" ht="13.8" x14ac:dyDescent="0.25">
      <c r="A1129">
        <v>1128</v>
      </c>
      <c r="B1129">
        <v>253</v>
      </c>
      <c r="C1129">
        <v>50</v>
      </c>
      <c r="D1129">
        <v>493</v>
      </c>
      <c r="E1129" t="s">
        <v>672</v>
      </c>
    </row>
    <row r="1130" spans="1:5" ht="13.8" x14ac:dyDescent="0.25">
      <c r="A1130">
        <v>1129</v>
      </c>
      <c r="B1130">
        <v>167</v>
      </c>
      <c r="C1130">
        <v>76</v>
      </c>
      <c r="D1130">
        <v>4405</v>
      </c>
      <c r="E1130" t="s">
        <v>672</v>
      </c>
    </row>
    <row r="1131" spans="1:5" ht="13.8" x14ac:dyDescent="0.25">
      <c r="A1131">
        <v>1130</v>
      </c>
      <c r="B1131">
        <v>197</v>
      </c>
      <c r="C1131">
        <v>79</v>
      </c>
      <c r="D1131">
        <v>2360</v>
      </c>
      <c r="E1131" t="s">
        <v>673</v>
      </c>
    </row>
    <row r="1132" spans="1:5" ht="13.8" x14ac:dyDescent="0.25">
      <c r="A1132">
        <v>1131</v>
      </c>
      <c r="B1132">
        <v>237</v>
      </c>
      <c r="C1132">
        <v>14</v>
      </c>
      <c r="D1132">
        <v>970</v>
      </c>
      <c r="E1132" t="s">
        <v>672</v>
      </c>
    </row>
    <row r="1133" spans="1:5" ht="13.8" x14ac:dyDescent="0.25">
      <c r="A1133">
        <v>1132</v>
      </c>
      <c r="B1133">
        <v>431</v>
      </c>
      <c r="C1133">
        <v>66</v>
      </c>
      <c r="D1133">
        <v>965</v>
      </c>
      <c r="E1133" t="s">
        <v>674</v>
      </c>
    </row>
    <row r="1134" spans="1:5" ht="13.8" x14ac:dyDescent="0.25">
      <c r="A1134">
        <v>1133</v>
      </c>
      <c r="B1134">
        <v>332</v>
      </c>
      <c r="C1134">
        <v>23</v>
      </c>
      <c r="D1134">
        <v>2863</v>
      </c>
      <c r="E1134" t="s">
        <v>674</v>
      </c>
    </row>
    <row r="1135" spans="1:5" ht="13.8" x14ac:dyDescent="0.25">
      <c r="A1135">
        <v>1134</v>
      </c>
      <c r="B1135">
        <v>405</v>
      </c>
      <c r="C1135">
        <v>15</v>
      </c>
      <c r="D1135">
        <v>3936</v>
      </c>
      <c r="E1135" t="s">
        <v>672</v>
      </c>
    </row>
    <row r="1136" spans="1:5" ht="13.8" x14ac:dyDescent="0.25">
      <c r="A1136">
        <v>1135</v>
      </c>
      <c r="B1136">
        <v>333</v>
      </c>
      <c r="C1136">
        <v>12</v>
      </c>
      <c r="D1136">
        <v>1239</v>
      </c>
      <c r="E1136" t="s">
        <v>671</v>
      </c>
    </row>
    <row r="1137" spans="1:5" ht="13.8" x14ac:dyDescent="0.25">
      <c r="A1137">
        <v>1136</v>
      </c>
      <c r="B1137">
        <v>393</v>
      </c>
      <c r="C1137">
        <v>49</v>
      </c>
      <c r="D1137">
        <v>733</v>
      </c>
      <c r="E1137" t="s">
        <v>675</v>
      </c>
    </row>
    <row r="1138" spans="1:5" ht="13.8" x14ac:dyDescent="0.25">
      <c r="A1138">
        <v>1137</v>
      </c>
      <c r="B1138">
        <v>447</v>
      </c>
      <c r="C1138">
        <v>72</v>
      </c>
      <c r="D1138">
        <v>3307</v>
      </c>
      <c r="E1138" t="s">
        <v>673</v>
      </c>
    </row>
    <row r="1139" spans="1:5" ht="13.8" x14ac:dyDescent="0.25">
      <c r="A1139">
        <v>1138</v>
      </c>
      <c r="B1139">
        <v>260</v>
      </c>
      <c r="C1139">
        <v>76</v>
      </c>
      <c r="D1139">
        <v>3625</v>
      </c>
      <c r="E1139" t="s">
        <v>672</v>
      </c>
    </row>
    <row r="1140" spans="1:5" ht="13.8" x14ac:dyDescent="0.25">
      <c r="A1140">
        <v>1139</v>
      </c>
      <c r="B1140">
        <v>460</v>
      </c>
      <c r="C1140">
        <v>89</v>
      </c>
      <c r="D1140">
        <v>4850</v>
      </c>
      <c r="E1140" t="s">
        <v>673</v>
      </c>
    </row>
    <row r="1141" spans="1:5" ht="13.8" x14ac:dyDescent="0.25">
      <c r="A1141">
        <v>1140</v>
      </c>
      <c r="B1141">
        <v>133</v>
      </c>
      <c r="C1141">
        <v>83</v>
      </c>
      <c r="D1141">
        <v>4681</v>
      </c>
      <c r="E1141" t="s">
        <v>672</v>
      </c>
    </row>
    <row r="1142" spans="1:5" ht="13.8" x14ac:dyDescent="0.25">
      <c r="A1142">
        <v>1141</v>
      </c>
      <c r="B1142">
        <v>132</v>
      </c>
      <c r="C1142">
        <v>92</v>
      </c>
      <c r="D1142">
        <v>4020</v>
      </c>
      <c r="E1142" t="s">
        <v>673</v>
      </c>
    </row>
    <row r="1143" spans="1:5" ht="13.8" x14ac:dyDescent="0.25">
      <c r="A1143">
        <v>1142</v>
      </c>
      <c r="B1143">
        <v>352</v>
      </c>
      <c r="C1143">
        <v>17</v>
      </c>
      <c r="D1143">
        <v>4781</v>
      </c>
      <c r="E1143" t="s">
        <v>674</v>
      </c>
    </row>
    <row r="1144" spans="1:5" ht="13.8" x14ac:dyDescent="0.25">
      <c r="A1144">
        <v>1143</v>
      </c>
      <c r="B1144">
        <v>295</v>
      </c>
      <c r="C1144">
        <v>3</v>
      </c>
      <c r="D1144">
        <v>1886</v>
      </c>
      <c r="E1144" t="s">
        <v>673</v>
      </c>
    </row>
    <row r="1145" spans="1:5" ht="13.8" x14ac:dyDescent="0.25">
      <c r="A1145">
        <v>1144</v>
      </c>
      <c r="B1145">
        <v>216</v>
      </c>
      <c r="C1145">
        <v>10</v>
      </c>
      <c r="D1145">
        <v>2601</v>
      </c>
      <c r="E1145" t="s">
        <v>675</v>
      </c>
    </row>
    <row r="1146" spans="1:5" ht="13.8" x14ac:dyDescent="0.25">
      <c r="A1146">
        <v>1145</v>
      </c>
      <c r="B1146">
        <v>59</v>
      </c>
      <c r="C1146">
        <v>98</v>
      </c>
      <c r="D1146">
        <v>1635</v>
      </c>
      <c r="E1146" t="s">
        <v>673</v>
      </c>
    </row>
    <row r="1147" spans="1:5" ht="13.8" x14ac:dyDescent="0.25">
      <c r="A1147">
        <v>1146</v>
      </c>
      <c r="B1147">
        <v>235</v>
      </c>
      <c r="C1147">
        <v>89</v>
      </c>
      <c r="D1147">
        <v>4356</v>
      </c>
      <c r="E1147" t="s">
        <v>675</v>
      </c>
    </row>
    <row r="1148" spans="1:5" ht="13.8" x14ac:dyDescent="0.25">
      <c r="A1148">
        <v>1147</v>
      </c>
      <c r="B1148">
        <v>361</v>
      </c>
      <c r="C1148">
        <v>19</v>
      </c>
      <c r="D1148">
        <v>427</v>
      </c>
      <c r="E1148" t="s">
        <v>674</v>
      </c>
    </row>
    <row r="1149" spans="1:5" ht="13.8" x14ac:dyDescent="0.25">
      <c r="A1149">
        <v>1148</v>
      </c>
      <c r="B1149">
        <v>338</v>
      </c>
      <c r="C1149">
        <v>47</v>
      </c>
      <c r="D1149">
        <v>3564</v>
      </c>
      <c r="E1149" t="s">
        <v>675</v>
      </c>
    </row>
    <row r="1150" spans="1:5" ht="13.8" x14ac:dyDescent="0.25">
      <c r="A1150">
        <v>1149</v>
      </c>
      <c r="B1150">
        <v>118</v>
      </c>
      <c r="C1150">
        <v>49</v>
      </c>
      <c r="D1150">
        <v>2147</v>
      </c>
      <c r="E1150" t="s">
        <v>673</v>
      </c>
    </row>
    <row r="1151" spans="1:5" ht="13.8" x14ac:dyDescent="0.25">
      <c r="A1151">
        <v>1150</v>
      </c>
      <c r="B1151">
        <v>129</v>
      </c>
      <c r="C1151">
        <v>17</v>
      </c>
      <c r="D1151">
        <v>1154</v>
      </c>
      <c r="E1151" t="s">
        <v>673</v>
      </c>
    </row>
    <row r="1152" spans="1:5" ht="13.8" x14ac:dyDescent="0.25">
      <c r="A1152">
        <v>1151</v>
      </c>
      <c r="B1152">
        <v>458</v>
      </c>
      <c r="C1152">
        <v>97</v>
      </c>
      <c r="D1152">
        <v>2972</v>
      </c>
      <c r="E1152" t="s">
        <v>675</v>
      </c>
    </row>
    <row r="1153" spans="1:5" ht="13.8" x14ac:dyDescent="0.25">
      <c r="A1153">
        <v>1152</v>
      </c>
      <c r="B1153">
        <v>163</v>
      </c>
      <c r="C1153">
        <v>22</v>
      </c>
      <c r="D1153">
        <v>2042</v>
      </c>
      <c r="E1153" t="s">
        <v>674</v>
      </c>
    </row>
    <row r="1154" spans="1:5" ht="13.8" x14ac:dyDescent="0.25">
      <c r="A1154">
        <v>1153</v>
      </c>
      <c r="B1154">
        <v>340</v>
      </c>
      <c r="C1154">
        <v>38</v>
      </c>
      <c r="D1154">
        <v>3141</v>
      </c>
      <c r="E1154" t="s">
        <v>674</v>
      </c>
    </row>
    <row r="1155" spans="1:5" ht="13.8" x14ac:dyDescent="0.25">
      <c r="A1155">
        <v>1154</v>
      </c>
      <c r="B1155">
        <v>46</v>
      </c>
      <c r="C1155">
        <v>40</v>
      </c>
      <c r="D1155">
        <v>2419</v>
      </c>
      <c r="E1155" t="s">
        <v>675</v>
      </c>
    </row>
    <row r="1156" spans="1:5" ht="13.8" x14ac:dyDescent="0.25">
      <c r="A1156">
        <v>1155</v>
      </c>
      <c r="B1156">
        <v>378</v>
      </c>
      <c r="C1156">
        <v>79</v>
      </c>
      <c r="D1156">
        <v>1205</v>
      </c>
      <c r="E1156" t="s">
        <v>675</v>
      </c>
    </row>
    <row r="1157" spans="1:5" ht="13.8" x14ac:dyDescent="0.25">
      <c r="A1157">
        <v>1156</v>
      </c>
      <c r="B1157">
        <v>337</v>
      </c>
      <c r="C1157">
        <v>93</v>
      </c>
      <c r="D1157">
        <v>2801</v>
      </c>
      <c r="E1157" t="s">
        <v>672</v>
      </c>
    </row>
    <row r="1158" spans="1:5" ht="13.8" x14ac:dyDescent="0.25">
      <c r="A1158">
        <v>1157</v>
      </c>
      <c r="B1158">
        <v>474</v>
      </c>
      <c r="C1158">
        <v>53</v>
      </c>
      <c r="D1158">
        <v>1043</v>
      </c>
      <c r="E1158" t="s">
        <v>674</v>
      </c>
    </row>
    <row r="1159" spans="1:5" ht="13.8" x14ac:dyDescent="0.25">
      <c r="A1159">
        <v>1158</v>
      </c>
      <c r="B1159">
        <v>373</v>
      </c>
      <c r="C1159">
        <v>4</v>
      </c>
      <c r="D1159">
        <v>1943</v>
      </c>
      <c r="E1159" t="s">
        <v>672</v>
      </c>
    </row>
    <row r="1160" spans="1:5" ht="13.8" x14ac:dyDescent="0.25">
      <c r="A1160">
        <v>1159</v>
      </c>
      <c r="B1160">
        <v>439</v>
      </c>
      <c r="C1160">
        <v>66</v>
      </c>
      <c r="D1160">
        <v>3843</v>
      </c>
      <c r="E1160" t="s">
        <v>671</v>
      </c>
    </row>
    <row r="1161" spans="1:5" ht="13.8" x14ac:dyDescent="0.25">
      <c r="A1161">
        <v>1160</v>
      </c>
      <c r="B1161">
        <v>195</v>
      </c>
      <c r="C1161">
        <v>84</v>
      </c>
      <c r="D1161">
        <v>2196</v>
      </c>
      <c r="E1161" t="s">
        <v>671</v>
      </c>
    </row>
    <row r="1162" spans="1:5" ht="13.8" x14ac:dyDescent="0.25">
      <c r="A1162">
        <v>1161</v>
      </c>
      <c r="B1162">
        <v>111</v>
      </c>
      <c r="C1162">
        <v>78</v>
      </c>
      <c r="D1162">
        <v>4874</v>
      </c>
      <c r="E1162" t="s">
        <v>671</v>
      </c>
    </row>
    <row r="1163" spans="1:5" ht="13.8" x14ac:dyDescent="0.25">
      <c r="A1163">
        <v>1162</v>
      </c>
      <c r="B1163">
        <v>233</v>
      </c>
      <c r="C1163">
        <v>11</v>
      </c>
      <c r="D1163">
        <v>2224</v>
      </c>
      <c r="E1163" t="s">
        <v>671</v>
      </c>
    </row>
    <row r="1164" spans="1:5" ht="13.8" x14ac:dyDescent="0.25">
      <c r="A1164">
        <v>1163</v>
      </c>
      <c r="B1164">
        <v>471</v>
      </c>
      <c r="C1164">
        <v>59</v>
      </c>
      <c r="D1164">
        <v>4158</v>
      </c>
      <c r="E1164" t="s">
        <v>671</v>
      </c>
    </row>
    <row r="1165" spans="1:5" ht="13.8" x14ac:dyDescent="0.25">
      <c r="A1165">
        <v>1164</v>
      </c>
      <c r="B1165">
        <v>394</v>
      </c>
      <c r="C1165">
        <v>85</v>
      </c>
      <c r="D1165">
        <v>4525</v>
      </c>
      <c r="E1165" t="s">
        <v>674</v>
      </c>
    </row>
    <row r="1166" spans="1:5" ht="13.8" x14ac:dyDescent="0.25">
      <c r="A1166">
        <v>1165</v>
      </c>
      <c r="B1166">
        <v>232</v>
      </c>
      <c r="C1166">
        <v>46</v>
      </c>
      <c r="D1166">
        <v>2728</v>
      </c>
      <c r="E1166" t="s">
        <v>674</v>
      </c>
    </row>
    <row r="1167" spans="1:5" ht="13.8" x14ac:dyDescent="0.25">
      <c r="A1167">
        <v>1166</v>
      </c>
      <c r="B1167">
        <v>222</v>
      </c>
      <c r="C1167">
        <v>57</v>
      </c>
      <c r="D1167">
        <v>4248</v>
      </c>
      <c r="E1167" t="s">
        <v>674</v>
      </c>
    </row>
    <row r="1168" spans="1:5" ht="13.8" x14ac:dyDescent="0.25">
      <c r="A1168">
        <v>1167</v>
      </c>
      <c r="B1168">
        <v>16</v>
      </c>
      <c r="C1168">
        <v>68</v>
      </c>
      <c r="D1168">
        <v>989</v>
      </c>
      <c r="E1168" t="s">
        <v>672</v>
      </c>
    </row>
    <row r="1169" spans="1:5" ht="13.8" x14ac:dyDescent="0.25">
      <c r="A1169">
        <v>1168</v>
      </c>
      <c r="B1169">
        <v>451</v>
      </c>
      <c r="C1169">
        <v>1</v>
      </c>
      <c r="D1169">
        <v>3660</v>
      </c>
      <c r="E1169" t="s">
        <v>672</v>
      </c>
    </row>
    <row r="1170" spans="1:5" ht="13.8" x14ac:dyDescent="0.25">
      <c r="A1170">
        <v>1169</v>
      </c>
      <c r="B1170">
        <v>135</v>
      </c>
      <c r="C1170">
        <v>80</v>
      </c>
      <c r="D1170">
        <v>1971</v>
      </c>
      <c r="E1170" t="s">
        <v>674</v>
      </c>
    </row>
    <row r="1171" spans="1:5" ht="13.8" x14ac:dyDescent="0.25">
      <c r="A1171">
        <v>1170</v>
      </c>
      <c r="B1171">
        <v>199</v>
      </c>
      <c r="C1171">
        <v>61</v>
      </c>
      <c r="D1171">
        <v>3331</v>
      </c>
      <c r="E1171" t="s">
        <v>671</v>
      </c>
    </row>
    <row r="1172" spans="1:5" ht="13.8" x14ac:dyDescent="0.25">
      <c r="A1172">
        <v>1171</v>
      </c>
      <c r="B1172">
        <v>224</v>
      </c>
      <c r="C1172">
        <v>59</v>
      </c>
      <c r="D1172">
        <v>3925</v>
      </c>
      <c r="E1172" t="s">
        <v>675</v>
      </c>
    </row>
    <row r="1173" spans="1:5" ht="13.8" x14ac:dyDescent="0.25">
      <c r="A1173">
        <v>1172</v>
      </c>
      <c r="B1173">
        <v>174</v>
      </c>
      <c r="C1173">
        <v>53</v>
      </c>
      <c r="D1173">
        <v>1068</v>
      </c>
      <c r="E1173" t="s">
        <v>671</v>
      </c>
    </row>
    <row r="1174" spans="1:5" ht="13.8" x14ac:dyDescent="0.25">
      <c r="A1174">
        <v>1173</v>
      </c>
      <c r="B1174">
        <v>132</v>
      </c>
      <c r="C1174">
        <v>100</v>
      </c>
      <c r="D1174">
        <v>2591</v>
      </c>
      <c r="E1174" t="s">
        <v>672</v>
      </c>
    </row>
    <row r="1175" spans="1:5" ht="13.8" x14ac:dyDescent="0.25">
      <c r="A1175">
        <v>1174</v>
      </c>
      <c r="B1175">
        <v>238</v>
      </c>
      <c r="C1175">
        <v>64</v>
      </c>
      <c r="D1175">
        <v>960</v>
      </c>
      <c r="E1175" t="s">
        <v>672</v>
      </c>
    </row>
    <row r="1176" spans="1:5" ht="13.8" x14ac:dyDescent="0.25">
      <c r="A1176">
        <v>1175</v>
      </c>
      <c r="B1176">
        <v>32</v>
      </c>
      <c r="C1176">
        <v>16</v>
      </c>
      <c r="D1176">
        <v>2775</v>
      </c>
      <c r="E1176" t="s">
        <v>673</v>
      </c>
    </row>
    <row r="1177" spans="1:5" ht="13.8" x14ac:dyDescent="0.25">
      <c r="A1177">
        <v>1176</v>
      </c>
      <c r="B1177">
        <v>164</v>
      </c>
      <c r="C1177">
        <v>63</v>
      </c>
      <c r="D1177">
        <v>2482</v>
      </c>
      <c r="E1177" t="s">
        <v>673</v>
      </c>
    </row>
    <row r="1178" spans="1:5" ht="13.8" x14ac:dyDescent="0.25">
      <c r="A1178">
        <v>1177</v>
      </c>
      <c r="B1178">
        <v>59</v>
      </c>
      <c r="C1178">
        <v>40</v>
      </c>
      <c r="D1178">
        <v>2644</v>
      </c>
      <c r="E1178" t="s">
        <v>672</v>
      </c>
    </row>
    <row r="1179" spans="1:5" ht="13.8" x14ac:dyDescent="0.25">
      <c r="A1179">
        <v>1178</v>
      </c>
      <c r="B1179">
        <v>368</v>
      </c>
      <c r="C1179">
        <v>72</v>
      </c>
      <c r="D1179">
        <v>2713</v>
      </c>
      <c r="E1179" t="s">
        <v>673</v>
      </c>
    </row>
    <row r="1180" spans="1:5" ht="13.8" x14ac:dyDescent="0.25">
      <c r="A1180">
        <v>1179</v>
      </c>
      <c r="B1180">
        <v>168</v>
      </c>
      <c r="C1180">
        <v>47</v>
      </c>
      <c r="D1180">
        <v>4215</v>
      </c>
      <c r="E1180" t="s">
        <v>675</v>
      </c>
    </row>
    <row r="1181" spans="1:5" ht="13.8" x14ac:dyDescent="0.25">
      <c r="A1181">
        <v>1180</v>
      </c>
      <c r="B1181">
        <v>367</v>
      </c>
      <c r="C1181">
        <v>67</v>
      </c>
      <c r="D1181">
        <v>1849</v>
      </c>
      <c r="E1181" t="s">
        <v>671</v>
      </c>
    </row>
    <row r="1182" spans="1:5" ht="13.8" x14ac:dyDescent="0.25">
      <c r="A1182">
        <v>1181</v>
      </c>
      <c r="B1182">
        <v>411</v>
      </c>
      <c r="C1182">
        <v>58</v>
      </c>
      <c r="D1182">
        <v>2624</v>
      </c>
      <c r="E1182" t="s">
        <v>672</v>
      </c>
    </row>
    <row r="1183" spans="1:5" ht="13.8" x14ac:dyDescent="0.25">
      <c r="A1183">
        <v>1182</v>
      </c>
      <c r="B1183">
        <v>97</v>
      </c>
      <c r="C1183">
        <v>77</v>
      </c>
      <c r="D1183">
        <v>2584</v>
      </c>
      <c r="E1183" t="s">
        <v>674</v>
      </c>
    </row>
    <row r="1184" spans="1:5" ht="13.8" x14ac:dyDescent="0.25">
      <c r="A1184">
        <v>1183</v>
      </c>
      <c r="B1184">
        <v>138</v>
      </c>
      <c r="C1184">
        <v>3</v>
      </c>
      <c r="D1184">
        <v>1919</v>
      </c>
      <c r="E1184" t="s">
        <v>672</v>
      </c>
    </row>
    <row r="1185" spans="1:5" ht="13.8" x14ac:dyDescent="0.25">
      <c r="A1185">
        <v>1184</v>
      </c>
      <c r="B1185">
        <v>382</v>
      </c>
      <c r="C1185">
        <v>28</v>
      </c>
      <c r="D1185">
        <v>3034</v>
      </c>
      <c r="E1185" t="s">
        <v>674</v>
      </c>
    </row>
    <row r="1186" spans="1:5" ht="13.8" x14ac:dyDescent="0.25">
      <c r="A1186">
        <v>1185</v>
      </c>
      <c r="B1186">
        <v>234</v>
      </c>
      <c r="C1186">
        <v>5</v>
      </c>
      <c r="D1186">
        <v>3550</v>
      </c>
      <c r="E1186" t="s">
        <v>673</v>
      </c>
    </row>
    <row r="1187" spans="1:5" ht="13.8" x14ac:dyDescent="0.25">
      <c r="A1187">
        <v>1186</v>
      </c>
      <c r="B1187">
        <v>333</v>
      </c>
      <c r="C1187">
        <v>5</v>
      </c>
      <c r="D1187">
        <v>963</v>
      </c>
      <c r="E1187" t="s">
        <v>673</v>
      </c>
    </row>
    <row r="1188" spans="1:5" ht="13.8" x14ac:dyDescent="0.25">
      <c r="A1188">
        <v>1187</v>
      </c>
      <c r="B1188">
        <v>247</v>
      </c>
      <c r="C1188">
        <v>76</v>
      </c>
      <c r="D1188">
        <v>4563</v>
      </c>
      <c r="E1188" t="s">
        <v>671</v>
      </c>
    </row>
    <row r="1189" spans="1:5" ht="13.8" x14ac:dyDescent="0.25">
      <c r="A1189">
        <v>1188</v>
      </c>
      <c r="B1189">
        <v>81</v>
      </c>
      <c r="C1189">
        <v>61</v>
      </c>
      <c r="D1189">
        <v>2760</v>
      </c>
      <c r="E1189" t="s">
        <v>672</v>
      </c>
    </row>
    <row r="1190" spans="1:5" ht="13.8" x14ac:dyDescent="0.25">
      <c r="A1190">
        <v>1189</v>
      </c>
      <c r="B1190">
        <v>453</v>
      </c>
      <c r="C1190">
        <v>76</v>
      </c>
      <c r="D1190">
        <v>4790</v>
      </c>
      <c r="E1190" t="s">
        <v>671</v>
      </c>
    </row>
    <row r="1191" spans="1:5" ht="13.8" x14ac:dyDescent="0.25">
      <c r="A1191">
        <v>1190</v>
      </c>
      <c r="B1191">
        <v>327</v>
      </c>
      <c r="C1191">
        <v>2</v>
      </c>
      <c r="D1191">
        <v>3553</v>
      </c>
      <c r="E1191" t="s">
        <v>673</v>
      </c>
    </row>
    <row r="1192" spans="1:5" ht="13.8" x14ac:dyDescent="0.25">
      <c r="A1192">
        <v>1191</v>
      </c>
      <c r="B1192">
        <v>157</v>
      </c>
      <c r="C1192">
        <v>51</v>
      </c>
      <c r="D1192">
        <v>2955</v>
      </c>
      <c r="E1192" t="s">
        <v>675</v>
      </c>
    </row>
    <row r="1193" spans="1:5" ht="13.8" x14ac:dyDescent="0.25">
      <c r="A1193">
        <v>1192</v>
      </c>
      <c r="B1193">
        <v>407</v>
      </c>
      <c r="C1193">
        <v>13</v>
      </c>
      <c r="D1193">
        <v>1938</v>
      </c>
      <c r="E1193" t="s">
        <v>674</v>
      </c>
    </row>
    <row r="1194" spans="1:5" ht="13.8" x14ac:dyDescent="0.25">
      <c r="A1194">
        <v>1193</v>
      </c>
      <c r="B1194">
        <v>102</v>
      </c>
      <c r="C1194">
        <v>59</v>
      </c>
      <c r="D1194">
        <v>1476</v>
      </c>
      <c r="E1194" t="s">
        <v>672</v>
      </c>
    </row>
    <row r="1195" spans="1:5" ht="13.8" x14ac:dyDescent="0.25">
      <c r="A1195">
        <v>1194</v>
      </c>
      <c r="B1195">
        <v>119</v>
      </c>
      <c r="C1195">
        <v>52</v>
      </c>
      <c r="D1195">
        <v>2890</v>
      </c>
      <c r="E1195" t="s">
        <v>675</v>
      </c>
    </row>
    <row r="1196" spans="1:5" ht="13.8" x14ac:dyDescent="0.25">
      <c r="A1196">
        <v>1195</v>
      </c>
      <c r="B1196">
        <v>450</v>
      </c>
      <c r="C1196">
        <v>50</v>
      </c>
      <c r="D1196">
        <v>3399</v>
      </c>
      <c r="E1196" t="s">
        <v>674</v>
      </c>
    </row>
    <row r="1197" spans="1:5" ht="13.8" x14ac:dyDescent="0.25">
      <c r="A1197">
        <v>1196</v>
      </c>
      <c r="B1197">
        <v>404</v>
      </c>
      <c r="C1197">
        <v>31</v>
      </c>
      <c r="D1197">
        <v>4781</v>
      </c>
      <c r="E1197" t="s">
        <v>674</v>
      </c>
    </row>
    <row r="1198" spans="1:5" ht="13.8" x14ac:dyDescent="0.25">
      <c r="A1198">
        <v>1197</v>
      </c>
      <c r="B1198">
        <v>18</v>
      </c>
      <c r="C1198">
        <v>11</v>
      </c>
      <c r="D1198">
        <v>1109</v>
      </c>
      <c r="E1198" t="s">
        <v>672</v>
      </c>
    </row>
    <row r="1199" spans="1:5" ht="13.8" x14ac:dyDescent="0.25">
      <c r="A1199">
        <v>1198</v>
      </c>
      <c r="B1199">
        <v>167</v>
      </c>
      <c r="C1199">
        <v>69</v>
      </c>
      <c r="D1199">
        <v>3828</v>
      </c>
      <c r="E1199" t="s">
        <v>671</v>
      </c>
    </row>
    <row r="1200" spans="1:5" ht="13.8" x14ac:dyDescent="0.25">
      <c r="A1200">
        <v>1199</v>
      </c>
      <c r="B1200">
        <v>269</v>
      </c>
      <c r="C1200">
        <v>96</v>
      </c>
      <c r="D1200">
        <v>3498</v>
      </c>
      <c r="E1200" t="s">
        <v>672</v>
      </c>
    </row>
    <row r="1201" spans="1:5" ht="13.8" x14ac:dyDescent="0.25">
      <c r="A1201">
        <v>1200</v>
      </c>
      <c r="B1201">
        <v>331</v>
      </c>
      <c r="C1201">
        <v>31</v>
      </c>
      <c r="D1201">
        <v>4416</v>
      </c>
      <c r="E1201" t="s">
        <v>672</v>
      </c>
    </row>
    <row r="1202" spans="1:5" ht="13.8" x14ac:dyDescent="0.25">
      <c r="A1202">
        <v>1201</v>
      </c>
      <c r="B1202">
        <v>319</v>
      </c>
      <c r="C1202">
        <v>30</v>
      </c>
      <c r="D1202">
        <v>4090</v>
      </c>
      <c r="E1202" t="s">
        <v>673</v>
      </c>
    </row>
    <row r="1203" spans="1:5" ht="13.8" x14ac:dyDescent="0.25">
      <c r="A1203">
        <v>1202</v>
      </c>
      <c r="B1203">
        <v>35</v>
      </c>
      <c r="C1203">
        <v>21</v>
      </c>
      <c r="D1203">
        <v>4924</v>
      </c>
      <c r="E1203" t="s">
        <v>671</v>
      </c>
    </row>
    <row r="1204" spans="1:5" ht="13.8" x14ac:dyDescent="0.25">
      <c r="A1204">
        <v>1203</v>
      </c>
      <c r="B1204">
        <v>59</v>
      </c>
      <c r="C1204">
        <v>34</v>
      </c>
      <c r="D1204">
        <v>1183</v>
      </c>
      <c r="E1204" t="s">
        <v>671</v>
      </c>
    </row>
    <row r="1205" spans="1:5" ht="13.8" x14ac:dyDescent="0.25">
      <c r="A1205">
        <v>1204</v>
      </c>
      <c r="B1205">
        <v>67</v>
      </c>
      <c r="C1205">
        <v>12</v>
      </c>
      <c r="D1205">
        <v>3629</v>
      </c>
      <c r="E1205" t="s">
        <v>672</v>
      </c>
    </row>
    <row r="1206" spans="1:5" ht="13.8" x14ac:dyDescent="0.25">
      <c r="A1206">
        <v>1205</v>
      </c>
      <c r="B1206">
        <v>275</v>
      </c>
      <c r="C1206">
        <v>51</v>
      </c>
      <c r="D1206">
        <v>2791</v>
      </c>
      <c r="E1206" t="s">
        <v>673</v>
      </c>
    </row>
    <row r="1207" spans="1:5" ht="13.8" x14ac:dyDescent="0.25">
      <c r="A1207">
        <v>1206</v>
      </c>
      <c r="B1207">
        <v>31</v>
      </c>
      <c r="C1207">
        <v>61</v>
      </c>
      <c r="D1207">
        <v>4921</v>
      </c>
      <c r="E1207" t="s">
        <v>674</v>
      </c>
    </row>
    <row r="1208" spans="1:5" ht="13.8" x14ac:dyDescent="0.25">
      <c r="A1208">
        <v>1207</v>
      </c>
      <c r="B1208">
        <v>302</v>
      </c>
      <c r="C1208">
        <v>21</v>
      </c>
      <c r="D1208">
        <v>1992</v>
      </c>
      <c r="E1208" t="s">
        <v>672</v>
      </c>
    </row>
    <row r="1209" spans="1:5" ht="13.8" x14ac:dyDescent="0.25">
      <c r="A1209">
        <v>1208</v>
      </c>
      <c r="B1209">
        <v>202</v>
      </c>
      <c r="C1209">
        <v>94</v>
      </c>
      <c r="D1209">
        <v>3161</v>
      </c>
      <c r="E1209" t="s">
        <v>673</v>
      </c>
    </row>
    <row r="1210" spans="1:5" ht="13.8" x14ac:dyDescent="0.25">
      <c r="A1210">
        <v>1209</v>
      </c>
      <c r="B1210">
        <v>170</v>
      </c>
      <c r="C1210">
        <v>90</v>
      </c>
      <c r="D1210">
        <v>4016</v>
      </c>
      <c r="E1210" t="s">
        <v>675</v>
      </c>
    </row>
    <row r="1211" spans="1:5" ht="13.8" x14ac:dyDescent="0.25">
      <c r="A1211">
        <v>1210</v>
      </c>
      <c r="B1211">
        <v>182</v>
      </c>
      <c r="C1211">
        <v>30</v>
      </c>
      <c r="D1211">
        <v>2718</v>
      </c>
      <c r="E1211" t="s">
        <v>675</v>
      </c>
    </row>
    <row r="1212" spans="1:5" ht="13.8" x14ac:dyDescent="0.25">
      <c r="A1212">
        <v>1211</v>
      </c>
      <c r="B1212">
        <v>347</v>
      </c>
      <c r="C1212">
        <v>57</v>
      </c>
      <c r="D1212">
        <v>612</v>
      </c>
      <c r="E1212" t="s">
        <v>674</v>
      </c>
    </row>
    <row r="1213" spans="1:5" ht="13.8" x14ac:dyDescent="0.25">
      <c r="A1213">
        <v>1212</v>
      </c>
      <c r="B1213">
        <v>327</v>
      </c>
      <c r="C1213">
        <v>22</v>
      </c>
      <c r="D1213">
        <v>1150</v>
      </c>
      <c r="E1213" t="s">
        <v>671</v>
      </c>
    </row>
    <row r="1214" spans="1:5" ht="13.8" x14ac:dyDescent="0.25">
      <c r="A1214">
        <v>1213</v>
      </c>
      <c r="B1214">
        <v>334</v>
      </c>
      <c r="C1214">
        <v>99</v>
      </c>
      <c r="D1214">
        <v>2539</v>
      </c>
      <c r="E1214" t="s">
        <v>675</v>
      </c>
    </row>
    <row r="1215" spans="1:5" ht="13.8" x14ac:dyDescent="0.25">
      <c r="A1215">
        <v>1214</v>
      </c>
      <c r="B1215">
        <v>218</v>
      </c>
      <c r="C1215">
        <v>17</v>
      </c>
      <c r="D1215">
        <v>1284</v>
      </c>
      <c r="E1215" t="s">
        <v>675</v>
      </c>
    </row>
    <row r="1216" spans="1:5" ht="13.8" x14ac:dyDescent="0.25">
      <c r="A1216">
        <v>1215</v>
      </c>
      <c r="B1216">
        <v>473</v>
      </c>
      <c r="C1216">
        <v>32</v>
      </c>
      <c r="D1216">
        <v>1683</v>
      </c>
      <c r="E1216" t="s">
        <v>671</v>
      </c>
    </row>
    <row r="1217" spans="1:5" ht="13.8" x14ac:dyDescent="0.25">
      <c r="A1217">
        <v>1216</v>
      </c>
      <c r="B1217">
        <v>191</v>
      </c>
      <c r="C1217">
        <v>77</v>
      </c>
      <c r="D1217">
        <v>3310</v>
      </c>
      <c r="E1217" t="s">
        <v>674</v>
      </c>
    </row>
    <row r="1218" spans="1:5" ht="13.8" x14ac:dyDescent="0.25">
      <c r="A1218">
        <v>1217</v>
      </c>
      <c r="B1218">
        <v>198</v>
      </c>
      <c r="C1218">
        <v>31</v>
      </c>
      <c r="D1218">
        <v>4965</v>
      </c>
      <c r="E1218" t="s">
        <v>672</v>
      </c>
    </row>
    <row r="1219" spans="1:5" ht="13.8" x14ac:dyDescent="0.25">
      <c r="A1219">
        <v>1218</v>
      </c>
      <c r="B1219">
        <v>371</v>
      </c>
      <c r="C1219">
        <v>58</v>
      </c>
      <c r="D1219">
        <v>423</v>
      </c>
      <c r="E1219" t="s">
        <v>674</v>
      </c>
    </row>
    <row r="1220" spans="1:5" ht="13.8" x14ac:dyDescent="0.25">
      <c r="A1220">
        <v>1219</v>
      </c>
      <c r="B1220">
        <v>241</v>
      </c>
      <c r="C1220">
        <v>84</v>
      </c>
      <c r="D1220">
        <v>4372</v>
      </c>
      <c r="E1220" t="s">
        <v>672</v>
      </c>
    </row>
    <row r="1221" spans="1:5" ht="13.8" x14ac:dyDescent="0.25">
      <c r="A1221">
        <v>1220</v>
      </c>
      <c r="B1221">
        <v>220</v>
      </c>
      <c r="C1221">
        <v>6</v>
      </c>
      <c r="D1221">
        <v>4800</v>
      </c>
      <c r="E1221" t="s">
        <v>673</v>
      </c>
    </row>
    <row r="1222" spans="1:5" ht="13.8" x14ac:dyDescent="0.25">
      <c r="A1222">
        <v>1221</v>
      </c>
      <c r="B1222">
        <v>400</v>
      </c>
      <c r="C1222">
        <v>28</v>
      </c>
      <c r="D1222">
        <v>2691</v>
      </c>
      <c r="E1222" t="s">
        <v>671</v>
      </c>
    </row>
    <row r="1223" spans="1:5" ht="13.8" x14ac:dyDescent="0.25">
      <c r="A1223">
        <v>1222</v>
      </c>
      <c r="B1223">
        <v>93</v>
      </c>
      <c r="C1223">
        <v>20</v>
      </c>
      <c r="D1223">
        <v>3307</v>
      </c>
      <c r="E1223" t="s">
        <v>674</v>
      </c>
    </row>
    <row r="1224" spans="1:5" ht="13.8" x14ac:dyDescent="0.25">
      <c r="A1224">
        <v>1223</v>
      </c>
      <c r="B1224">
        <v>201</v>
      </c>
      <c r="C1224">
        <v>46</v>
      </c>
      <c r="D1224">
        <v>3957</v>
      </c>
      <c r="E1224" t="s">
        <v>674</v>
      </c>
    </row>
    <row r="1225" spans="1:5" ht="13.8" x14ac:dyDescent="0.25">
      <c r="A1225">
        <v>1224</v>
      </c>
      <c r="B1225">
        <v>340</v>
      </c>
      <c r="C1225">
        <v>35</v>
      </c>
      <c r="D1225">
        <v>643</v>
      </c>
      <c r="E1225" t="s">
        <v>671</v>
      </c>
    </row>
    <row r="1226" spans="1:5" ht="13.8" x14ac:dyDescent="0.25">
      <c r="A1226">
        <v>1225</v>
      </c>
      <c r="B1226">
        <v>446</v>
      </c>
      <c r="C1226">
        <v>50</v>
      </c>
      <c r="D1226">
        <v>3580</v>
      </c>
      <c r="E1226" t="s">
        <v>673</v>
      </c>
    </row>
    <row r="1227" spans="1:5" ht="13.8" x14ac:dyDescent="0.25">
      <c r="A1227">
        <v>1226</v>
      </c>
      <c r="B1227">
        <v>233</v>
      </c>
      <c r="C1227">
        <v>90</v>
      </c>
      <c r="D1227">
        <v>4195</v>
      </c>
      <c r="E1227" t="s">
        <v>674</v>
      </c>
    </row>
    <row r="1228" spans="1:5" ht="13.8" x14ac:dyDescent="0.25">
      <c r="A1228">
        <v>1227</v>
      </c>
      <c r="B1228">
        <v>126</v>
      </c>
      <c r="C1228">
        <v>39</v>
      </c>
      <c r="D1228">
        <v>4457</v>
      </c>
      <c r="E1228" t="s">
        <v>673</v>
      </c>
    </row>
    <row r="1229" spans="1:5" ht="13.8" x14ac:dyDescent="0.25">
      <c r="A1229">
        <v>1228</v>
      </c>
      <c r="B1229">
        <v>264</v>
      </c>
      <c r="C1229">
        <v>57</v>
      </c>
      <c r="D1229">
        <v>1344</v>
      </c>
      <c r="E1229" t="s">
        <v>675</v>
      </c>
    </row>
    <row r="1230" spans="1:5" ht="13.8" x14ac:dyDescent="0.25">
      <c r="A1230">
        <v>1229</v>
      </c>
      <c r="B1230">
        <v>36</v>
      </c>
      <c r="C1230">
        <v>77</v>
      </c>
      <c r="D1230">
        <v>1194</v>
      </c>
      <c r="E1230" t="s">
        <v>674</v>
      </c>
    </row>
    <row r="1231" spans="1:5" ht="13.8" x14ac:dyDescent="0.25">
      <c r="A1231">
        <v>1230</v>
      </c>
      <c r="B1231">
        <v>271</v>
      </c>
      <c r="C1231">
        <v>34</v>
      </c>
      <c r="D1231">
        <v>1226</v>
      </c>
      <c r="E1231" t="s">
        <v>671</v>
      </c>
    </row>
    <row r="1232" spans="1:5" ht="13.8" x14ac:dyDescent="0.25">
      <c r="A1232">
        <v>1231</v>
      </c>
      <c r="B1232">
        <v>102</v>
      </c>
      <c r="C1232">
        <v>76</v>
      </c>
      <c r="D1232">
        <v>1942</v>
      </c>
      <c r="E1232" t="s">
        <v>675</v>
      </c>
    </row>
    <row r="1233" spans="1:5" ht="13.8" x14ac:dyDescent="0.25">
      <c r="A1233">
        <v>1232</v>
      </c>
      <c r="B1233">
        <v>160</v>
      </c>
      <c r="C1233">
        <v>21</v>
      </c>
      <c r="D1233">
        <v>2979</v>
      </c>
      <c r="E1233" t="s">
        <v>675</v>
      </c>
    </row>
    <row r="1234" spans="1:5" ht="13.8" x14ac:dyDescent="0.25">
      <c r="A1234">
        <v>1233</v>
      </c>
      <c r="B1234">
        <v>24</v>
      </c>
      <c r="C1234">
        <v>95</v>
      </c>
      <c r="D1234">
        <v>3696</v>
      </c>
      <c r="E1234" t="s">
        <v>672</v>
      </c>
    </row>
    <row r="1235" spans="1:5" ht="13.8" x14ac:dyDescent="0.25">
      <c r="A1235">
        <v>1234</v>
      </c>
      <c r="B1235">
        <v>329</v>
      </c>
      <c r="C1235">
        <v>69</v>
      </c>
      <c r="D1235">
        <v>541</v>
      </c>
      <c r="E1235" t="s">
        <v>673</v>
      </c>
    </row>
    <row r="1236" spans="1:5" ht="13.8" x14ac:dyDescent="0.25">
      <c r="A1236">
        <v>1235</v>
      </c>
      <c r="B1236">
        <v>22</v>
      </c>
      <c r="C1236">
        <v>85</v>
      </c>
      <c r="D1236">
        <v>2537</v>
      </c>
      <c r="E1236" t="s">
        <v>673</v>
      </c>
    </row>
    <row r="1237" spans="1:5" ht="13.8" x14ac:dyDescent="0.25">
      <c r="A1237">
        <v>1236</v>
      </c>
      <c r="B1237">
        <v>376</v>
      </c>
      <c r="C1237">
        <v>89</v>
      </c>
      <c r="D1237">
        <v>783</v>
      </c>
      <c r="E1237" t="s">
        <v>674</v>
      </c>
    </row>
    <row r="1238" spans="1:5" ht="13.8" x14ac:dyDescent="0.25">
      <c r="A1238">
        <v>1237</v>
      </c>
      <c r="B1238">
        <v>351</v>
      </c>
      <c r="C1238">
        <v>27</v>
      </c>
      <c r="D1238">
        <v>1889</v>
      </c>
      <c r="E1238" t="s">
        <v>675</v>
      </c>
    </row>
    <row r="1239" spans="1:5" ht="13.8" x14ac:dyDescent="0.25">
      <c r="A1239">
        <v>1238</v>
      </c>
      <c r="B1239">
        <v>12</v>
      </c>
      <c r="C1239">
        <v>57</v>
      </c>
      <c r="D1239">
        <v>3139</v>
      </c>
      <c r="E1239" t="s">
        <v>675</v>
      </c>
    </row>
    <row r="1240" spans="1:5" ht="13.8" x14ac:dyDescent="0.25">
      <c r="A1240">
        <v>1239</v>
      </c>
      <c r="B1240">
        <v>370</v>
      </c>
      <c r="C1240">
        <v>68</v>
      </c>
      <c r="D1240">
        <v>636</v>
      </c>
      <c r="E1240" t="s">
        <v>674</v>
      </c>
    </row>
    <row r="1241" spans="1:5" ht="13.8" x14ac:dyDescent="0.25">
      <c r="A1241">
        <v>1240</v>
      </c>
      <c r="B1241">
        <v>164</v>
      </c>
      <c r="C1241">
        <v>51</v>
      </c>
      <c r="D1241">
        <v>4764</v>
      </c>
      <c r="E1241" t="s">
        <v>672</v>
      </c>
    </row>
    <row r="1242" spans="1:5" ht="13.8" x14ac:dyDescent="0.25">
      <c r="A1242">
        <v>1241</v>
      </c>
      <c r="B1242">
        <v>463</v>
      </c>
      <c r="C1242">
        <v>59</v>
      </c>
      <c r="D1242">
        <v>3527</v>
      </c>
      <c r="E1242" t="s">
        <v>672</v>
      </c>
    </row>
    <row r="1243" spans="1:5" ht="13.8" x14ac:dyDescent="0.25">
      <c r="A1243">
        <v>1242</v>
      </c>
      <c r="B1243">
        <v>119</v>
      </c>
      <c r="C1243">
        <v>15</v>
      </c>
      <c r="D1243">
        <v>2923</v>
      </c>
      <c r="E1243" t="s">
        <v>671</v>
      </c>
    </row>
    <row r="1244" spans="1:5" ht="13.8" x14ac:dyDescent="0.25">
      <c r="A1244">
        <v>1243</v>
      </c>
      <c r="B1244">
        <v>423</v>
      </c>
      <c r="C1244">
        <v>85</v>
      </c>
      <c r="D1244">
        <v>3413</v>
      </c>
      <c r="E1244" t="s">
        <v>672</v>
      </c>
    </row>
    <row r="1245" spans="1:5" ht="13.8" x14ac:dyDescent="0.25">
      <c r="A1245">
        <v>1244</v>
      </c>
      <c r="B1245">
        <v>491</v>
      </c>
      <c r="C1245">
        <v>48</v>
      </c>
      <c r="D1245">
        <v>4018</v>
      </c>
      <c r="E1245" t="s">
        <v>675</v>
      </c>
    </row>
    <row r="1246" spans="1:5" ht="13.8" x14ac:dyDescent="0.25">
      <c r="A1246">
        <v>1245</v>
      </c>
      <c r="B1246">
        <v>241</v>
      </c>
      <c r="C1246">
        <v>48</v>
      </c>
      <c r="D1246">
        <v>4054</v>
      </c>
      <c r="E1246" t="s">
        <v>671</v>
      </c>
    </row>
    <row r="1247" spans="1:5" ht="13.8" x14ac:dyDescent="0.25">
      <c r="A1247">
        <v>1246</v>
      </c>
      <c r="B1247">
        <v>285</v>
      </c>
      <c r="C1247">
        <v>100</v>
      </c>
      <c r="D1247">
        <v>3737</v>
      </c>
      <c r="E1247" t="s">
        <v>673</v>
      </c>
    </row>
    <row r="1248" spans="1:5" ht="13.8" x14ac:dyDescent="0.25">
      <c r="A1248">
        <v>1247</v>
      </c>
      <c r="B1248">
        <v>425</v>
      </c>
      <c r="C1248">
        <v>90</v>
      </c>
      <c r="D1248">
        <v>4760</v>
      </c>
      <c r="E1248" t="s">
        <v>671</v>
      </c>
    </row>
    <row r="1249" spans="1:5" ht="13.8" x14ac:dyDescent="0.25">
      <c r="A1249">
        <v>1248</v>
      </c>
      <c r="B1249">
        <v>140</v>
      </c>
      <c r="C1249">
        <v>45</v>
      </c>
      <c r="D1249">
        <v>605</v>
      </c>
      <c r="E1249" t="s">
        <v>673</v>
      </c>
    </row>
    <row r="1250" spans="1:5" ht="13.8" x14ac:dyDescent="0.25">
      <c r="A1250">
        <v>1249</v>
      </c>
      <c r="B1250">
        <v>429</v>
      </c>
      <c r="C1250">
        <v>81</v>
      </c>
      <c r="D1250">
        <v>2783</v>
      </c>
      <c r="E1250" t="s">
        <v>673</v>
      </c>
    </row>
    <row r="1251" spans="1:5" ht="13.8" x14ac:dyDescent="0.25">
      <c r="A1251">
        <v>1250</v>
      </c>
      <c r="B1251">
        <v>171</v>
      </c>
      <c r="C1251">
        <v>10</v>
      </c>
      <c r="D1251">
        <v>3419</v>
      </c>
      <c r="E1251" t="s">
        <v>673</v>
      </c>
    </row>
    <row r="1252" spans="1:5" ht="13.8" x14ac:dyDescent="0.25">
      <c r="A1252">
        <v>1251</v>
      </c>
      <c r="B1252">
        <v>177</v>
      </c>
      <c r="C1252">
        <v>11</v>
      </c>
      <c r="D1252">
        <v>4550</v>
      </c>
      <c r="E1252" t="s">
        <v>675</v>
      </c>
    </row>
    <row r="1253" spans="1:5" ht="13.8" x14ac:dyDescent="0.25">
      <c r="A1253">
        <v>1252</v>
      </c>
      <c r="B1253">
        <v>366</v>
      </c>
      <c r="C1253">
        <v>18</v>
      </c>
      <c r="D1253">
        <v>4624</v>
      </c>
      <c r="E1253" t="s">
        <v>673</v>
      </c>
    </row>
    <row r="1254" spans="1:5" ht="13.8" x14ac:dyDescent="0.25">
      <c r="A1254">
        <v>1253</v>
      </c>
      <c r="B1254">
        <v>436</v>
      </c>
      <c r="C1254">
        <v>31</v>
      </c>
      <c r="D1254">
        <v>498</v>
      </c>
      <c r="E1254" t="s">
        <v>673</v>
      </c>
    </row>
    <row r="1255" spans="1:5" ht="13.8" x14ac:dyDescent="0.25">
      <c r="A1255">
        <v>1254</v>
      </c>
      <c r="B1255">
        <v>134</v>
      </c>
      <c r="C1255">
        <v>30</v>
      </c>
      <c r="D1255">
        <v>441</v>
      </c>
      <c r="E1255" t="s">
        <v>674</v>
      </c>
    </row>
    <row r="1256" spans="1:5" ht="13.8" x14ac:dyDescent="0.25">
      <c r="A1256">
        <v>1255</v>
      </c>
      <c r="B1256">
        <v>478</v>
      </c>
      <c r="C1256">
        <v>63</v>
      </c>
      <c r="D1256">
        <v>1181</v>
      </c>
      <c r="E1256" t="s">
        <v>673</v>
      </c>
    </row>
    <row r="1257" spans="1:5" ht="13.8" x14ac:dyDescent="0.25">
      <c r="A1257">
        <v>1256</v>
      </c>
      <c r="B1257">
        <v>102</v>
      </c>
      <c r="C1257">
        <v>100</v>
      </c>
      <c r="D1257">
        <v>1379</v>
      </c>
      <c r="E1257" t="s">
        <v>673</v>
      </c>
    </row>
    <row r="1258" spans="1:5" ht="13.8" x14ac:dyDescent="0.25">
      <c r="A1258">
        <v>1257</v>
      </c>
      <c r="B1258">
        <v>177</v>
      </c>
      <c r="C1258">
        <v>37</v>
      </c>
      <c r="D1258">
        <v>2035</v>
      </c>
      <c r="E1258" t="s">
        <v>672</v>
      </c>
    </row>
    <row r="1259" spans="1:5" ht="13.8" x14ac:dyDescent="0.25">
      <c r="A1259">
        <v>1258</v>
      </c>
      <c r="B1259">
        <v>190</v>
      </c>
      <c r="C1259">
        <v>82</v>
      </c>
      <c r="D1259">
        <v>1712</v>
      </c>
      <c r="E1259" t="s">
        <v>671</v>
      </c>
    </row>
    <row r="1260" spans="1:5" ht="13.8" x14ac:dyDescent="0.25">
      <c r="A1260">
        <v>1259</v>
      </c>
      <c r="B1260">
        <v>177</v>
      </c>
      <c r="C1260">
        <v>8</v>
      </c>
      <c r="D1260">
        <v>3508</v>
      </c>
      <c r="E1260" t="s">
        <v>671</v>
      </c>
    </row>
    <row r="1261" spans="1:5" ht="13.8" x14ac:dyDescent="0.25">
      <c r="A1261">
        <v>1260</v>
      </c>
      <c r="B1261">
        <v>55</v>
      </c>
      <c r="C1261">
        <v>14</v>
      </c>
      <c r="D1261">
        <v>4370</v>
      </c>
      <c r="E1261" t="s">
        <v>673</v>
      </c>
    </row>
    <row r="1262" spans="1:5" ht="13.8" x14ac:dyDescent="0.25">
      <c r="A1262">
        <v>1261</v>
      </c>
      <c r="B1262">
        <v>324</v>
      </c>
      <c r="C1262">
        <v>19</v>
      </c>
      <c r="D1262">
        <v>767</v>
      </c>
      <c r="E1262" t="s">
        <v>674</v>
      </c>
    </row>
    <row r="1263" spans="1:5" ht="13.8" x14ac:dyDescent="0.25">
      <c r="A1263">
        <v>1262</v>
      </c>
      <c r="B1263">
        <v>473</v>
      </c>
      <c r="C1263">
        <v>92</v>
      </c>
      <c r="D1263">
        <v>533</v>
      </c>
      <c r="E1263" t="s">
        <v>671</v>
      </c>
    </row>
    <row r="1264" spans="1:5" ht="13.8" x14ac:dyDescent="0.25">
      <c r="A1264">
        <v>1263</v>
      </c>
      <c r="B1264">
        <v>467</v>
      </c>
      <c r="C1264">
        <v>48</v>
      </c>
      <c r="D1264">
        <v>1195</v>
      </c>
      <c r="E1264" t="s">
        <v>674</v>
      </c>
    </row>
    <row r="1265" spans="1:5" ht="13.8" x14ac:dyDescent="0.25">
      <c r="A1265">
        <v>1264</v>
      </c>
      <c r="B1265">
        <v>121</v>
      </c>
      <c r="C1265">
        <v>47</v>
      </c>
      <c r="D1265">
        <v>4574</v>
      </c>
      <c r="E1265" t="s">
        <v>672</v>
      </c>
    </row>
    <row r="1266" spans="1:5" ht="13.8" x14ac:dyDescent="0.25">
      <c r="A1266">
        <v>1265</v>
      </c>
      <c r="B1266">
        <v>405</v>
      </c>
      <c r="C1266">
        <v>93</v>
      </c>
      <c r="D1266">
        <v>910</v>
      </c>
      <c r="E1266" t="s">
        <v>674</v>
      </c>
    </row>
    <row r="1267" spans="1:5" ht="13.8" x14ac:dyDescent="0.25">
      <c r="A1267">
        <v>1266</v>
      </c>
      <c r="B1267">
        <v>484</v>
      </c>
      <c r="C1267">
        <v>50</v>
      </c>
      <c r="D1267">
        <v>1802</v>
      </c>
      <c r="E1267" t="s">
        <v>675</v>
      </c>
    </row>
    <row r="1268" spans="1:5" ht="13.8" x14ac:dyDescent="0.25">
      <c r="A1268">
        <v>1267</v>
      </c>
      <c r="B1268">
        <v>235</v>
      </c>
      <c r="C1268">
        <v>80</v>
      </c>
      <c r="D1268">
        <v>4501</v>
      </c>
      <c r="E1268" t="s">
        <v>672</v>
      </c>
    </row>
    <row r="1269" spans="1:5" ht="13.8" x14ac:dyDescent="0.25">
      <c r="A1269">
        <v>1268</v>
      </c>
      <c r="B1269">
        <v>30</v>
      </c>
      <c r="C1269">
        <v>7</v>
      </c>
      <c r="D1269">
        <v>3888</v>
      </c>
      <c r="E1269" t="s">
        <v>675</v>
      </c>
    </row>
    <row r="1270" spans="1:5" ht="13.8" x14ac:dyDescent="0.25">
      <c r="A1270">
        <v>1269</v>
      </c>
      <c r="B1270">
        <v>483</v>
      </c>
      <c r="C1270">
        <v>42</v>
      </c>
      <c r="D1270">
        <v>2007</v>
      </c>
      <c r="E1270" t="s">
        <v>675</v>
      </c>
    </row>
    <row r="1271" spans="1:5" ht="13.8" x14ac:dyDescent="0.25">
      <c r="A1271">
        <v>1270</v>
      </c>
      <c r="B1271">
        <v>329</v>
      </c>
      <c r="C1271">
        <v>82</v>
      </c>
      <c r="D1271">
        <v>3425</v>
      </c>
      <c r="E1271" t="s">
        <v>674</v>
      </c>
    </row>
    <row r="1272" spans="1:5" ht="13.8" x14ac:dyDescent="0.25">
      <c r="A1272">
        <v>1271</v>
      </c>
      <c r="B1272">
        <v>435</v>
      </c>
      <c r="C1272">
        <v>80</v>
      </c>
      <c r="D1272">
        <v>4251</v>
      </c>
      <c r="E1272" t="s">
        <v>675</v>
      </c>
    </row>
    <row r="1273" spans="1:5" ht="13.8" x14ac:dyDescent="0.25">
      <c r="A1273">
        <v>1272</v>
      </c>
      <c r="B1273">
        <v>9</v>
      </c>
      <c r="C1273">
        <v>43</v>
      </c>
      <c r="D1273">
        <v>552</v>
      </c>
      <c r="E1273" t="s">
        <v>674</v>
      </c>
    </row>
    <row r="1274" spans="1:5" ht="13.8" x14ac:dyDescent="0.25">
      <c r="A1274">
        <v>1273</v>
      </c>
      <c r="B1274">
        <v>431</v>
      </c>
      <c r="C1274">
        <v>85</v>
      </c>
      <c r="D1274">
        <v>1203</v>
      </c>
      <c r="E1274" t="s">
        <v>675</v>
      </c>
    </row>
    <row r="1275" spans="1:5" ht="13.8" x14ac:dyDescent="0.25">
      <c r="A1275">
        <v>1274</v>
      </c>
      <c r="B1275">
        <v>489</v>
      </c>
      <c r="C1275">
        <v>99</v>
      </c>
      <c r="D1275">
        <v>1734</v>
      </c>
      <c r="E1275" t="s">
        <v>672</v>
      </c>
    </row>
    <row r="1276" spans="1:5" ht="13.8" x14ac:dyDescent="0.25">
      <c r="A1276">
        <v>1275</v>
      </c>
      <c r="B1276">
        <v>105</v>
      </c>
      <c r="C1276">
        <v>9</v>
      </c>
      <c r="D1276">
        <v>727</v>
      </c>
      <c r="E1276" t="s">
        <v>674</v>
      </c>
    </row>
    <row r="1277" spans="1:5" ht="13.8" x14ac:dyDescent="0.25">
      <c r="A1277">
        <v>1276</v>
      </c>
      <c r="B1277">
        <v>448</v>
      </c>
      <c r="C1277">
        <v>73</v>
      </c>
      <c r="D1277">
        <v>1229</v>
      </c>
      <c r="E1277" t="s">
        <v>672</v>
      </c>
    </row>
    <row r="1278" spans="1:5" ht="13.8" x14ac:dyDescent="0.25">
      <c r="A1278">
        <v>1277</v>
      </c>
      <c r="B1278">
        <v>394</v>
      </c>
      <c r="C1278">
        <v>23</v>
      </c>
      <c r="D1278">
        <v>4000</v>
      </c>
      <c r="E1278" t="s">
        <v>673</v>
      </c>
    </row>
    <row r="1279" spans="1:5" ht="13.8" x14ac:dyDescent="0.25">
      <c r="A1279">
        <v>1278</v>
      </c>
      <c r="B1279">
        <v>81</v>
      </c>
      <c r="C1279">
        <v>80</v>
      </c>
      <c r="D1279">
        <v>896</v>
      </c>
      <c r="E1279" t="s">
        <v>673</v>
      </c>
    </row>
    <row r="1280" spans="1:5" ht="13.8" x14ac:dyDescent="0.25">
      <c r="A1280">
        <v>1279</v>
      </c>
      <c r="B1280">
        <v>101</v>
      </c>
      <c r="C1280">
        <v>34</v>
      </c>
      <c r="D1280">
        <v>4997</v>
      </c>
      <c r="E1280" t="s">
        <v>673</v>
      </c>
    </row>
    <row r="1281" spans="1:5" ht="13.8" x14ac:dyDescent="0.25">
      <c r="A1281">
        <v>1280</v>
      </c>
      <c r="B1281">
        <v>422</v>
      </c>
      <c r="C1281">
        <v>50</v>
      </c>
      <c r="D1281">
        <v>667</v>
      </c>
      <c r="E1281" t="s">
        <v>675</v>
      </c>
    </row>
    <row r="1282" spans="1:5" ht="13.8" x14ac:dyDescent="0.25">
      <c r="A1282">
        <v>1281</v>
      </c>
      <c r="B1282">
        <v>424</v>
      </c>
      <c r="C1282">
        <v>66</v>
      </c>
      <c r="D1282">
        <v>800</v>
      </c>
      <c r="E1282" t="s">
        <v>672</v>
      </c>
    </row>
    <row r="1283" spans="1:5" ht="13.8" x14ac:dyDescent="0.25">
      <c r="A1283">
        <v>1282</v>
      </c>
      <c r="B1283">
        <v>173</v>
      </c>
      <c r="C1283">
        <v>97</v>
      </c>
      <c r="D1283">
        <v>3754</v>
      </c>
      <c r="E1283" t="s">
        <v>672</v>
      </c>
    </row>
    <row r="1284" spans="1:5" ht="13.8" x14ac:dyDescent="0.25">
      <c r="A1284">
        <v>1283</v>
      </c>
      <c r="B1284">
        <v>492</v>
      </c>
      <c r="C1284">
        <v>9</v>
      </c>
      <c r="D1284">
        <v>4813</v>
      </c>
      <c r="E1284" t="s">
        <v>671</v>
      </c>
    </row>
    <row r="1285" spans="1:5" ht="13.8" x14ac:dyDescent="0.25">
      <c r="A1285">
        <v>1284</v>
      </c>
      <c r="B1285">
        <v>231</v>
      </c>
      <c r="C1285">
        <v>20</v>
      </c>
      <c r="D1285">
        <v>4051</v>
      </c>
      <c r="E1285" t="s">
        <v>674</v>
      </c>
    </row>
    <row r="1286" spans="1:5" ht="13.8" x14ac:dyDescent="0.25">
      <c r="A1286">
        <v>1285</v>
      </c>
      <c r="B1286">
        <v>33</v>
      </c>
      <c r="C1286">
        <v>31</v>
      </c>
      <c r="D1286">
        <v>2598</v>
      </c>
      <c r="E1286" t="s">
        <v>674</v>
      </c>
    </row>
    <row r="1287" spans="1:5" ht="13.8" x14ac:dyDescent="0.25">
      <c r="A1287">
        <v>1286</v>
      </c>
      <c r="B1287">
        <v>321</v>
      </c>
      <c r="C1287">
        <v>60</v>
      </c>
      <c r="D1287">
        <v>465</v>
      </c>
      <c r="E1287" t="s">
        <v>674</v>
      </c>
    </row>
    <row r="1288" spans="1:5" ht="13.8" x14ac:dyDescent="0.25">
      <c r="A1288">
        <v>1287</v>
      </c>
      <c r="B1288">
        <v>420</v>
      </c>
      <c r="C1288">
        <v>97</v>
      </c>
      <c r="D1288">
        <v>2096</v>
      </c>
      <c r="E1288" t="s">
        <v>671</v>
      </c>
    </row>
    <row r="1289" spans="1:5" ht="13.8" x14ac:dyDescent="0.25">
      <c r="A1289">
        <v>1288</v>
      </c>
      <c r="B1289">
        <v>299</v>
      </c>
      <c r="C1289">
        <v>14</v>
      </c>
      <c r="D1289">
        <v>4118</v>
      </c>
      <c r="E1289" t="s">
        <v>674</v>
      </c>
    </row>
    <row r="1290" spans="1:5" ht="13.8" x14ac:dyDescent="0.25">
      <c r="A1290">
        <v>1289</v>
      </c>
      <c r="B1290">
        <v>53</v>
      </c>
      <c r="C1290">
        <v>56</v>
      </c>
      <c r="D1290">
        <v>1847</v>
      </c>
      <c r="E1290" t="s">
        <v>672</v>
      </c>
    </row>
    <row r="1291" spans="1:5" ht="13.8" x14ac:dyDescent="0.25">
      <c r="A1291">
        <v>1290</v>
      </c>
      <c r="B1291">
        <v>373</v>
      </c>
      <c r="C1291">
        <v>38</v>
      </c>
      <c r="D1291">
        <v>2590</v>
      </c>
      <c r="E1291" t="s">
        <v>671</v>
      </c>
    </row>
    <row r="1292" spans="1:5" ht="13.8" x14ac:dyDescent="0.25">
      <c r="A1292">
        <v>1291</v>
      </c>
      <c r="B1292">
        <v>269</v>
      </c>
      <c r="C1292">
        <v>2</v>
      </c>
      <c r="D1292">
        <v>2063</v>
      </c>
      <c r="E1292" t="s">
        <v>675</v>
      </c>
    </row>
    <row r="1293" spans="1:5" ht="13.8" x14ac:dyDescent="0.25">
      <c r="A1293">
        <v>1292</v>
      </c>
      <c r="B1293">
        <v>272</v>
      </c>
      <c r="C1293">
        <v>51</v>
      </c>
      <c r="D1293">
        <v>4377</v>
      </c>
      <c r="E1293" t="s">
        <v>675</v>
      </c>
    </row>
    <row r="1294" spans="1:5" ht="13.8" x14ac:dyDescent="0.25">
      <c r="A1294">
        <v>1293</v>
      </c>
      <c r="B1294">
        <v>116</v>
      </c>
      <c r="C1294">
        <v>89</v>
      </c>
      <c r="D1294">
        <v>3803</v>
      </c>
      <c r="E1294" t="s">
        <v>672</v>
      </c>
    </row>
    <row r="1295" spans="1:5" ht="13.8" x14ac:dyDescent="0.25">
      <c r="A1295">
        <v>1294</v>
      </c>
      <c r="B1295">
        <v>475</v>
      </c>
      <c r="C1295">
        <v>51</v>
      </c>
      <c r="D1295">
        <v>833</v>
      </c>
      <c r="E1295" t="s">
        <v>675</v>
      </c>
    </row>
    <row r="1296" spans="1:5" ht="13.8" x14ac:dyDescent="0.25">
      <c r="A1296">
        <v>1295</v>
      </c>
      <c r="B1296">
        <v>116</v>
      </c>
      <c r="C1296">
        <v>40</v>
      </c>
      <c r="D1296">
        <v>3074</v>
      </c>
      <c r="E1296" t="s">
        <v>674</v>
      </c>
    </row>
    <row r="1297" spans="1:5" ht="13.8" x14ac:dyDescent="0.25">
      <c r="A1297">
        <v>1296</v>
      </c>
      <c r="B1297">
        <v>202</v>
      </c>
      <c r="C1297">
        <v>11</v>
      </c>
      <c r="D1297">
        <v>2479</v>
      </c>
      <c r="E1297" t="s">
        <v>673</v>
      </c>
    </row>
    <row r="1298" spans="1:5" ht="13.8" x14ac:dyDescent="0.25">
      <c r="A1298">
        <v>1297</v>
      </c>
      <c r="B1298">
        <v>19</v>
      </c>
      <c r="C1298">
        <v>92</v>
      </c>
      <c r="D1298">
        <v>4693</v>
      </c>
      <c r="E1298" t="s">
        <v>675</v>
      </c>
    </row>
    <row r="1299" spans="1:5" ht="13.8" x14ac:dyDescent="0.25">
      <c r="A1299">
        <v>1298</v>
      </c>
      <c r="B1299">
        <v>117</v>
      </c>
      <c r="C1299">
        <v>20</v>
      </c>
      <c r="D1299">
        <v>2986</v>
      </c>
      <c r="E1299" t="s">
        <v>671</v>
      </c>
    </row>
    <row r="1300" spans="1:5" ht="13.8" x14ac:dyDescent="0.25">
      <c r="A1300">
        <v>1299</v>
      </c>
      <c r="B1300">
        <v>479</v>
      </c>
      <c r="C1300">
        <v>47</v>
      </c>
      <c r="D1300">
        <v>4096</v>
      </c>
      <c r="E1300" t="s">
        <v>671</v>
      </c>
    </row>
    <row r="1301" spans="1:5" ht="13.8" x14ac:dyDescent="0.25">
      <c r="A1301">
        <v>1300</v>
      </c>
      <c r="B1301">
        <v>262</v>
      </c>
      <c r="C1301">
        <v>98</v>
      </c>
      <c r="D1301">
        <v>450</v>
      </c>
      <c r="E1301" t="s">
        <v>675</v>
      </c>
    </row>
    <row r="1302" spans="1:5" ht="13.8" x14ac:dyDescent="0.25">
      <c r="A1302">
        <v>1301</v>
      </c>
      <c r="B1302">
        <v>154</v>
      </c>
      <c r="C1302">
        <v>8</v>
      </c>
      <c r="D1302">
        <v>4981</v>
      </c>
      <c r="E1302" t="s">
        <v>672</v>
      </c>
    </row>
    <row r="1303" spans="1:5" ht="13.8" x14ac:dyDescent="0.25">
      <c r="A1303">
        <v>1302</v>
      </c>
      <c r="B1303">
        <v>355</v>
      </c>
      <c r="C1303">
        <v>14</v>
      </c>
      <c r="D1303">
        <v>3371</v>
      </c>
      <c r="E1303" t="s">
        <v>672</v>
      </c>
    </row>
    <row r="1304" spans="1:5" ht="13.8" x14ac:dyDescent="0.25">
      <c r="A1304">
        <v>1303</v>
      </c>
      <c r="B1304">
        <v>219</v>
      </c>
      <c r="C1304">
        <v>51</v>
      </c>
      <c r="D1304">
        <v>3566</v>
      </c>
      <c r="E1304" t="s">
        <v>674</v>
      </c>
    </row>
    <row r="1305" spans="1:5" ht="13.8" x14ac:dyDescent="0.25">
      <c r="A1305">
        <v>1304</v>
      </c>
      <c r="B1305">
        <v>451</v>
      </c>
      <c r="C1305">
        <v>83</v>
      </c>
      <c r="D1305">
        <v>1441</v>
      </c>
      <c r="E1305" t="s">
        <v>673</v>
      </c>
    </row>
    <row r="1306" spans="1:5" ht="13.8" x14ac:dyDescent="0.25">
      <c r="A1306">
        <v>1305</v>
      </c>
      <c r="B1306">
        <v>59</v>
      </c>
      <c r="C1306">
        <v>17</v>
      </c>
      <c r="D1306">
        <v>3319</v>
      </c>
      <c r="E1306" t="s">
        <v>674</v>
      </c>
    </row>
    <row r="1307" spans="1:5" ht="13.8" x14ac:dyDescent="0.25">
      <c r="A1307">
        <v>1306</v>
      </c>
      <c r="B1307">
        <v>420</v>
      </c>
      <c r="C1307">
        <v>58</v>
      </c>
      <c r="D1307">
        <v>4163</v>
      </c>
      <c r="E1307" t="s">
        <v>672</v>
      </c>
    </row>
    <row r="1308" spans="1:5" ht="13.8" x14ac:dyDescent="0.25">
      <c r="A1308">
        <v>1307</v>
      </c>
      <c r="B1308">
        <v>284</v>
      </c>
      <c r="C1308">
        <v>55</v>
      </c>
      <c r="D1308">
        <v>3028</v>
      </c>
      <c r="E1308" t="s">
        <v>673</v>
      </c>
    </row>
    <row r="1309" spans="1:5" ht="13.8" x14ac:dyDescent="0.25">
      <c r="A1309">
        <v>1308</v>
      </c>
      <c r="B1309">
        <v>496</v>
      </c>
      <c r="C1309">
        <v>58</v>
      </c>
      <c r="D1309">
        <v>3340</v>
      </c>
      <c r="E1309" t="s">
        <v>671</v>
      </c>
    </row>
    <row r="1310" spans="1:5" ht="13.8" x14ac:dyDescent="0.25">
      <c r="A1310">
        <v>1309</v>
      </c>
      <c r="B1310">
        <v>290</v>
      </c>
      <c r="C1310">
        <v>31</v>
      </c>
      <c r="D1310">
        <v>1547</v>
      </c>
      <c r="E1310" t="s">
        <v>673</v>
      </c>
    </row>
    <row r="1311" spans="1:5" ht="13.8" x14ac:dyDescent="0.25">
      <c r="A1311">
        <v>1310</v>
      </c>
      <c r="B1311">
        <v>327</v>
      </c>
      <c r="C1311">
        <v>11</v>
      </c>
      <c r="D1311">
        <v>1269</v>
      </c>
      <c r="E1311" t="s">
        <v>674</v>
      </c>
    </row>
    <row r="1312" spans="1:5" ht="13.8" x14ac:dyDescent="0.25">
      <c r="A1312">
        <v>1311</v>
      </c>
      <c r="B1312">
        <v>291</v>
      </c>
      <c r="C1312">
        <v>3</v>
      </c>
      <c r="D1312">
        <v>1740</v>
      </c>
      <c r="E1312" t="s">
        <v>674</v>
      </c>
    </row>
    <row r="1313" spans="1:5" ht="13.8" x14ac:dyDescent="0.25">
      <c r="A1313">
        <v>1312</v>
      </c>
      <c r="B1313">
        <v>320</v>
      </c>
      <c r="C1313">
        <v>33</v>
      </c>
      <c r="D1313">
        <v>2560</v>
      </c>
      <c r="E1313" t="s">
        <v>675</v>
      </c>
    </row>
    <row r="1314" spans="1:5" ht="13.8" x14ac:dyDescent="0.25">
      <c r="A1314">
        <v>1313</v>
      </c>
      <c r="B1314">
        <v>129</v>
      </c>
      <c r="C1314">
        <v>92</v>
      </c>
      <c r="D1314">
        <v>2790</v>
      </c>
      <c r="E1314" t="s">
        <v>673</v>
      </c>
    </row>
    <row r="1315" spans="1:5" ht="13.8" x14ac:dyDescent="0.25">
      <c r="A1315">
        <v>1314</v>
      </c>
      <c r="B1315">
        <v>370</v>
      </c>
      <c r="C1315">
        <v>18</v>
      </c>
      <c r="D1315">
        <v>2040</v>
      </c>
      <c r="E1315" t="s">
        <v>671</v>
      </c>
    </row>
    <row r="1316" spans="1:5" ht="13.8" x14ac:dyDescent="0.25">
      <c r="A1316">
        <v>1315</v>
      </c>
      <c r="B1316">
        <v>339</v>
      </c>
      <c r="C1316">
        <v>92</v>
      </c>
      <c r="D1316">
        <v>637</v>
      </c>
      <c r="E1316" t="s">
        <v>672</v>
      </c>
    </row>
    <row r="1317" spans="1:5" ht="13.8" x14ac:dyDescent="0.25">
      <c r="A1317">
        <v>1316</v>
      </c>
      <c r="B1317">
        <v>490</v>
      </c>
      <c r="C1317">
        <v>35</v>
      </c>
      <c r="D1317">
        <v>1278</v>
      </c>
      <c r="E1317" t="s">
        <v>673</v>
      </c>
    </row>
    <row r="1318" spans="1:5" ht="13.8" x14ac:dyDescent="0.25">
      <c r="A1318">
        <v>1317</v>
      </c>
      <c r="B1318">
        <v>343</v>
      </c>
      <c r="C1318">
        <v>42</v>
      </c>
      <c r="D1318">
        <v>2894</v>
      </c>
      <c r="E1318" t="s">
        <v>671</v>
      </c>
    </row>
    <row r="1319" spans="1:5" ht="13.8" x14ac:dyDescent="0.25">
      <c r="A1319">
        <v>1318</v>
      </c>
      <c r="B1319">
        <v>344</v>
      </c>
      <c r="C1319">
        <v>10</v>
      </c>
      <c r="D1319">
        <v>960</v>
      </c>
      <c r="E1319" t="s">
        <v>674</v>
      </c>
    </row>
    <row r="1320" spans="1:5" ht="13.8" x14ac:dyDescent="0.25">
      <c r="A1320">
        <v>1319</v>
      </c>
      <c r="B1320">
        <v>139</v>
      </c>
      <c r="C1320">
        <v>12</v>
      </c>
      <c r="D1320">
        <v>4370</v>
      </c>
      <c r="E1320" t="s">
        <v>673</v>
      </c>
    </row>
    <row r="1321" spans="1:5" ht="13.8" x14ac:dyDescent="0.25">
      <c r="A1321">
        <v>1320</v>
      </c>
      <c r="B1321">
        <v>384</v>
      </c>
      <c r="C1321">
        <v>2</v>
      </c>
      <c r="D1321">
        <v>2423</v>
      </c>
      <c r="E1321" t="s">
        <v>671</v>
      </c>
    </row>
    <row r="1322" spans="1:5" ht="13.8" x14ac:dyDescent="0.25">
      <c r="A1322">
        <v>1321</v>
      </c>
      <c r="B1322">
        <v>213</v>
      </c>
      <c r="C1322">
        <v>10</v>
      </c>
      <c r="D1322">
        <v>4318</v>
      </c>
      <c r="E1322" t="s">
        <v>672</v>
      </c>
    </row>
    <row r="1323" spans="1:5" ht="13.8" x14ac:dyDescent="0.25">
      <c r="A1323">
        <v>1322</v>
      </c>
      <c r="B1323">
        <v>494</v>
      </c>
      <c r="C1323">
        <v>74</v>
      </c>
      <c r="D1323">
        <v>1090</v>
      </c>
      <c r="E1323" t="s">
        <v>674</v>
      </c>
    </row>
    <row r="1324" spans="1:5" ht="13.8" x14ac:dyDescent="0.25">
      <c r="A1324">
        <v>1323</v>
      </c>
      <c r="B1324">
        <v>433</v>
      </c>
      <c r="C1324">
        <v>13</v>
      </c>
      <c r="D1324">
        <v>473</v>
      </c>
      <c r="E1324" t="s">
        <v>673</v>
      </c>
    </row>
    <row r="1325" spans="1:5" ht="13.8" x14ac:dyDescent="0.25">
      <c r="A1325">
        <v>1324</v>
      </c>
      <c r="B1325">
        <v>253</v>
      </c>
      <c r="C1325">
        <v>44</v>
      </c>
      <c r="D1325">
        <v>600</v>
      </c>
      <c r="E1325" t="s">
        <v>671</v>
      </c>
    </row>
    <row r="1326" spans="1:5" ht="13.8" x14ac:dyDescent="0.25">
      <c r="A1326">
        <v>1325</v>
      </c>
      <c r="B1326">
        <v>374</v>
      </c>
      <c r="C1326">
        <v>18</v>
      </c>
      <c r="D1326">
        <v>2455</v>
      </c>
      <c r="E1326" t="s">
        <v>671</v>
      </c>
    </row>
    <row r="1327" spans="1:5" ht="13.8" x14ac:dyDescent="0.25">
      <c r="A1327">
        <v>1326</v>
      </c>
      <c r="B1327">
        <v>215</v>
      </c>
      <c r="C1327">
        <v>26</v>
      </c>
      <c r="D1327">
        <v>740</v>
      </c>
      <c r="E1327" t="s">
        <v>673</v>
      </c>
    </row>
    <row r="1328" spans="1:5" ht="13.8" x14ac:dyDescent="0.25">
      <c r="A1328">
        <v>1327</v>
      </c>
      <c r="B1328">
        <v>141</v>
      </c>
      <c r="C1328">
        <v>50</v>
      </c>
      <c r="D1328">
        <v>999</v>
      </c>
      <c r="E1328" t="s">
        <v>673</v>
      </c>
    </row>
    <row r="1329" spans="1:5" ht="13.8" x14ac:dyDescent="0.25">
      <c r="A1329">
        <v>1328</v>
      </c>
      <c r="B1329">
        <v>229</v>
      </c>
      <c r="C1329">
        <v>84</v>
      </c>
      <c r="D1329">
        <v>1139</v>
      </c>
      <c r="E1329" t="s">
        <v>672</v>
      </c>
    </row>
    <row r="1330" spans="1:5" ht="13.8" x14ac:dyDescent="0.25">
      <c r="A1330">
        <v>1329</v>
      </c>
      <c r="B1330">
        <v>456</v>
      </c>
      <c r="C1330">
        <v>77</v>
      </c>
      <c r="D1330">
        <v>4806</v>
      </c>
      <c r="E1330" t="s">
        <v>673</v>
      </c>
    </row>
    <row r="1331" spans="1:5" ht="13.8" x14ac:dyDescent="0.25">
      <c r="A1331">
        <v>1330</v>
      </c>
      <c r="B1331">
        <v>68</v>
      </c>
      <c r="C1331">
        <v>57</v>
      </c>
      <c r="D1331">
        <v>3896</v>
      </c>
      <c r="E1331" t="s">
        <v>671</v>
      </c>
    </row>
    <row r="1332" spans="1:5" ht="13.8" x14ac:dyDescent="0.25">
      <c r="A1332">
        <v>1331</v>
      </c>
      <c r="B1332">
        <v>126</v>
      </c>
      <c r="C1332">
        <v>88</v>
      </c>
      <c r="D1332">
        <v>549</v>
      </c>
      <c r="E1332" t="s">
        <v>672</v>
      </c>
    </row>
    <row r="1333" spans="1:5" ht="13.8" x14ac:dyDescent="0.25">
      <c r="A1333">
        <v>1332</v>
      </c>
      <c r="B1333">
        <v>375</v>
      </c>
      <c r="C1333">
        <v>16</v>
      </c>
      <c r="D1333">
        <v>4600</v>
      </c>
      <c r="E1333" t="s">
        <v>673</v>
      </c>
    </row>
    <row r="1334" spans="1:5" ht="13.8" x14ac:dyDescent="0.25">
      <c r="A1334">
        <v>1333</v>
      </c>
      <c r="B1334">
        <v>481</v>
      </c>
      <c r="C1334">
        <v>10</v>
      </c>
      <c r="D1334">
        <v>2376</v>
      </c>
      <c r="E1334" t="s">
        <v>674</v>
      </c>
    </row>
    <row r="1335" spans="1:5" ht="13.8" x14ac:dyDescent="0.25">
      <c r="A1335">
        <v>1334</v>
      </c>
      <c r="B1335">
        <v>448</v>
      </c>
      <c r="C1335">
        <v>6</v>
      </c>
      <c r="D1335">
        <v>4013</v>
      </c>
      <c r="E1335" t="s">
        <v>674</v>
      </c>
    </row>
    <row r="1336" spans="1:5" ht="13.8" x14ac:dyDescent="0.25">
      <c r="A1336">
        <v>1335</v>
      </c>
      <c r="B1336">
        <v>311</v>
      </c>
      <c r="C1336">
        <v>9</v>
      </c>
      <c r="D1336">
        <v>1243</v>
      </c>
      <c r="E1336" t="s">
        <v>674</v>
      </c>
    </row>
    <row r="1337" spans="1:5" ht="13.8" x14ac:dyDescent="0.25">
      <c r="A1337">
        <v>1336</v>
      </c>
      <c r="B1337">
        <v>122</v>
      </c>
      <c r="C1337">
        <v>90</v>
      </c>
      <c r="D1337">
        <v>2565</v>
      </c>
      <c r="E1337" t="s">
        <v>675</v>
      </c>
    </row>
    <row r="1338" spans="1:5" ht="13.8" x14ac:dyDescent="0.25">
      <c r="A1338">
        <v>1337</v>
      </c>
      <c r="B1338">
        <v>243</v>
      </c>
      <c r="C1338">
        <v>1</v>
      </c>
      <c r="D1338">
        <v>3858</v>
      </c>
      <c r="E1338" t="s">
        <v>673</v>
      </c>
    </row>
    <row r="1339" spans="1:5" ht="13.8" x14ac:dyDescent="0.25">
      <c r="A1339">
        <v>1338</v>
      </c>
      <c r="B1339">
        <v>228</v>
      </c>
      <c r="C1339">
        <v>27</v>
      </c>
      <c r="D1339">
        <v>3828</v>
      </c>
      <c r="E1339" t="s">
        <v>671</v>
      </c>
    </row>
    <row r="1340" spans="1:5" ht="13.8" x14ac:dyDescent="0.25">
      <c r="A1340">
        <v>1339</v>
      </c>
      <c r="B1340">
        <v>145</v>
      </c>
      <c r="C1340">
        <v>44</v>
      </c>
      <c r="D1340">
        <v>2957</v>
      </c>
      <c r="E1340" t="s">
        <v>672</v>
      </c>
    </row>
    <row r="1341" spans="1:5" ht="13.8" x14ac:dyDescent="0.25">
      <c r="A1341">
        <v>1340</v>
      </c>
      <c r="B1341">
        <v>431</v>
      </c>
      <c r="C1341">
        <v>73</v>
      </c>
      <c r="D1341">
        <v>3191</v>
      </c>
      <c r="E1341" t="s">
        <v>672</v>
      </c>
    </row>
    <row r="1342" spans="1:5" ht="13.8" x14ac:dyDescent="0.25">
      <c r="A1342">
        <v>1341</v>
      </c>
      <c r="B1342">
        <v>37</v>
      </c>
      <c r="C1342">
        <v>43</v>
      </c>
      <c r="D1342">
        <v>4172</v>
      </c>
      <c r="E1342" t="s">
        <v>673</v>
      </c>
    </row>
    <row r="1343" spans="1:5" ht="13.8" x14ac:dyDescent="0.25">
      <c r="A1343">
        <v>1342</v>
      </c>
      <c r="B1343">
        <v>383</v>
      </c>
      <c r="C1343">
        <v>88</v>
      </c>
      <c r="D1343">
        <v>2894</v>
      </c>
      <c r="E1343" t="s">
        <v>671</v>
      </c>
    </row>
    <row r="1344" spans="1:5" ht="13.8" x14ac:dyDescent="0.25">
      <c r="A1344">
        <v>1343</v>
      </c>
      <c r="B1344">
        <v>224</v>
      </c>
      <c r="C1344">
        <v>46</v>
      </c>
      <c r="D1344">
        <v>324</v>
      </c>
      <c r="E1344" t="s">
        <v>671</v>
      </c>
    </row>
    <row r="1345" spans="1:5" ht="13.8" x14ac:dyDescent="0.25">
      <c r="A1345">
        <v>1344</v>
      </c>
      <c r="B1345">
        <v>314</v>
      </c>
      <c r="C1345">
        <v>94</v>
      </c>
      <c r="D1345">
        <v>4759</v>
      </c>
      <c r="E1345" t="s">
        <v>675</v>
      </c>
    </row>
    <row r="1346" spans="1:5" ht="13.8" x14ac:dyDescent="0.25">
      <c r="A1346">
        <v>1345</v>
      </c>
      <c r="B1346">
        <v>472</v>
      </c>
      <c r="C1346">
        <v>91</v>
      </c>
      <c r="D1346">
        <v>3617</v>
      </c>
      <c r="E1346" t="s">
        <v>672</v>
      </c>
    </row>
    <row r="1347" spans="1:5" ht="13.8" x14ac:dyDescent="0.25">
      <c r="A1347">
        <v>1346</v>
      </c>
      <c r="B1347">
        <v>427</v>
      </c>
      <c r="C1347">
        <v>86</v>
      </c>
      <c r="D1347">
        <v>3179</v>
      </c>
      <c r="E1347" t="s">
        <v>671</v>
      </c>
    </row>
    <row r="1348" spans="1:5" ht="13.8" x14ac:dyDescent="0.25">
      <c r="A1348">
        <v>1347</v>
      </c>
      <c r="B1348">
        <v>324</v>
      </c>
      <c r="C1348">
        <v>88</v>
      </c>
      <c r="D1348">
        <v>2543</v>
      </c>
      <c r="E1348" t="s">
        <v>674</v>
      </c>
    </row>
    <row r="1349" spans="1:5" ht="13.8" x14ac:dyDescent="0.25">
      <c r="A1349">
        <v>1348</v>
      </c>
      <c r="B1349">
        <v>250</v>
      </c>
      <c r="C1349">
        <v>1</v>
      </c>
      <c r="D1349">
        <v>681</v>
      </c>
      <c r="E1349" t="s">
        <v>674</v>
      </c>
    </row>
    <row r="1350" spans="1:5" ht="13.8" x14ac:dyDescent="0.25">
      <c r="A1350">
        <v>1349</v>
      </c>
      <c r="B1350">
        <v>316</v>
      </c>
      <c r="C1350">
        <v>86</v>
      </c>
      <c r="D1350">
        <v>2221</v>
      </c>
      <c r="E1350" t="s">
        <v>674</v>
      </c>
    </row>
    <row r="1351" spans="1:5" ht="13.8" x14ac:dyDescent="0.25">
      <c r="A1351">
        <v>1350</v>
      </c>
      <c r="B1351">
        <v>267</v>
      </c>
      <c r="C1351">
        <v>77</v>
      </c>
      <c r="D1351">
        <v>3409</v>
      </c>
      <c r="E1351" t="s">
        <v>674</v>
      </c>
    </row>
    <row r="1352" spans="1:5" ht="13.8" x14ac:dyDescent="0.25">
      <c r="A1352">
        <v>1351</v>
      </c>
      <c r="B1352">
        <v>279</v>
      </c>
      <c r="C1352">
        <v>16</v>
      </c>
      <c r="D1352">
        <v>2853</v>
      </c>
      <c r="E1352" t="s">
        <v>673</v>
      </c>
    </row>
    <row r="1353" spans="1:5" ht="13.8" x14ac:dyDescent="0.25">
      <c r="A1353">
        <v>1352</v>
      </c>
      <c r="B1353">
        <v>43</v>
      </c>
      <c r="C1353">
        <v>37</v>
      </c>
      <c r="D1353">
        <v>4363</v>
      </c>
      <c r="E1353" t="s">
        <v>674</v>
      </c>
    </row>
    <row r="1354" spans="1:5" ht="13.8" x14ac:dyDescent="0.25">
      <c r="A1354">
        <v>1353</v>
      </c>
      <c r="B1354">
        <v>219</v>
      </c>
      <c r="C1354">
        <v>68</v>
      </c>
      <c r="D1354">
        <v>4740</v>
      </c>
      <c r="E1354" t="s">
        <v>673</v>
      </c>
    </row>
    <row r="1355" spans="1:5" ht="13.8" x14ac:dyDescent="0.25">
      <c r="A1355">
        <v>1354</v>
      </c>
      <c r="B1355">
        <v>17</v>
      </c>
      <c r="C1355">
        <v>57</v>
      </c>
      <c r="D1355">
        <v>352</v>
      </c>
      <c r="E1355" t="s">
        <v>674</v>
      </c>
    </row>
    <row r="1356" spans="1:5" ht="13.8" x14ac:dyDescent="0.25">
      <c r="A1356">
        <v>1355</v>
      </c>
      <c r="B1356">
        <v>252</v>
      </c>
      <c r="C1356">
        <v>64</v>
      </c>
      <c r="D1356">
        <v>876</v>
      </c>
      <c r="E1356" t="s">
        <v>671</v>
      </c>
    </row>
    <row r="1357" spans="1:5" ht="13.8" x14ac:dyDescent="0.25">
      <c r="A1357">
        <v>1356</v>
      </c>
      <c r="B1357">
        <v>144</v>
      </c>
      <c r="C1357">
        <v>98</v>
      </c>
      <c r="D1357">
        <v>1046</v>
      </c>
      <c r="E1357" t="s">
        <v>671</v>
      </c>
    </row>
    <row r="1358" spans="1:5" ht="13.8" x14ac:dyDescent="0.25">
      <c r="A1358">
        <v>1357</v>
      </c>
      <c r="B1358">
        <v>227</v>
      </c>
      <c r="C1358">
        <v>51</v>
      </c>
      <c r="D1358">
        <v>4141</v>
      </c>
      <c r="E1358" t="s">
        <v>672</v>
      </c>
    </row>
    <row r="1359" spans="1:5" ht="13.8" x14ac:dyDescent="0.25">
      <c r="A1359">
        <v>1358</v>
      </c>
      <c r="B1359">
        <v>314</v>
      </c>
      <c r="C1359">
        <v>94</v>
      </c>
      <c r="D1359">
        <v>438</v>
      </c>
      <c r="E1359" t="s">
        <v>671</v>
      </c>
    </row>
    <row r="1360" spans="1:5" ht="13.8" x14ac:dyDescent="0.25">
      <c r="A1360">
        <v>1359</v>
      </c>
      <c r="B1360">
        <v>237</v>
      </c>
      <c r="C1360">
        <v>44</v>
      </c>
      <c r="D1360">
        <v>3278</v>
      </c>
      <c r="E1360" t="s">
        <v>671</v>
      </c>
    </row>
    <row r="1361" spans="1:5" ht="13.8" x14ac:dyDescent="0.25">
      <c r="A1361">
        <v>1360</v>
      </c>
      <c r="B1361">
        <v>462</v>
      </c>
      <c r="C1361">
        <v>13</v>
      </c>
      <c r="D1361">
        <v>4062</v>
      </c>
      <c r="E1361" t="s">
        <v>675</v>
      </c>
    </row>
    <row r="1362" spans="1:5" ht="13.8" x14ac:dyDescent="0.25">
      <c r="A1362">
        <v>1361</v>
      </c>
      <c r="B1362">
        <v>243</v>
      </c>
      <c r="C1362">
        <v>50</v>
      </c>
      <c r="D1362">
        <v>1868</v>
      </c>
      <c r="E1362" t="s">
        <v>675</v>
      </c>
    </row>
    <row r="1363" spans="1:5" ht="13.8" x14ac:dyDescent="0.25">
      <c r="A1363">
        <v>1362</v>
      </c>
      <c r="B1363">
        <v>303</v>
      </c>
      <c r="C1363">
        <v>86</v>
      </c>
      <c r="D1363">
        <v>2011</v>
      </c>
      <c r="E1363" t="s">
        <v>674</v>
      </c>
    </row>
    <row r="1364" spans="1:5" ht="13.8" x14ac:dyDescent="0.25">
      <c r="A1364">
        <v>1363</v>
      </c>
      <c r="B1364">
        <v>384</v>
      </c>
      <c r="C1364">
        <v>17</v>
      </c>
      <c r="D1364">
        <v>1762</v>
      </c>
      <c r="E1364" t="s">
        <v>675</v>
      </c>
    </row>
    <row r="1365" spans="1:5" ht="13.8" x14ac:dyDescent="0.25">
      <c r="A1365">
        <v>1364</v>
      </c>
      <c r="B1365">
        <v>178</v>
      </c>
      <c r="C1365">
        <v>71</v>
      </c>
      <c r="D1365">
        <v>4851</v>
      </c>
      <c r="E1365" t="s">
        <v>675</v>
      </c>
    </row>
    <row r="1366" spans="1:5" ht="13.8" x14ac:dyDescent="0.25">
      <c r="A1366">
        <v>1365</v>
      </c>
      <c r="B1366">
        <v>202</v>
      </c>
      <c r="C1366">
        <v>95</v>
      </c>
      <c r="D1366">
        <v>3588</v>
      </c>
      <c r="E1366" t="s">
        <v>673</v>
      </c>
    </row>
    <row r="1367" spans="1:5" ht="13.8" x14ac:dyDescent="0.25">
      <c r="A1367">
        <v>1366</v>
      </c>
      <c r="B1367">
        <v>263</v>
      </c>
      <c r="C1367">
        <v>75</v>
      </c>
      <c r="D1367">
        <v>3490</v>
      </c>
      <c r="E1367" t="s">
        <v>671</v>
      </c>
    </row>
    <row r="1368" spans="1:5" ht="13.8" x14ac:dyDescent="0.25">
      <c r="A1368">
        <v>1367</v>
      </c>
      <c r="B1368">
        <v>10</v>
      </c>
      <c r="C1368">
        <v>25</v>
      </c>
      <c r="D1368">
        <v>2693</v>
      </c>
      <c r="E1368" t="s">
        <v>673</v>
      </c>
    </row>
    <row r="1369" spans="1:5" ht="13.8" x14ac:dyDescent="0.25">
      <c r="A1369">
        <v>1368</v>
      </c>
      <c r="B1369">
        <v>298</v>
      </c>
      <c r="C1369">
        <v>11</v>
      </c>
      <c r="D1369">
        <v>4911</v>
      </c>
      <c r="E1369" t="s">
        <v>675</v>
      </c>
    </row>
    <row r="1370" spans="1:5" ht="13.8" x14ac:dyDescent="0.25">
      <c r="A1370">
        <v>1369</v>
      </c>
      <c r="B1370">
        <v>356</v>
      </c>
      <c r="C1370">
        <v>95</v>
      </c>
      <c r="D1370">
        <v>4355</v>
      </c>
      <c r="E1370" t="s">
        <v>675</v>
      </c>
    </row>
    <row r="1371" spans="1:5" ht="13.8" x14ac:dyDescent="0.25">
      <c r="A1371">
        <v>1370</v>
      </c>
      <c r="B1371">
        <v>455</v>
      </c>
      <c r="C1371">
        <v>46</v>
      </c>
      <c r="D1371">
        <v>1363</v>
      </c>
      <c r="E1371" t="s">
        <v>675</v>
      </c>
    </row>
    <row r="1372" spans="1:5" ht="13.8" x14ac:dyDescent="0.25">
      <c r="A1372">
        <v>1371</v>
      </c>
      <c r="B1372">
        <v>110</v>
      </c>
      <c r="C1372">
        <v>33</v>
      </c>
      <c r="D1372">
        <v>4994</v>
      </c>
      <c r="E1372" t="s">
        <v>675</v>
      </c>
    </row>
    <row r="1373" spans="1:5" ht="13.8" x14ac:dyDescent="0.25">
      <c r="A1373">
        <v>1372</v>
      </c>
      <c r="B1373">
        <v>225</v>
      </c>
      <c r="C1373">
        <v>28</v>
      </c>
      <c r="D1373">
        <v>4114</v>
      </c>
      <c r="E1373" t="s">
        <v>675</v>
      </c>
    </row>
    <row r="1374" spans="1:5" ht="13.8" x14ac:dyDescent="0.25">
      <c r="A1374">
        <v>1373</v>
      </c>
      <c r="B1374">
        <v>336</v>
      </c>
      <c r="C1374">
        <v>56</v>
      </c>
      <c r="D1374">
        <v>622</v>
      </c>
      <c r="E1374" t="s">
        <v>675</v>
      </c>
    </row>
    <row r="1375" spans="1:5" ht="13.8" x14ac:dyDescent="0.25">
      <c r="A1375">
        <v>1374</v>
      </c>
      <c r="B1375">
        <v>136</v>
      </c>
      <c r="C1375">
        <v>66</v>
      </c>
      <c r="D1375">
        <v>4816</v>
      </c>
      <c r="E1375" t="s">
        <v>672</v>
      </c>
    </row>
    <row r="1376" spans="1:5" ht="13.8" x14ac:dyDescent="0.25">
      <c r="A1376">
        <v>1375</v>
      </c>
      <c r="B1376">
        <v>351</v>
      </c>
      <c r="C1376">
        <v>6</v>
      </c>
      <c r="D1376">
        <v>4952</v>
      </c>
      <c r="E1376" t="s">
        <v>671</v>
      </c>
    </row>
    <row r="1377" spans="1:5" ht="13.8" x14ac:dyDescent="0.25">
      <c r="A1377">
        <v>1376</v>
      </c>
      <c r="B1377">
        <v>394</v>
      </c>
      <c r="C1377">
        <v>98</v>
      </c>
      <c r="D1377">
        <v>3184</v>
      </c>
      <c r="E1377" t="s">
        <v>675</v>
      </c>
    </row>
    <row r="1378" spans="1:5" ht="13.8" x14ac:dyDescent="0.25">
      <c r="A1378">
        <v>1377</v>
      </c>
      <c r="B1378">
        <v>100</v>
      </c>
      <c r="C1378">
        <v>76</v>
      </c>
      <c r="D1378">
        <v>4775</v>
      </c>
      <c r="E1378" t="s">
        <v>675</v>
      </c>
    </row>
    <row r="1379" spans="1:5" ht="13.8" x14ac:dyDescent="0.25">
      <c r="A1379">
        <v>1378</v>
      </c>
      <c r="B1379">
        <v>16</v>
      </c>
      <c r="C1379">
        <v>33</v>
      </c>
      <c r="D1379">
        <v>2677</v>
      </c>
      <c r="E1379" t="s">
        <v>674</v>
      </c>
    </row>
    <row r="1380" spans="1:5" ht="13.8" x14ac:dyDescent="0.25">
      <c r="A1380">
        <v>1379</v>
      </c>
      <c r="B1380">
        <v>293</v>
      </c>
      <c r="C1380">
        <v>83</v>
      </c>
      <c r="D1380">
        <v>610</v>
      </c>
      <c r="E1380" t="s">
        <v>672</v>
      </c>
    </row>
    <row r="1381" spans="1:5" ht="13.8" x14ac:dyDescent="0.25">
      <c r="A1381">
        <v>1380</v>
      </c>
      <c r="B1381">
        <v>95</v>
      </c>
      <c r="C1381">
        <v>18</v>
      </c>
      <c r="D1381">
        <v>2797</v>
      </c>
      <c r="E1381" t="s">
        <v>675</v>
      </c>
    </row>
    <row r="1382" spans="1:5" ht="13.8" x14ac:dyDescent="0.25">
      <c r="A1382">
        <v>1381</v>
      </c>
      <c r="B1382">
        <v>288</v>
      </c>
      <c r="C1382">
        <v>26</v>
      </c>
      <c r="D1382">
        <v>3090</v>
      </c>
      <c r="E1382" t="s">
        <v>672</v>
      </c>
    </row>
    <row r="1383" spans="1:5" ht="13.8" x14ac:dyDescent="0.25">
      <c r="A1383">
        <v>1382</v>
      </c>
      <c r="B1383">
        <v>152</v>
      </c>
      <c r="C1383">
        <v>4</v>
      </c>
      <c r="D1383">
        <v>821</v>
      </c>
      <c r="E1383" t="s">
        <v>672</v>
      </c>
    </row>
    <row r="1384" spans="1:5" ht="13.8" x14ac:dyDescent="0.25">
      <c r="A1384">
        <v>1383</v>
      </c>
      <c r="B1384">
        <v>46</v>
      </c>
      <c r="C1384">
        <v>73</v>
      </c>
      <c r="D1384">
        <v>1880</v>
      </c>
      <c r="E1384" t="s">
        <v>672</v>
      </c>
    </row>
    <row r="1385" spans="1:5" ht="13.8" x14ac:dyDescent="0.25">
      <c r="A1385">
        <v>1384</v>
      </c>
      <c r="B1385">
        <v>171</v>
      </c>
      <c r="C1385">
        <v>49</v>
      </c>
      <c r="D1385">
        <v>492</v>
      </c>
      <c r="E1385" t="s">
        <v>673</v>
      </c>
    </row>
    <row r="1386" spans="1:5" ht="13.8" x14ac:dyDescent="0.25">
      <c r="A1386">
        <v>1385</v>
      </c>
      <c r="B1386">
        <v>197</v>
      </c>
      <c r="C1386">
        <v>78</v>
      </c>
      <c r="D1386">
        <v>4745</v>
      </c>
      <c r="E1386" t="s">
        <v>674</v>
      </c>
    </row>
    <row r="1387" spans="1:5" ht="13.8" x14ac:dyDescent="0.25">
      <c r="A1387">
        <v>1386</v>
      </c>
      <c r="B1387">
        <v>288</v>
      </c>
      <c r="C1387">
        <v>19</v>
      </c>
      <c r="D1387">
        <v>3399</v>
      </c>
      <c r="E1387" t="s">
        <v>675</v>
      </c>
    </row>
    <row r="1388" spans="1:5" ht="13.8" x14ac:dyDescent="0.25">
      <c r="A1388">
        <v>1387</v>
      </c>
      <c r="B1388">
        <v>225</v>
      </c>
      <c r="C1388">
        <v>23</v>
      </c>
      <c r="D1388">
        <v>1704</v>
      </c>
      <c r="E1388" t="s">
        <v>675</v>
      </c>
    </row>
    <row r="1389" spans="1:5" ht="13.8" x14ac:dyDescent="0.25">
      <c r="A1389">
        <v>1388</v>
      </c>
      <c r="B1389">
        <v>459</v>
      </c>
      <c r="C1389">
        <v>32</v>
      </c>
      <c r="D1389">
        <v>645</v>
      </c>
      <c r="E1389" t="s">
        <v>671</v>
      </c>
    </row>
    <row r="1390" spans="1:5" ht="13.8" x14ac:dyDescent="0.25">
      <c r="A1390">
        <v>1389</v>
      </c>
      <c r="B1390">
        <v>96</v>
      </c>
      <c r="C1390">
        <v>44</v>
      </c>
      <c r="D1390">
        <v>4772</v>
      </c>
      <c r="E1390" t="s">
        <v>673</v>
      </c>
    </row>
    <row r="1391" spans="1:5" ht="13.8" x14ac:dyDescent="0.25">
      <c r="A1391">
        <v>1390</v>
      </c>
      <c r="B1391">
        <v>498</v>
      </c>
      <c r="C1391">
        <v>99</v>
      </c>
      <c r="D1391">
        <v>2639</v>
      </c>
      <c r="E1391" t="s">
        <v>675</v>
      </c>
    </row>
    <row r="1392" spans="1:5" ht="13.8" x14ac:dyDescent="0.25">
      <c r="A1392">
        <v>1391</v>
      </c>
      <c r="B1392">
        <v>181</v>
      </c>
      <c r="C1392">
        <v>98</v>
      </c>
      <c r="D1392">
        <v>2749</v>
      </c>
      <c r="E1392" t="s">
        <v>673</v>
      </c>
    </row>
    <row r="1393" spans="1:5" ht="13.8" x14ac:dyDescent="0.25">
      <c r="A1393">
        <v>1392</v>
      </c>
      <c r="B1393">
        <v>259</v>
      </c>
      <c r="C1393">
        <v>30</v>
      </c>
      <c r="D1393">
        <v>4601</v>
      </c>
      <c r="E1393" t="s">
        <v>672</v>
      </c>
    </row>
    <row r="1394" spans="1:5" ht="13.8" x14ac:dyDescent="0.25">
      <c r="A1394">
        <v>1393</v>
      </c>
      <c r="B1394">
        <v>270</v>
      </c>
      <c r="C1394">
        <v>20</v>
      </c>
      <c r="D1394">
        <v>739</v>
      </c>
      <c r="E1394" t="s">
        <v>672</v>
      </c>
    </row>
    <row r="1395" spans="1:5" ht="13.8" x14ac:dyDescent="0.25">
      <c r="A1395">
        <v>1394</v>
      </c>
      <c r="B1395">
        <v>448</v>
      </c>
      <c r="C1395">
        <v>22</v>
      </c>
      <c r="D1395">
        <v>4186</v>
      </c>
      <c r="E1395" t="s">
        <v>674</v>
      </c>
    </row>
    <row r="1396" spans="1:5" ht="13.8" x14ac:dyDescent="0.25">
      <c r="A1396">
        <v>1395</v>
      </c>
      <c r="B1396">
        <v>443</v>
      </c>
      <c r="C1396">
        <v>13</v>
      </c>
      <c r="D1396">
        <v>2690</v>
      </c>
      <c r="E1396" t="s">
        <v>672</v>
      </c>
    </row>
    <row r="1397" spans="1:5" ht="13.8" x14ac:dyDescent="0.25">
      <c r="A1397">
        <v>1396</v>
      </c>
      <c r="B1397">
        <v>230</v>
      </c>
      <c r="C1397">
        <v>56</v>
      </c>
      <c r="D1397">
        <v>4032</v>
      </c>
      <c r="E1397" t="s">
        <v>674</v>
      </c>
    </row>
    <row r="1398" spans="1:5" ht="13.8" x14ac:dyDescent="0.25">
      <c r="A1398">
        <v>1397</v>
      </c>
      <c r="B1398">
        <v>370</v>
      </c>
      <c r="C1398">
        <v>30</v>
      </c>
      <c r="D1398">
        <v>1227</v>
      </c>
      <c r="E1398" t="s">
        <v>673</v>
      </c>
    </row>
    <row r="1399" spans="1:5" ht="13.8" x14ac:dyDescent="0.25">
      <c r="A1399">
        <v>1398</v>
      </c>
      <c r="B1399">
        <v>115</v>
      </c>
      <c r="C1399">
        <v>47</v>
      </c>
      <c r="D1399">
        <v>420</v>
      </c>
      <c r="E1399" t="s">
        <v>674</v>
      </c>
    </row>
    <row r="1400" spans="1:5" ht="13.8" x14ac:dyDescent="0.25">
      <c r="A1400">
        <v>1399</v>
      </c>
      <c r="B1400">
        <v>17</v>
      </c>
      <c r="C1400">
        <v>1</v>
      </c>
      <c r="D1400">
        <v>2425</v>
      </c>
      <c r="E1400" t="s">
        <v>675</v>
      </c>
    </row>
    <row r="1401" spans="1:5" ht="13.8" x14ac:dyDescent="0.25">
      <c r="A1401">
        <v>1400</v>
      </c>
      <c r="B1401">
        <v>401</v>
      </c>
      <c r="C1401">
        <v>12</v>
      </c>
      <c r="D1401">
        <v>4501</v>
      </c>
      <c r="E1401" t="s">
        <v>675</v>
      </c>
    </row>
    <row r="1402" spans="1:5" ht="13.8" x14ac:dyDescent="0.25">
      <c r="A1402">
        <v>1401</v>
      </c>
      <c r="B1402">
        <v>382</v>
      </c>
      <c r="C1402">
        <v>95</v>
      </c>
      <c r="D1402">
        <v>1762</v>
      </c>
      <c r="E1402" t="s">
        <v>672</v>
      </c>
    </row>
    <row r="1403" spans="1:5" ht="13.8" x14ac:dyDescent="0.25">
      <c r="A1403">
        <v>1402</v>
      </c>
      <c r="B1403">
        <v>375</v>
      </c>
      <c r="C1403">
        <v>64</v>
      </c>
      <c r="D1403">
        <v>4095</v>
      </c>
      <c r="E1403" t="s">
        <v>673</v>
      </c>
    </row>
    <row r="1404" spans="1:5" ht="13.8" x14ac:dyDescent="0.25">
      <c r="A1404">
        <v>1403</v>
      </c>
      <c r="B1404">
        <v>403</v>
      </c>
      <c r="C1404">
        <v>4</v>
      </c>
      <c r="D1404">
        <v>548</v>
      </c>
      <c r="E1404" t="s">
        <v>673</v>
      </c>
    </row>
    <row r="1405" spans="1:5" ht="13.8" x14ac:dyDescent="0.25">
      <c r="A1405">
        <v>1404</v>
      </c>
      <c r="B1405">
        <v>46</v>
      </c>
      <c r="C1405">
        <v>89</v>
      </c>
      <c r="D1405">
        <v>1077</v>
      </c>
      <c r="E1405" t="s">
        <v>671</v>
      </c>
    </row>
    <row r="1406" spans="1:5" ht="13.8" x14ac:dyDescent="0.25">
      <c r="A1406">
        <v>1405</v>
      </c>
      <c r="B1406">
        <v>363</v>
      </c>
      <c r="C1406">
        <v>37</v>
      </c>
      <c r="D1406">
        <v>3958</v>
      </c>
      <c r="E1406" t="s">
        <v>672</v>
      </c>
    </row>
    <row r="1407" spans="1:5" ht="13.8" x14ac:dyDescent="0.25">
      <c r="A1407">
        <v>1406</v>
      </c>
      <c r="B1407">
        <v>56</v>
      </c>
      <c r="C1407">
        <v>47</v>
      </c>
      <c r="D1407">
        <v>2561</v>
      </c>
      <c r="E1407" t="s">
        <v>671</v>
      </c>
    </row>
    <row r="1408" spans="1:5" ht="13.8" x14ac:dyDescent="0.25">
      <c r="A1408">
        <v>1407</v>
      </c>
      <c r="B1408">
        <v>275</v>
      </c>
      <c r="C1408">
        <v>88</v>
      </c>
      <c r="D1408">
        <v>667</v>
      </c>
      <c r="E1408" t="s">
        <v>672</v>
      </c>
    </row>
    <row r="1409" spans="1:5" ht="13.8" x14ac:dyDescent="0.25">
      <c r="A1409">
        <v>1408</v>
      </c>
      <c r="B1409">
        <v>432</v>
      </c>
      <c r="C1409">
        <v>93</v>
      </c>
      <c r="D1409">
        <v>528</v>
      </c>
      <c r="E1409" t="s">
        <v>673</v>
      </c>
    </row>
    <row r="1410" spans="1:5" ht="13.8" x14ac:dyDescent="0.25">
      <c r="A1410">
        <v>1409</v>
      </c>
      <c r="B1410">
        <v>75</v>
      </c>
      <c r="C1410">
        <v>9</v>
      </c>
      <c r="D1410">
        <v>818</v>
      </c>
      <c r="E1410" t="s">
        <v>671</v>
      </c>
    </row>
    <row r="1411" spans="1:5" ht="13.8" x14ac:dyDescent="0.25">
      <c r="A1411">
        <v>1410</v>
      </c>
      <c r="B1411">
        <v>190</v>
      </c>
      <c r="C1411">
        <v>88</v>
      </c>
      <c r="D1411">
        <v>4797</v>
      </c>
      <c r="E1411" t="s">
        <v>672</v>
      </c>
    </row>
    <row r="1412" spans="1:5" ht="13.8" x14ac:dyDescent="0.25">
      <c r="A1412">
        <v>1411</v>
      </c>
      <c r="B1412">
        <v>230</v>
      </c>
      <c r="C1412">
        <v>2</v>
      </c>
      <c r="D1412">
        <v>4304</v>
      </c>
      <c r="E1412" t="s">
        <v>675</v>
      </c>
    </row>
    <row r="1413" spans="1:5" ht="13.8" x14ac:dyDescent="0.25">
      <c r="A1413">
        <v>1412</v>
      </c>
      <c r="B1413">
        <v>419</v>
      </c>
      <c r="C1413">
        <v>23</v>
      </c>
      <c r="D1413">
        <v>2557</v>
      </c>
      <c r="E1413" t="s">
        <v>675</v>
      </c>
    </row>
    <row r="1414" spans="1:5" ht="13.8" x14ac:dyDescent="0.25">
      <c r="A1414">
        <v>1413</v>
      </c>
      <c r="B1414">
        <v>332</v>
      </c>
      <c r="C1414">
        <v>52</v>
      </c>
      <c r="D1414">
        <v>4846</v>
      </c>
      <c r="E1414" t="s">
        <v>672</v>
      </c>
    </row>
    <row r="1415" spans="1:5" ht="13.8" x14ac:dyDescent="0.25">
      <c r="A1415">
        <v>1414</v>
      </c>
      <c r="B1415">
        <v>232</v>
      </c>
      <c r="C1415">
        <v>10</v>
      </c>
      <c r="D1415">
        <v>3494</v>
      </c>
      <c r="E1415" t="s">
        <v>672</v>
      </c>
    </row>
    <row r="1416" spans="1:5" ht="13.8" x14ac:dyDescent="0.25">
      <c r="A1416">
        <v>1415</v>
      </c>
      <c r="B1416">
        <v>75</v>
      </c>
      <c r="C1416">
        <v>85</v>
      </c>
      <c r="D1416">
        <v>1809</v>
      </c>
      <c r="E1416" t="s">
        <v>674</v>
      </c>
    </row>
    <row r="1417" spans="1:5" ht="13.8" x14ac:dyDescent="0.25">
      <c r="A1417">
        <v>1416</v>
      </c>
      <c r="B1417">
        <v>234</v>
      </c>
      <c r="C1417">
        <v>46</v>
      </c>
      <c r="D1417">
        <v>1818</v>
      </c>
      <c r="E1417" t="s">
        <v>674</v>
      </c>
    </row>
    <row r="1418" spans="1:5" ht="13.8" x14ac:dyDescent="0.25">
      <c r="A1418">
        <v>1417</v>
      </c>
      <c r="B1418">
        <v>101</v>
      </c>
      <c r="C1418">
        <v>52</v>
      </c>
      <c r="D1418">
        <v>2561</v>
      </c>
      <c r="E1418" t="s">
        <v>674</v>
      </c>
    </row>
    <row r="1419" spans="1:5" ht="13.8" x14ac:dyDescent="0.25">
      <c r="A1419">
        <v>1418</v>
      </c>
      <c r="B1419">
        <v>38</v>
      </c>
      <c r="C1419">
        <v>23</v>
      </c>
      <c r="D1419">
        <v>3061</v>
      </c>
      <c r="E1419" t="s">
        <v>671</v>
      </c>
    </row>
    <row r="1420" spans="1:5" ht="13.8" x14ac:dyDescent="0.25">
      <c r="A1420">
        <v>1419</v>
      </c>
      <c r="B1420">
        <v>138</v>
      </c>
      <c r="C1420">
        <v>63</v>
      </c>
      <c r="D1420">
        <v>2338</v>
      </c>
      <c r="E1420" t="s">
        <v>671</v>
      </c>
    </row>
    <row r="1421" spans="1:5" ht="13.8" x14ac:dyDescent="0.25">
      <c r="A1421">
        <v>1420</v>
      </c>
      <c r="B1421">
        <v>247</v>
      </c>
      <c r="C1421">
        <v>47</v>
      </c>
      <c r="D1421">
        <v>3863</v>
      </c>
      <c r="E1421" t="s">
        <v>674</v>
      </c>
    </row>
    <row r="1422" spans="1:5" ht="13.8" x14ac:dyDescent="0.25">
      <c r="A1422">
        <v>1421</v>
      </c>
      <c r="B1422">
        <v>161</v>
      </c>
      <c r="C1422">
        <v>88</v>
      </c>
      <c r="D1422">
        <v>4721</v>
      </c>
      <c r="E1422" t="s">
        <v>672</v>
      </c>
    </row>
    <row r="1423" spans="1:5" ht="13.8" x14ac:dyDescent="0.25">
      <c r="A1423">
        <v>1422</v>
      </c>
      <c r="B1423">
        <v>434</v>
      </c>
      <c r="C1423">
        <v>73</v>
      </c>
      <c r="D1423">
        <v>3141</v>
      </c>
      <c r="E1423" t="s">
        <v>671</v>
      </c>
    </row>
    <row r="1424" spans="1:5" ht="13.8" x14ac:dyDescent="0.25">
      <c r="A1424">
        <v>1423</v>
      </c>
      <c r="B1424">
        <v>343</v>
      </c>
      <c r="C1424">
        <v>48</v>
      </c>
      <c r="D1424">
        <v>1633</v>
      </c>
      <c r="E1424" t="s">
        <v>671</v>
      </c>
    </row>
    <row r="1425" spans="1:5" ht="13.8" x14ac:dyDescent="0.25">
      <c r="A1425">
        <v>1424</v>
      </c>
      <c r="B1425">
        <v>483</v>
      </c>
      <c r="C1425">
        <v>16</v>
      </c>
      <c r="D1425">
        <v>3817</v>
      </c>
      <c r="E1425" t="s">
        <v>672</v>
      </c>
    </row>
    <row r="1426" spans="1:5" ht="13.8" x14ac:dyDescent="0.25">
      <c r="A1426">
        <v>1425</v>
      </c>
      <c r="B1426">
        <v>116</v>
      </c>
      <c r="C1426">
        <v>52</v>
      </c>
      <c r="D1426">
        <v>4337</v>
      </c>
      <c r="E1426" t="s">
        <v>673</v>
      </c>
    </row>
    <row r="1427" spans="1:5" ht="13.8" x14ac:dyDescent="0.25">
      <c r="A1427">
        <v>1426</v>
      </c>
      <c r="B1427">
        <v>160</v>
      </c>
      <c r="C1427">
        <v>4</v>
      </c>
      <c r="D1427">
        <v>3565</v>
      </c>
      <c r="E1427" t="s">
        <v>673</v>
      </c>
    </row>
    <row r="1428" spans="1:5" ht="13.8" x14ac:dyDescent="0.25">
      <c r="A1428">
        <v>1427</v>
      </c>
      <c r="B1428">
        <v>374</v>
      </c>
      <c r="C1428">
        <v>7</v>
      </c>
      <c r="D1428">
        <v>367</v>
      </c>
      <c r="E1428" t="s">
        <v>672</v>
      </c>
    </row>
    <row r="1429" spans="1:5" ht="13.8" x14ac:dyDescent="0.25">
      <c r="A1429">
        <v>1428</v>
      </c>
      <c r="B1429">
        <v>239</v>
      </c>
      <c r="C1429">
        <v>1</v>
      </c>
      <c r="D1429">
        <v>395</v>
      </c>
      <c r="E1429" t="s">
        <v>675</v>
      </c>
    </row>
    <row r="1430" spans="1:5" ht="13.8" x14ac:dyDescent="0.25">
      <c r="A1430">
        <v>1429</v>
      </c>
      <c r="B1430">
        <v>23</v>
      </c>
      <c r="C1430">
        <v>54</v>
      </c>
      <c r="D1430">
        <v>375</v>
      </c>
      <c r="E1430" t="s">
        <v>675</v>
      </c>
    </row>
    <row r="1431" spans="1:5" ht="13.8" x14ac:dyDescent="0.25">
      <c r="A1431">
        <v>1430</v>
      </c>
      <c r="B1431">
        <v>184</v>
      </c>
      <c r="C1431">
        <v>61</v>
      </c>
      <c r="D1431">
        <v>862</v>
      </c>
      <c r="E1431" t="s">
        <v>672</v>
      </c>
    </row>
    <row r="1432" spans="1:5" ht="13.8" x14ac:dyDescent="0.25">
      <c r="A1432">
        <v>1431</v>
      </c>
      <c r="B1432">
        <v>27</v>
      </c>
      <c r="C1432">
        <v>98</v>
      </c>
      <c r="D1432">
        <v>762</v>
      </c>
      <c r="E1432" t="s">
        <v>672</v>
      </c>
    </row>
    <row r="1433" spans="1:5" ht="13.8" x14ac:dyDescent="0.25">
      <c r="A1433">
        <v>1432</v>
      </c>
      <c r="B1433">
        <v>139</v>
      </c>
      <c r="C1433">
        <v>1</v>
      </c>
      <c r="D1433">
        <v>613</v>
      </c>
      <c r="E1433" t="s">
        <v>673</v>
      </c>
    </row>
    <row r="1434" spans="1:5" ht="13.8" x14ac:dyDescent="0.25">
      <c r="A1434">
        <v>1433</v>
      </c>
      <c r="B1434">
        <v>66</v>
      </c>
      <c r="C1434">
        <v>31</v>
      </c>
      <c r="D1434">
        <v>947</v>
      </c>
      <c r="E1434" t="s">
        <v>675</v>
      </c>
    </row>
    <row r="1435" spans="1:5" ht="13.8" x14ac:dyDescent="0.25">
      <c r="A1435">
        <v>1434</v>
      </c>
      <c r="B1435">
        <v>442</v>
      </c>
      <c r="C1435">
        <v>85</v>
      </c>
      <c r="D1435">
        <v>1073</v>
      </c>
      <c r="E1435" t="s">
        <v>675</v>
      </c>
    </row>
    <row r="1436" spans="1:5" ht="13.8" x14ac:dyDescent="0.25">
      <c r="A1436">
        <v>1435</v>
      </c>
      <c r="B1436">
        <v>458</v>
      </c>
      <c r="C1436">
        <v>60</v>
      </c>
      <c r="D1436">
        <v>1274</v>
      </c>
      <c r="E1436" t="s">
        <v>674</v>
      </c>
    </row>
    <row r="1437" spans="1:5" ht="13.8" x14ac:dyDescent="0.25">
      <c r="A1437">
        <v>1436</v>
      </c>
      <c r="B1437">
        <v>77</v>
      </c>
      <c r="C1437">
        <v>86</v>
      </c>
      <c r="D1437">
        <v>2778</v>
      </c>
      <c r="E1437" t="s">
        <v>671</v>
      </c>
    </row>
    <row r="1438" spans="1:5" ht="13.8" x14ac:dyDescent="0.25">
      <c r="A1438">
        <v>1437</v>
      </c>
      <c r="B1438">
        <v>441</v>
      </c>
      <c r="C1438">
        <v>91</v>
      </c>
      <c r="D1438">
        <v>2970</v>
      </c>
      <c r="E1438" t="s">
        <v>674</v>
      </c>
    </row>
    <row r="1439" spans="1:5" ht="13.8" x14ac:dyDescent="0.25">
      <c r="A1439">
        <v>1438</v>
      </c>
      <c r="B1439">
        <v>128</v>
      </c>
      <c r="C1439">
        <v>85</v>
      </c>
      <c r="D1439">
        <v>2152</v>
      </c>
      <c r="E1439" t="s">
        <v>675</v>
      </c>
    </row>
    <row r="1440" spans="1:5" ht="13.8" x14ac:dyDescent="0.25">
      <c r="A1440">
        <v>1439</v>
      </c>
      <c r="B1440">
        <v>115</v>
      </c>
      <c r="C1440">
        <v>89</v>
      </c>
      <c r="D1440">
        <v>3742</v>
      </c>
      <c r="E1440" t="s">
        <v>674</v>
      </c>
    </row>
    <row r="1441" spans="1:5" ht="13.8" x14ac:dyDescent="0.25">
      <c r="A1441">
        <v>1440</v>
      </c>
      <c r="B1441">
        <v>48</v>
      </c>
      <c r="C1441">
        <v>91</v>
      </c>
      <c r="D1441">
        <v>3144</v>
      </c>
      <c r="E1441" t="s">
        <v>672</v>
      </c>
    </row>
    <row r="1442" spans="1:5" ht="13.8" x14ac:dyDescent="0.25">
      <c r="A1442">
        <v>1441</v>
      </c>
      <c r="B1442">
        <v>147</v>
      </c>
      <c r="C1442">
        <v>71</v>
      </c>
      <c r="D1442">
        <v>1190</v>
      </c>
      <c r="E1442" t="s">
        <v>674</v>
      </c>
    </row>
    <row r="1443" spans="1:5" ht="13.8" x14ac:dyDescent="0.25">
      <c r="A1443">
        <v>1442</v>
      </c>
      <c r="B1443">
        <v>95</v>
      </c>
      <c r="C1443">
        <v>72</v>
      </c>
      <c r="D1443">
        <v>2528</v>
      </c>
      <c r="E1443" t="s">
        <v>672</v>
      </c>
    </row>
    <row r="1444" spans="1:5" ht="13.8" x14ac:dyDescent="0.25">
      <c r="A1444">
        <v>1443</v>
      </c>
      <c r="B1444">
        <v>232</v>
      </c>
      <c r="C1444">
        <v>59</v>
      </c>
      <c r="D1444">
        <v>2650</v>
      </c>
      <c r="E1444" t="s">
        <v>675</v>
      </c>
    </row>
    <row r="1445" spans="1:5" ht="13.8" x14ac:dyDescent="0.25">
      <c r="A1445">
        <v>1444</v>
      </c>
      <c r="B1445">
        <v>205</v>
      </c>
      <c r="C1445">
        <v>70</v>
      </c>
      <c r="D1445">
        <v>655</v>
      </c>
      <c r="E1445" t="s">
        <v>671</v>
      </c>
    </row>
    <row r="1446" spans="1:5" ht="13.8" x14ac:dyDescent="0.25">
      <c r="A1446">
        <v>1445</v>
      </c>
      <c r="B1446">
        <v>498</v>
      </c>
      <c r="C1446">
        <v>35</v>
      </c>
      <c r="D1446">
        <v>4292</v>
      </c>
      <c r="E1446" t="s">
        <v>674</v>
      </c>
    </row>
    <row r="1447" spans="1:5" ht="13.8" x14ac:dyDescent="0.25">
      <c r="A1447">
        <v>1446</v>
      </c>
      <c r="B1447">
        <v>159</v>
      </c>
      <c r="C1447">
        <v>61</v>
      </c>
      <c r="D1447">
        <v>3240</v>
      </c>
      <c r="E1447" t="s">
        <v>675</v>
      </c>
    </row>
    <row r="1448" spans="1:5" ht="13.8" x14ac:dyDescent="0.25">
      <c r="A1448">
        <v>1447</v>
      </c>
      <c r="B1448">
        <v>13</v>
      </c>
      <c r="C1448">
        <v>71</v>
      </c>
      <c r="D1448">
        <v>426</v>
      </c>
      <c r="E1448" t="s">
        <v>673</v>
      </c>
    </row>
    <row r="1449" spans="1:5" ht="13.8" x14ac:dyDescent="0.25">
      <c r="A1449">
        <v>1448</v>
      </c>
      <c r="B1449">
        <v>175</v>
      </c>
      <c r="C1449">
        <v>64</v>
      </c>
      <c r="D1449">
        <v>1558</v>
      </c>
      <c r="E1449" t="s">
        <v>671</v>
      </c>
    </row>
    <row r="1450" spans="1:5" ht="13.8" x14ac:dyDescent="0.25">
      <c r="A1450">
        <v>1449</v>
      </c>
      <c r="B1450">
        <v>247</v>
      </c>
      <c r="C1450">
        <v>34</v>
      </c>
      <c r="D1450">
        <v>2547</v>
      </c>
      <c r="E1450" t="s">
        <v>675</v>
      </c>
    </row>
    <row r="1451" spans="1:5" ht="13.8" x14ac:dyDescent="0.25">
      <c r="A1451">
        <v>1450</v>
      </c>
      <c r="B1451">
        <v>472</v>
      </c>
      <c r="C1451">
        <v>32</v>
      </c>
      <c r="D1451">
        <v>317</v>
      </c>
      <c r="E1451" t="s">
        <v>675</v>
      </c>
    </row>
    <row r="1452" spans="1:5" ht="13.8" x14ac:dyDescent="0.25">
      <c r="A1452">
        <v>1451</v>
      </c>
      <c r="B1452">
        <v>471</v>
      </c>
      <c r="C1452">
        <v>14</v>
      </c>
      <c r="D1452">
        <v>3863</v>
      </c>
      <c r="E1452" t="s">
        <v>675</v>
      </c>
    </row>
    <row r="1453" spans="1:5" ht="13.8" x14ac:dyDescent="0.25">
      <c r="A1453">
        <v>1452</v>
      </c>
      <c r="B1453">
        <v>119</v>
      </c>
      <c r="C1453">
        <v>39</v>
      </c>
      <c r="D1453">
        <v>3048</v>
      </c>
      <c r="E1453" t="s">
        <v>675</v>
      </c>
    </row>
    <row r="1454" spans="1:5" ht="13.8" x14ac:dyDescent="0.25">
      <c r="A1454">
        <v>1453</v>
      </c>
      <c r="B1454">
        <v>60</v>
      </c>
      <c r="C1454">
        <v>72</v>
      </c>
      <c r="D1454">
        <v>1787</v>
      </c>
      <c r="E1454" t="s">
        <v>671</v>
      </c>
    </row>
    <row r="1455" spans="1:5" ht="13.8" x14ac:dyDescent="0.25">
      <c r="A1455">
        <v>1454</v>
      </c>
      <c r="B1455">
        <v>201</v>
      </c>
      <c r="C1455">
        <v>25</v>
      </c>
      <c r="D1455">
        <v>4039</v>
      </c>
      <c r="E1455" t="s">
        <v>671</v>
      </c>
    </row>
    <row r="1456" spans="1:5" ht="13.8" x14ac:dyDescent="0.25">
      <c r="A1456">
        <v>1455</v>
      </c>
      <c r="B1456">
        <v>169</v>
      </c>
      <c r="C1456">
        <v>87</v>
      </c>
      <c r="D1456">
        <v>3053</v>
      </c>
      <c r="E1456" t="s">
        <v>671</v>
      </c>
    </row>
    <row r="1457" spans="1:5" ht="13.8" x14ac:dyDescent="0.25">
      <c r="A1457">
        <v>1456</v>
      </c>
      <c r="B1457">
        <v>398</v>
      </c>
      <c r="C1457">
        <v>2</v>
      </c>
      <c r="D1457">
        <v>3207</v>
      </c>
      <c r="E1457" t="s">
        <v>673</v>
      </c>
    </row>
    <row r="1458" spans="1:5" ht="13.8" x14ac:dyDescent="0.25">
      <c r="A1458">
        <v>1457</v>
      </c>
      <c r="B1458">
        <v>69</v>
      </c>
      <c r="C1458">
        <v>56</v>
      </c>
      <c r="D1458">
        <v>1715</v>
      </c>
      <c r="E1458" t="s">
        <v>675</v>
      </c>
    </row>
    <row r="1459" spans="1:5" ht="13.8" x14ac:dyDescent="0.25">
      <c r="A1459">
        <v>1458</v>
      </c>
      <c r="B1459">
        <v>85</v>
      </c>
      <c r="C1459">
        <v>87</v>
      </c>
      <c r="D1459">
        <v>3468</v>
      </c>
      <c r="E1459" t="s">
        <v>672</v>
      </c>
    </row>
    <row r="1460" spans="1:5" ht="13.8" x14ac:dyDescent="0.25">
      <c r="A1460">
        <v>1459</v>
      </c>
      <c r="B1460">
        <v>37</v>
      </c>
      <c r="C1460">
        <v>84</v>
      </c>
      <c r="D1460">
        <v>1116</v>
      </c>
      <c r="E1460" t="s">
        <v>675</v>
      </c>
    </row>
    <row r="1461" spans="1:5" ht="13.8" x14ac:dyDescent="0.25">
      <c r="A1461">
        <v>1460</v>
      </c>
      <c r="B1461">
        <v>117</v>
      </c>
      <c r="C1461">
        <v>93</v>
      </c>
      <c r="D1461">
        <v>4350</v>
      </c>
      <c r="E1461" t="s">
        <v>674</v>
      </c>
    </row>
    <row r="1462" spans="1:5" ht="13.8" x14ac:dyDescent="0.25">
      <c r="A1462">
        <v>1461</v>
      </c>
      <c r="B1462">
        <v>153</v>
      </c>
      <c r="C1462">
        <v>66</v>
      </c>
      <c r="D1462">
        <v>980</v>
      </c>
      <c r="E1462" t="s">
        <v>672</v>
      </c>
    </row>
    <row r="1463" spans="1:5" ht="13.8" x14ac:dyDescent="0.25">
      <c r="A1463">
        <v>1462</v>
      </c>
      <c r="B1463">
        <v>474</v>
      </c>
      <c r="C1463">
        <v>84</v>
      </c>
      <c r="D1463">
        <v>4612</v>
      </c>
      <c r="E1463" t="s">
        <v>672</v>
      </c>
    </row>
    <row r="1464" spans="1:5" ht="13.8" x14ac:dyDescent="0.25">
      <c r="A1464">
        <v>1463</v>
      </c>
      <c r="B1464">
        <v>228</v>
      </c>
      <c r="C1464">
        <v>70</v>
      </c>
      <c r="D1464">
        <v>4425</v>
      </c>
      <c r="E1464" t="s">
        <v>675</v>
      </c>
    </row>
    <row r="1465" spans="1:5" ht="13.8" x14ac:dyDescent="0.25">
      <c r="A1465">
        <v>1464</v>
      </c>
      <c r="B1465">
        <v>213</v>
      </c>
      <c r="C1465">
        <v>69</v>
      </c>
      <c r="D1465">
        <v>4736</v>
      </c>
      <c r="E1465" t="s">
        <v>673</v>
      </c>
    </row>
    <row r="1466" spans="1:5" ht="13.8" x14ac:dyDescent="0.25">
      <c r="A1466">
        <v>1465</v>
      </c>
      <c r="B1466">
        <v>420</v>
      </c>
      <c r="C1466">
        <v>48</v>
      </c>
      <c r="D1466">
        <v>575</v>
      </c>
      <c r="E1466" t="s">
        <v>672</v>
      </c>
    </row>
    <row r="1467" spans="1:5" ht="13.8" x14ac:dyDescent="0.25">
      <c r="A1467">
        <v>1466</v>
      </c>
      <c r="B1467">
        <v>141</v>
      </c>
      <c r="C1467">
        <v>90</v>
      </c>
      <c r="D1467">
        <v>1701</v>
      </c>
      <c r="E1467" t="s">
        <v>674</v>
      </c>
    </row>
    <row r="1468" spans="1:5" ht="13.8" x14ac:dyDescent="0.25">
      <c r="A1468">
        <v>1467</v>
      </c>
      <c r="B1468">
        <v>459</v>
      </c>
      <c r="C1468">
        <v>26</v>
      </c>
      <c r="D1468">
        <v>386</v>
      </c>
      <c r="E1468" t="s">
        <v>673</v>
      </c>
    </row>
    <row r="1469" spans="1:5" ht="13.8" x14ac:dyDescent="0.25">
      <c r="A1469">
        <v>1468</v>
      </c>
      <c r="B1469">
        <v>1</v>
      </c>
      <c r="C1469">
        <v>3</v>
      </c>
      <c r="D1469">
        <v>3275</v>
      </c>
      <c r="E1469" t="s">
        <v>672</v>
      </c>
    </row>
    <row r="1470" spans="1:5" ht="13.8" x14ac:dyDescent="0.25">
      <c r="A1470">
        <v>1469</v>
      </c>
      <c r="B1470">
        <v>273</v>
      </c>
      <c r="C1470">
        <v>88</v>
      </c>
      <c r="D1470">
        <v>1210</v>
      </c>
      <c r="E1470" t="s">
        <v>675</v>
      </c>
    </row>
    <row r="1471" spans="1:5" ht="13.8" x14ac:dyDescent="0.25">
      <c r="A1471">
        <v>1470</v>
      </c>
      <c r="B1471">
        <v>121</v>
      </c>
      <c r="C1471">
        <v>71</v>
      </c>
      <c r="D1471">
        <v>528</v>
      </c>
      <c r="E1471" t="s">
        <v>673</v>
      </c>
    </row>
    <row r="1472" spans="1:5" ht="13.8" x14ac:dyDescent="0.25">
      <c r="A1472">
        <v>1471</v>
      </c>
      <c r="B1472">
        <v>87</v>
      </c>
      <c r="C1472">
        <v>11</v>
      </c>
      <c r="D1472">
        <v>4119</v>
      </c>
      <c r="E1472" t="s">
        <v>675</v>
      </c>
    </row>
    <row r="1473" spans="1:5" ht="13.8" x14ac:dyDescent="0.25">
      <c r="A1473">
        <v>1472</v>
      </c>
      <c r="B1473">
        <v>34</v>
      </c>
      <c r="C1473">
        <v>52</v>
      </c>
      <c r="D1473">
        <v>766</v>
      </c>
      <c r="E1473" t="s">
        <v>675</v>
      </c>
    </row>
    <row r="1474" spans="1:5" ht="13.8" x14ac:dyDescent="0.25">
      <c r="A1474">
        <v>1473</v>
      </c>
      <c r="B1474">
        <v>226</v>
      </c>
      <c r="C1474">
        <v>92</v>
      </c>
      <c r="D1474">
        <v>3496</v>
      </c>
      <c r="E1474" t="s">
        <v>675</v>
      </c>
    </row>
    <row r="1475" spans="1:5" ht="13.8" x14ac:dyDescent="0.25">
      <c r="A1475">
        <v>1474</v>
      </c>
      <c r="B1475">
        <v>225</v>
      </c>
      <c r="C1475">
        <v>3</v>
      </c>
      <c r="D1475">
        <v>1784</v>
      </c>
      <c r="E1475" t="s">
        <v>674</v>
      </c>
    </row>
    <row r="1476" spans="1:5" ht="13.8" x14ac:dyDescent="0.25">
      <c r="A1476">
        <v>1475</v>
      </c>
      <c r="B1476">
        <v>254</v>
      </c>
      <c r="C1476">
        <v>71</v>
      </c>
      <c r="D1476">
        <v>1376</v>
      </c>
      <c r="E1476" t="s">
        <v>674</v>
      </c>
    </row>
    <row r="1477" spans="1:5" ht="13.8" x14ac:dyDescent="0.25">
      <c r="A1477">
        <v>1476</v>
      </c>
      <c r="B1477">
        <v>331</v>
      </c>
      <c r="C1477">
        <v>96</v>
      </c>
      <c r="D1477">
        <v>4292</v>
      </c>
      <c r="E1477" t="s">
        <v>673</v>
      </c>
    </row>
    <row r="1478" spans="1:5" ht="13.8" x14ac:dyDescent="0.25">
      <c r="A1478">
        <v>1477</v>
      </c>
      <c r="B1478">
        <v>215</v>
      </c>
      <c r="C1478">
        <v>40</v>
      </c>
      <c r="D1478">
        <v>2090</v>
      </c>
      <c r="E1478" t="s">
        <v>675</v>
      </c>
    </row>
    <row r="1479" spans="1:5" ht="13.8" x14ac:dyDescent="0.25">
      <c r="A1479">
        <v>1478</v>
      </c>
      <c r="B1479">
        <v>50</v>
      </c>
      <c r="C1479">
        <v>18</v>
      </c>
      <c r="D1479">
        <v>1624</v>
      </c>
      <c r="E1479" t="s">
        <v>672</v>
      </c>
    </row>
    <row r="1480" spans="1:5" ht="13.8" x14ac:dyDescent="0.25">
      <c r="A1480">
        <v>1479</v>
      </c>
      <c r="B1480">
        <v>465</v>
      </c>
      <c r="C1480">
        <v>93</v>
      </c>
      <c r="D1480">
        <v>3445</v>
      </c>
      <c r="E1480" t="s">
        <v>671</v>
      </c>
    </row>
    <row r="1481" spans="1:5" ht="13.8" x14ac:dyDescent="0.25">
      <c r="A1481">
        <v>1480</v>
      </c>
      <c r="B1481">
        <v>346</v>
      </c>
      <c r="C1481">
        <v>24</v>
      </c>
      <c r="D1481">
        <v>3404</v>
      </c>
      <c r="E1481" t="s">
        <v>675</v>
      </c>
    </row>
    <row r="1482" spans="1:5" ht="13.8" x14ac:dyDescent="0.25">
      <c r="A1482">
        <v>1481</v>
      </c>
      <c r="B1482">
        <v>250</v>
      </c>
      <c r="C1482">
        <v>45</v>
      </c>
      <c r="D1482">
        <v>4012</v>
      </c>
      <c r="E1482" t="s">
        <v>674</v>
      </c>
    </row>
    <row r="1483" spans="1:5" ht="13.8" x14ac:dyDescent="0.25">
      <c r="A1483">
        <v>1482</v>
      </c>
      <c r="B1483">
        <v>117</v>
      </c>
      <c r="C1483">
        <v>38</v>
      </c>
      <c r="D1483">
        <v>2004</v>
      </c>
      <c r="E1483" t="s">
        <v>675</v>
      </c>
    </row>
    <row r="1484" spans="1:5" ht="13.8" x14ac:dyDescent="0.25">
      <c r="A1484">
        <v>1483</v>
      </c>
      <c r="B1484">
        <v>18</v>
      </c>
      <c r="C1484">
        <v>65</v>
      </c>
      <c r="D1484">
        <v>3242</v>
      </c>
      <c r="E1484" t="s">
        <v>675</v>
      </c>
    </row>
    <row r="1485" spans="1:5" ht="13.8" x14ac:dyDescent="0.25">
      <c r="A1485">
        <v>1484</v>
      </c>
      <c r="B1485">
        <v>69</v>
      </c>
      <c r="C1485">
        <v>76</v>
      </c>
      <c r="D1485">
        <v>4963</v>
      </c>
      <c r="E1485" t="s">
        <v>672</v>
      </c>
    </row>
    <row r="1486" spans="1:5" ht="13.8" x14ac:dyDescent="0.25">
      <c r="A1486">
        <v>1485</v>
      </c>
      <c r="B1486">
        <v>17</v>
      </c>
      <c r="C1486">
        <v>8</v>
      </c>
      <c r="D1486">
        <v>847</v>
      </c>
      <c r="E1486" t="s">
        <v>671</v>
      </c>
    </row>
    <row r="1487" spans="1:5" ht="13.8" x14ac:dyDescent="0.25">
      <c r="A1487">
        <v>1486</v>
      </c>
      <c r="B1487">
        <v>385</v>
      </c>
      <c r="C1487">
        <v>14</v>
      </c>
      <c r="D1487">
        <v>2323</v>
      </c>
      <c r="E1487" t="s">
        <v>674</v>
      </c>
    </row>
    <row r="1488" spans="1:5" ht="13.8" x14ac:dyDescent="0.25">
      <c r="A1488">
        <v>1487</v>
      </c>
      <c r="B1488">
        <v>64</v>
      </c>
      <c r="C1488">
        <v>99</v>
      </c>
      <c r="D1488">
        <v>3758</v>
      </c>
      <c r="E1488" t="s">
        <v>674</v>
      </c>
    </row>
    <row r="1489" spans="1:5" ht="13.8" x14ac:dyDescent="0.25">
      <c r="A1489">
        <v>1488</v>
      </c>
      <c r="B1489">
        <v>4</v>
      </c>
      <c r="C1489">
        <v>24</v>
      </c>
      <c r="D1489">
        <v>1994</v>
      </c>
      <c r="E1489" t="s">
        <v>673</v>
      </c>
    </row>
    <row r="1490" spans="1:5" ht="13.8" x14ac:dyDescent="0.25">
      <c r="A1490">
        <v>1489</v>
      </c>
      <c r="B1490">
        <v>483</v>
      </c>
      <c r="C1490">
        <v>41</v>
      </c>
      <c r="D1490">
        <v>2050</v>
      </c>
      <c r="E1490" t="s">
        <v>671</v>
      </c>
    </row>
    <row r="1491" spans="1:5" ht="13.8" x14ac:dyDescent="0.25">
      <c r="A1491">
        <v>1490</v>
      </c>
      <c r="B1491">
        <v>264</v>
      </c>
      <c r="C1491">
        <v>81</v>
      </c>
      <c r="D1491">
        <v>2548</v>
      </c>
      <c r="E1491" t="s">
        <v>672</v>
      </c>
    </row>
    <row r="1492" spans="1:5" ht="13.8" x14ac:dyDescent="0.25">
      <c r="A1492">
        <v>1491</v>
      </c>
      <c r="B1492">
        <v>415</v>
      </c>
      <c r="C1492">
        <v>63</v>
      </c>
      <c r="D1492">
        <v>865</v>
      </c>
      <c r="E1492" t="s">
        <v>675</v>
      </c>
    </row>
    <row r="1493" spans="1:5" ht="13.8" x14ac:dyDescent="0.25">
      <c r="A1493">
        <v>1492</v>
      </c>
      <c r="B1493">
        <v>331</v>
      </c>
      <c r="C1493">
        <v>85</v>
      </c>
      <c r="D1493">
        <v>1433</v>
      </c>
      <c r="E1493" t="s">
        <v>675</v>
      </c>
    </row>
    <row r="1494" spans="1:5" ht="13.8" x14ac:dyDescent="0.25">
      <c r="A1494">
        <v>1493</v>
      </c>
      <c r="B1494">
        <v>39</v>
      </c>
      <c r="C1494">
        <v>13</v>
      </c>
      <c r="D1494">
        <v>984</v>
      </c>
      <c r="E1494" t="s">
        <v>674</v>
      </c>
    </row>
    <row r="1495" spans="1:5" ht="13.8" x14ac:dyDescent="0.25">
      <c r="A1495">
        <v>1494</v>
      </c>
      <c r="B1495">
        <v>271</v>
      </c>
      <c r="C1495">
        <v>65</v>
      </c>
      <c r="D1495">
        <v>3475</v>
      </c>
      <c r="E1495" t="s">
        <v>675</v>
      </c>
    </row>
    <row r="1496" spans="1:5" ht="13.8" x14ac:dyDescent="0.25">
      <c r="A1496">
        <v>1495</v>
      </c>
      <c r="B1496">
        <v>8</v>
      </c>
      <c r="C1496">
        <v>47</v>
      </c>
      <c r="D1496">
        <v>1247</v>
      </c>
      <c r="E1496" t="s">
        <v>671</v>
      </c>
    </row>
    <row r="1497" spans="1:5" ht="13.8" x14ac:dyDescent="0.25">
      <c r="A1497">
        <v>1496</v>
      </c>
      <c r="B1497">
        <v>200</v>
      </c>
      <c r="C1497">
        <v>47</v>
      </c>
      <c r="D1497">
        <v>2899</v>
      </c>
      <c r="E1497" t="s">
        <v>671</v>
      </c>
    </row>
    <row r="1498" spans="1:5" ht="13.8" x14ac:dyDescent="0.25">
      <c r="A1498">
        <v>1497</v>
      </c>
      <c r="B1498">
        <v>76</v>
      </c>
      <c r="C1498">
        <v>7</v>
      </c>
      <c r="D1498">
        <v>2343</v>
      </c>
      <c r="E1498" t="s">
        <v>672</v>
      </c>
    </row>
    <row r="1499" spans="1:5" ht="13.8" x14ac:dyDescent="0.25">
      <c r="A1499">
        <v>1498</v>
      </c>
      <c r="B1499">
        <v>269</v>
      </c>
      <c r="C1499">
        <v>16</v>
      </c>
      <c r="D1499">
        <v>2709</v>
      </c>
      <c r="E1499" t="s">
        <v>671</v>
      </c>
    </row>
    <row r="1500" spans="1:5" ht="13.8" x14ac:dyDescent="0.25">
      <c r="A1500">
        <v>1499</v>
      </c>
      <c r="B1500">
        <v>480</v>
      </c>
      <c r="C1500">
        <v>79</v>
      </c>
      <c r="D1500">
        <v>4597</v>
      </c>
      <c r="E1500" t="s">
        <v>674</v>
      </c>
    </row>
    <row r="1501" spans="1:5" ht="13.8" x14ac:dyDescent="0.25">
      <c r="A1501">
        <v>1500</v>
      </c>
      <c r="B1501">
        <v>391</v>
      </c>
      <c r="C1501">
        <v>50</v>
      </c>
      <c r="D1501">
        <v>1610</v>
      </c>
      <c r="E1501" t="s">
        <v>673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03EE-DCE9-436C-ACA3-92650E59430E}">
  <dimension ref="A3:B111"/>
  <sheetViews>
    <sheetView workbookViewId="0">
      <selection activeCell="B5" sqref="B5"/>
    </sheetView>
  </sheetViews>
  <sheetFormatPr defaultRowHeight="14.4" x14ac:dyDescent="0.25"/>
  <cols>
    <col min="1" max="1" width="10.69921875" customWidth="1"/>
    <col min="2" max="2" width="13.59765625" customWidth="1"/>
    <col min="3" max="3" width="11.796875" customWidth="1"/>
    <col min="4" max="4" width="12.09765625" customWidth="1"/>
    <col min="5" max="5" width="11.3984375" customWidth="1"/>
    <col min="6" max="6" width="11.69921875" customWidth="1"/>
    <col min="7" max="7" width="9.59765625" customWidth="1"/>
    <col min="8" max="8" width="5.59765625" customWidth="1"/>
    <col min="9" max="9" width="7.796875" customWidth="1"/>
    <col min="10" max="10" width="8.09765625" customWidth="1"/>
    <col min="11" max="11" width="7.69921875" customWidth="1"/>
    <col min="12" max="12" width="13.69921875" customWidth="1"/>
    <col min="13" max="13" width="11.796875" customWidth="1"/>
    <col min="14" max="14" width="12.09765625" customWidth="1"/>
    <col min="15" max="15" width="11.3984375" customWidth="1"/>
    <col min="16" max="16" width="11.69921875" customWidth="1"/>
    <col min="17" max="17" width="9.5" customWidth="1"/>
    <col min="18" max="18" width="8.69921875" customWidth="1"/>
    <col min="19" max="19" width="9" customWidth="1"/>
    <col min="20" max="20" width="13.296875" customWidth="1"/>
    <col min="21" max="21" width="9.09765625" customWidth="1"/>
    <col min="22" max="22" width="11.3984375" customWidth="1"/>
    <col min="23" max="23" width="11.296875" customWidth="1"/>
    <col min="24" max="24" width="13.296875" customWidth="1"/>
    <col min="25" max="25" width="11.3984375" customWidth="1"/>
    <col min="26" max="26" width="11.69921875" customWidth="1"/>
    <col min="27" max="27" width="10.8984375" customWidth="1"/>
    <col min="28" max="28" width="13.5" customWidth="1"/>
    <col min="29" max="29" width="9.3984375" customWidth="1"/>
    <col min="30" max="30" width="11.59765625" customWidth="1"/>
    <col min="31" max="31" width="11.8984375" customWidth="1"/>
    <col min="32" max="33" width="11.09765625" customWidth="1"/>
    <col min="34" max="34" width="7.09765625" customWidth="1"/>
    <col min="35" max="35" width="9.69921875" customWidth="1"/>
    <col min="36" max="36" width="8.8984375" customWidth="1"/>
    <col min="37" max="37" width="9.296875" customWidth="1"/>
    <col min="38" max="38" width="11.59765625" customWidth="1"/>
    <col min="39" max="39" width="11.8984375" customWidth="1"/>
    <col min="40" max="40" width="11.09765625" customWidth="1"/>
    <col min="41" max="41" width="13.296875" customWidth="1"/>
    <col min="42" max="42" width="9.09765625" customWidth="1"/>
    <col min="43" max="43" width="11.69921875" customWidth="1"/>
    <col min="44" max="44" width="10.69921875" customWidth="1"/>
  </cols>
  <sheetData>
    <row r="3" spans="1:2" ht="13.8" x14ac:dyDescent="0.25">
      <c r="A3" s="10" t="s">
        <v>686</v>
      </c>
      <c r="B3" t="s">
        <v>689</v>
      </c>
    </row>
    <row r="4" spans="1:2" ht="13.8" x14ac:dyDescent="0.25">
      <c r="A4" s="11" t="s">
        <v>677</v>
      </c>
      <c r="B4" s="12">
        <v>31</v>
      </c>
    </row>
    <row r="5" spans="1:2" ht="13.8" x14ac:dyDescent="0.25">
      <c r="A5" s="11" t="s">
        <v>676</v>
      </c>
      <c r="B5" s="12">
        <v>28</v>
      </c>
    </row>
    <row r="6" spans="1:2" ht="13.8" x14ac:dyDescent="0.25">
      <c r="A6" s="11" t="s">
        <v>678</v>
      </c>
      <c r="B6" s="12">
        <v>21</v>
      </c>
    </row>
    <row r="7" spans="1:2" ht="13.8" x14ac:dyDescent="0.25">
      <c r="A7" s="11" t="s">
        <v>680</v>
      </c>
      <c r="B7" s="12">
        <v>80</v>
      </c>
    </row>
    <row r="8" spans="1:2" ht="13.8" x14ac:dyDescent="0.25"/>
    <row r="9" spans="1:2" ht="13.8" x14ac:dyDescent="0.25"/>
    <row r="10" spans="1:2" ht="13.8" x14ac:dyDescent="0.25"/>
    <row r="11" spans="1:2" ht="13.8" x14ac:dyDescent="0.25"/>
    <row r="12" spans="1:2" ht="13.8" x14ac:dyDescent="0.25"/>
    <row r="13" spans="1:2" ht="13.8" x14ac:dyDescent="0.25"/>
    <row r="14" spans="1:2" ht="13.8" x14ac:dyDescent="0.25"/>
    <row r="15" spans="1:2" ht="13.8" x14ac:dyDescent="0.25"/>
    <row r="16" spans="1:2" ht="13.8" x14ac:dyDescent="0.25"/>
    <row r="17" ht="13.8" x14ac:dyDescent="0.25"/>
    <row r="18" ht="13.8" x14ac:dyDescent="0.25"/>
    <row r="19" ht="13.8" x14ac:dyDescent="0.25"/>
    <row r="20" ht="13.8" x14ac:dyDescent="0.25"/>
    <row r="21" ht="13.8" x14ac:dyDescent="0.25"/>
    <row r="22" ht="13.8" x14ac:dyDescent="0.25"/>
    <row r="23" ht="13.8" x14ac:dyDescent="0.25"/>
    <row r="24" ht="13.8" x14ac:dyDescent="0.25"/>
    <row r="25" ht="13.8" x14ac:dyDescent="0.25"/>
    <row r="26" ht="13.8" x14ac:dyDescent="0.25"/>
    <row r="27" ht="13.8" x14ac:dyDescent="0.25"/>
    <row r="28" ht="13.8" x14ac:dyDescent="0.25"/>
    <row r="29" ht="13.8" x14ac:dyDescent="0.25"/>
    <row r="30" ht="13.8" x14ac:dyDescent="0.25"/>
    <row r="31" ht="13.8" x14ac:dyDescent="0.25"/>
    <row r="32" ht="13.8" x14ac:dyDescent="0.25"/>
    <row r="33" ht="13.8" x14ac:dyDescent="0.25"/>
    <row r="34" ht="13.8" x14ac:dyDescent="0.25"/>
    <row r="35" ht="13.8" x14ac:dyDescent="0.25"/>
    <row r="36" ht="13.8" x14ac:dyDescent="0.25"/>
    <row r="37" ht="13.8" x14ac:dyDescent="0.25"/>
    <row r="38" ht="13.8" x14ac:dyDescent="0.25"/>
    <row r="39" ht="13.8" x14ac:dyDescent="0.25"/>
    <row r="40" ht="13.8" x14ac:dyDescent="0.25"/>
    <row r="41" ht="13.8" x14ac:dyDescent="0.25"/>
    <row r="42" ht="13.8" x14ac:dyDescent="0.25"/>
    <row r="43" ht="13.8" x14ac:dyDescent="0.25"/>
    <row r="44" ht="13.8" x14ac:dyDescent="0.25"/>
    <row r="45" ht="13.8" x14ac:dyDescent="0.25"/>
    <row r="46" ht="13.8" x14ac:dyDescent="0.25"/>
    <row r="47" ht="13.8" x14ac:dyDescent="0.25"/>
    <row r="48" ht="13.8" x14ac:dyDescent="0.25"/>
    <row r="49" ht="13.8" x14ac:dyDescent="0.25"/>
    <row r="50" ht="13.8" x14ac:dyDescent="0.25"/>
    <row r="51" ht="13.8" x14ac:dyDescent="0.25"/>
    <row r="52" ht="13.8" x14ac:dyDescent="0.25"/>
    <row r="53" ht="13.8" x14ac:dyDescent="0.25"/>
    <row r="54" ht="13.8" x14ac:dyDescent="0.25"/>
    <row r="55" ht="13.8" x14ac:dyDescent="0.25"/>
    <row r="56" ht="13.8" x14ac:dyDescent="0.25"/>
    <row r="57" ht="13.8" x14ac:dyDescent="0.25"/>
    <row r="58" ht="13.8" x14ac:dyDescent="0.25"/>
    <row r="59" ht="13.8" x14ac:dyDescent="0.25"/>
    <row r="60" ht="13.8" x14ac:dyDescent="0.25"/>
    <row r="61" ht="13.8" x14ac:dyDescent="0.25"/>
    <row r="62" ht="13.8" x14ac:dyDescent="0.25"/>
    <row r="63" ht="13.8" x14ac:dyDescent="0.25"/>
    <row r="64" ht="13.8" x14ac:dyDescent="0.25"/>
    <row r="65" ht="13.8" x14ac:dyDescent="0.25"/>
    <row r="66" ht="13.8" x14ac:dyDescent="0.25"/>
    <row r="67" ht="13.8" x14ac:dyDescent="0.25"/>
    <row r="68" ht="13.8" x14ac:dyDescent="0.25"/>
    <row r="69" ht="13.8" x14ac:dyDescent="0.25"/>
    <row r="70" ht="13.8" x14ac:dyDescent="0.25"/>
    <row r="71" ht="13.8" x14ac:dyDescent="0.25"/>
    <row r="72" ht="13.8" x14ac:dyDescent="0.25"/>
    <row r="73" ht="13.8" x14ac:dyDescent="0.25"/>
    <row r="74" ht="13.8" x14ac:dyDescent="0.25"/>
    <row r="75" ht="13.8" x14ac:dyDescent="0.25"/>
    <row r="76" ht="13.8" x14ac:dyDescent="0.25"/>
    <row r="77" ht="13.8" x14ac:dyDescent="0.25"/>
    <row r="78" ht="13.8" x14ac:dyDescent="0.25"/>
    <row r="79" ht="13.8" x14ac:dyDescent="0.25"/>
    <row r="80" ht="13.8" x14ac:dyDescent="0.25"/>
    <row r="81" ht="13.8" x14ac:dyDescent="0.25"/>
    <row r="82" ht="13.8" x14ac:dyDescent="0.25"/>
    <row r="83" ht="13.8" x14ac:dyDescent="0.25"/>
    <row r="84" ht="13.8" x14ac:dyDescent="0.25"/>
    <row r="85" ht="13.8" x14ac:dyDescent="0.25"/>
    <row r="86" ht="13.8" x14ac:dyDescent="0.25"/>
    <row r="87" ht="13.8" x14ac:dyDescent="0.25"/>
    <row r="88" ht="13.8" x14ac:dyDescent="0.25"/>
    <row r="89" ht="13.8" x14ac:dyDescent="0.25"/>
    <row r="90" ht="13.8" x14ac:dyDescent="0.25"/>
    <row r="91" ht="13.8" x14ac:dyDescent="0.25"/>
    <row r="92" ht="13.8" x14ac:dyDescent="0.25"/>
    <row r="93" ht="13.8" x14ac:dyDescent="0.25"/>
    <row r="94" ht="13.8" x14ac:dyDescent="0.25"/>
    <row r="95" ht="13.8" x14ac:dyDescent="0.25"/>
    <row r="96" ht="13.8" x14ac:dyDescent="0.25"/>
    <row r="97" ht="13.8" x14ac:dyDescent="0.25"/>
    <row r="98" ht="13.8" x14ac:dyDescent="0.25"/>
    <row r="99" ht="13.8" x14ac:dyDescent="0.25"/>
    <row r="100" ht="13.8" x14ac:dyDescent="0.25"/>
    <row r="101" ht="13.8" x14ac:dyDescent="0.25"/>
    <row r="102" ht="13.8" x14ac:dyDescent="0.25"/>
    <row r="103" ht="13.8" x14ac:dyDescent="0.25"/>
    <row r="104" ht="13.8" x14ac:dyDescent="0.25"/>
    <row r="105" ht="13.8" x14ac:dyDescent="0.25"/>
    <row r="106" ht="13.8" x14ac:dyDescent="0.25"/>
    <row r="107" ht="13.8" x14ac:dyDescent="0.25"/>
    <row r="108" ht="13.8" x14ac:dyDescent="0.25"/>
    <row r="109" ht="13.8" x14ac:dyDescent="0.25"/>
    <row r="110" ht="13.8" x14ac:dyDescent="0.25"/>
    <row r="111" ht="13.8"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1"/>
  <sheetViews>
    <sheetView workbookViewId="0">
      <selection activeCell="C1" sqref="A1:C1048576"/>
    </sheetView>
  </sheetViews>
  <sheetFormatPr defaultRowHeight="14.4" x14ac:dyDescent="0.25"/>
  <cols>
    <col min="1" max="1" width="2.8984375" customWidth="1"/>
    <col min="2" max="2" width="12.796875" customWidth="1"/>
    <col min="3" max="3" width="8.296875" customWidth="1"/>
  </cols>
  <sheetData>
    <row r="1" spans="1:3" ht="13.8" x14ac:dyDescent="0.25">
      <c r="A1" t="s">
        <v>0</v>
      </c>
      <c r="B1" t="s">
        <v>1</v>
      </c>
      <c r="C1" t="s">
        <v>670</v>
      </c>
    </row>
    <row r="2" spans="1:3" ht="13.8" x14ac:dyDescent="0.25">
      <c r="A2">
        <v>1</v>
      </c>
      <c r="B2" t="s">
        <v>132</v>
      </c>
      <c r="C2" t="s">
        <v>676</v>
      </c>
    </row>
    <row r="3" spans="1:3" ht="13.8" x14ac:dyDescent="0.25">
      <c r="A3">
        <v>2</v>
      </c>
      <c r="B3" t="s">
        <v>477</v>
      </c>
      <c r="C3" t="s">
        <v>677</v>
      </c>
    </row>
    <row r="4" spans="1:3" ht="13.8" x14ac:dyDescent="0.25">
      <c r="A4">
        <v>3</v>
      </c>
      <c r="B4" t="s">
        <v>126</v>
      </c>
      <c r="C4" t="s">
        <v>676</v>
      </c>
    </row>
    <row r="5" spans="1:3" ht="13.8" x14ac:dyDescent="0.25">
      <c r="A5">
        <v>4</v>
      </c>
      <c r="B5" t="s">
        <v>122</v>
      </c>
      <c r="C5" t="s">
        <v>676</v>
      </c>
    </row>
    <row r="6" spans="1:3" ht="13.8" x14ac:dyDescent="0.25">
      <c r="A6">
        <v>5</v>
      </c>
      <c r="B6" t="s">
        <v>222</v>
      </c>
      <c r="C6" t="s">
        <v>677</v>
      </c>
    </row>
    <row r="7" spans="1:3" ht="13.8" x14ac:dyDescent="0.25">
      <c r="A7">
        <v>6</v>
      </c>
      <c r="B7" t="s">
        <v>196</v>
      </c>
      <c r="C7" t="s">
        <v>677</v>
      </c>
    </row>
    <row r="8" spans="1:3" ht="13.8" x14ac:dyDescent="0.25">
      <c r="A8">
        <v>7</v>
      </c>
      <c r="B8" t="s">
        <v>161</v>
      </c>
      <c r="C8" t="s">
        <v>676</v>
      </c>
    </row>
    <row r="9" spans="1:3" ht="13.8" x14ac:dyDescent="0.25">
      <c r="A9">
        <v>8</v>
      </c>
      <c r="B9" t="s">
        <v>157</v>
      </c>
      <c r="C9" t="s">
        <v>677</v>
      </c>
    </row>
    <row r="10" spans="1:3" ht="13.8" x14ac:dyDescent="0.25">
      <c r="A10">
        <v>9</v>
      </c>
      <c r="B10" t="s">
        <v>360</v>
      </c>
      <c r="C10" t="s">
        <v>676</v>
      </c>
    </row>
    <row r="11" spans="1:3" ht="13.8" x14ac:dyDescent="0.25">
      <c r="A11">
        <v>10</v>
      </c>
      <c r="B11" t="s">
        <v>205</v>
      </c>
      <c r="C11" t="s">
        <v>678</v>
      </c>
    </row>
    <row r="12" spans="1:3" ht="13.8" x14ac:dyDescent="0.25">
      <c r="A12">
        <v>11</v>
      </c>
      <c r="B12" t="s">
        <v>220</v>
      </c>
      <c r="C12" t="s">
        <v>678</v>
      </c>
    </row>
    <row r="13" spans="1:3" ht="13.8" x14ac:dyDescent="0.25">
      <c r="A13">
        <v>12</v>
      </c>
      <c r="B13" t="s">
        <v>189</v>
      </c>
      <c r="C13" t="s">
        <v>677</v>
      </c>
    </row>
    <row r="14" spans="1:3" ht="13.8" x14ac:dyDescent="0.25">
      <c r="A14">
        <v>13</v>
      </c>
      <c r="B14" t="s">
        <v>271</v>
      </c>
      <c r="C14" t="s">
        <v>678</v>
      </c>
    </row>
    <row r="15" spans="1:3" ht="13.8" x14ac:dyDescent="0.25">
      <c r="A15">
        <v>14</v>
      </c>
      <c r="B15" t="s">
        <v>220</v>
      </c>
      <c r="C15" t="s">
        <v>677</v>
      </c>
    </row>
    <row r="16" spans="1:3" ht="13.8" x14ac:dyDescent="0.25">
      <c r="A16">
        <v>15</v>
      </c>
      <c r="B16" t="s">
        <v>226</v>
      </c>
      <c r="C16" t="s">
        <v>677</v>
      </c>
    </row>
    <row r="17" spans="1:3" ht="13.8" x14ac:dyDescent="0.25">
      <c r="A17">
        <v>16</v>
      </c>
      <c r="B17" t="s">
        <v>231</v>
      </c>
      <c r="C17" t="s">
        <v>676</v>
      </c>
    </row>
    <row r="18" spans="1:3" ht="13.8" x14ac:dyDescent="0.25">
      <c r="A18">
        <v>17</v>
      </c>
      <c r="B18" t="s">
        <v>136</v>
      </c>
      <c r="C18" t="s">
        <v>677</v>
      </c>
    </row>
    <row r="19" spans="1:3" ht="13.8" x14ac:dyDescent="0.25">
      <c r="A19">
        <v>18</v>
      </c>
      <c r="B19" t="s">
        <v>159</v>
      </c>
      <c r="C19" t="s">
        <v>676</v>
      </c>
    </row>
    <row r="20" spans="1:3" ht="13.8" x14ac:dyDescent="0.25">
      <c r="A20">
        <v>19</v>
      </c>
      <c r="B20" t="s">
        <v>220</v>
      </c>
      <c r="C20" t="s">
        <v>677</v>
      </c>
    </row>
    <row r="21" spans="1:3" ht="13.8" x14ac:dyDescent="0.25">
      <c r="A21">
        <v>20</v>
      </c>
      <c r="B21" t="s">
        <v>194</v>
      </c>
      <c r="C21" t="s">
        <v>677</v>
      </c>
    </row>
    <row r="22" spans="1:3" ht="13.8" x14ac:dyDescent="0.25">
      <c r="A22">
        <v>21</v>
      </c>
      <c r="B22" t="s">
        <v>222</v>
      </c>
      <c r="C22" t="s">
        <v>676</v>
      </c>
    </row>
    <row r="23" spans="1:3" ht="13.8" x14ac:dyDescent="0.25">
      <c r="A23">
        <v>22</v>
      </c>
      <c r="B23" t="s">
        <v>231</v>
      </c>
      <c r="C23" t="s">
        <v>677</v>
      </c>
    </row>
    <row r="24" spans="1:3" ht="13.8" x14ac:dyDescent="0.25">
      <c r="A24">
        <v>23</v>
      </c>
      <c r="B24" t="s">
        <v>130</v>
      </c>
      <c r="C24" t="s">
        <v>677</v>
      </c>
    </row>
    <row r="25" spans="1:3" ht="13.8" x14ac:dyDescent="0.25">
      <c r="A25">
        <v>24</v>
      </c>
      <c r="B25" t="s">
        <v>130</v>
      </c>
      <c r="C25" t="s">
        <v>676</v>
      </c>
    </row>
    <row r="26" spans="1:3" ht="13.8" x14ac:dyDescent="0.25">
      <c r="A26">
        <v>25</v>
      </c>
      <c r="B26" t="s">
        <v>300</v>
      </c>
      <c r="C26" t="s">
        <v>677</v>
      </c>
    </row>
    <row r="27" spans="1:3" ht="13.8" x14ac:dyDescent="0.25">
      <c r="A27">
        <v>26</v>
      </c>
      <c r="B27" t="s">
        <v>126</v>
      </c>
      <c r="C27" t="s">
        <v>677</v>
      </c>
    </row>
    <row r="28" spans="1:3" ht="13.8" x14ac:dyDescent="0.25">
      <c r="A28">
        <v>27</v>
      </c>
      <c r="B28" t="s">
        <v>134</v>
      </c>
      <c r="C28" t="s">
        <v>676</v>
      </c>
    </row>
    <row r="29" spans="1:3" ht="13.8" x14ac:dyDescent="0.25">
      <c r="A29">
        <v>28</v>
      </c>
      <c r="B29" t="s">
        <v>237</v>
      </c>
      <c r="C29" t="s">
        <v>676</v>
      </c>
    </row>
    <row r="30" spans="1:3" ht="13.8" x14ac:dyDescent="0.25">
      <c r="A30">
        <v>29</v>
      </c>
      <c r="B30" t="s">
        <v>300</v>
      </c>
      <c r="C30" t="s">
        <v>676</v>
      </c>
    </row>
    <row r="31" spans="1:3" ht="13.8" x14ac:dyDescent="0.25">
      <c r="A31">
        <v>30</v>
      </c>
      <c r="B31" t="s">
        <v>215</v>
      </c>
      <c r="C31" t="s">
        <v>678</v>
      </c>
    </row>
    <row r="32" spans="1:3" ht="13.8" x14ac:dyDescent="0.25">
      <c r="A32">
        <v>31</v>
      </c>
      <c r="B32" t="s">
        <v>149</v>
      </c>
      <c r="C32" t="s">
        <v>677</v>
      </c>
    </row>
    <row r="33" spans="1:3" ht="13.8" x14ac:dyDescent="0.25">
      <c r="A33">
        <v>32</v>
      </c>
      <c r="B33" t="s">
        <v>271</v>
      </c>
      <c r="C33" t="s">
        <v>678</v>
      </c>
    </row>
    <row r="34" spans="1:3" ht="13.8" x14ac:dyDescent="0.25">
      <c r="A34">
        <v>33</v>
      </c>
      <c r="B34" t="s">
        <v>144</v>
      </c>
      <c r="C34" t="s">
        <v>677</v>
      </c>
    </row>
    <row r="35" spans="1:3" ht="13.8" x14ac:dyDescent="0.25">
      <c r="A35">
        <v>34</v>
      </c>
      <c r="B35" t="s">
        <v>161</v>
      </c>
      <c r="C35" t="s">
        <v>676</v>
      </c>
    </row>
    <row r="36" spans="1:3" ht="13.8" x14ac:dyDescent="0.25">
      <c r="A36">
        <v>35</v>
      </c>
      <c r="B36" t="s">
        <v>165</v>
      </c>
      <c r="C36" t="s">
        <v>677</v>
      </c>
    </row>
    <row r="37" spans="1:3" ht="13.8" x14ac:dyDescent="0.25">
      <c r="A37">
        <v>36</v>
      </c>
      <c r="B37" t="s">
        <v>360</v>
      </c>
      <c r="C37" t="s">
        <v>678</v>
      </c>
    </row>
    <row r="38" spans="1:3" ht="13.8" x14ac:dyDescent="0.25">
      <c r="A38">
        <v>37</v>
      </c>
      <c r="B38" t="s">
        <v>271</v>
      </c>
      <c r="C38" t="s">
        <v>678</v>
      </c>
    </row>
    <row r="39" spans="1:3" ht="13.8" x14ac:dyDescent="0.25">
      <c r="A39">
        <v>38</v>
      </c>
      <c r="B39" t="s">
        <v>263</v>
      </c>
      <c r="C39" t="s">
        <v>678</v>
      </c>
    </row>
    <row r="40" spans="1:3" ht="13.8" x14ac:dyDescent="0.25">
      <c r="A40">
        <v>39</v>
      </c>
      <c r="B40" t="s">
        <v>215</v>
      </c>
      <c r="C40" t="s">
        <v>678</v>
      </c>
    </row>
    <row r="41" spans="1:3" ht="13.8" x14ac:dyDescent="0.25">
      <c r="A41">
        <v>40</v>
      </c>
      <c r="B41" t="s">
        <v>161</v>
      </c>
      <c r="C41" t="s">
        <v>678</v>
      </c>
    </row>
    <row r="42" spans="1:3" ht="13.8" x14ac:dyDescent="0.25">
      <c r="A42">
        <v>41</v>
      </c>
      <c r="B42" t="s">
        <v>184</v>
      </c>
      <c r="C42" t="s">
        <v>678</v>
      </c>
    </row>
    <row r="43" spans="1:3" ht="13.8" x14ac:dyDescent="0.25">
      <c r="A43">
        <v>42</v>
      </c>
      <c r="B43" t="s">
        <v>263</v>
      </c>
      <c r="C43" t="s">
        <v>677</v>
      </c>
    </row>
    <row r="44" spans="1:3" ht="13.8" x14ac:dyDescent="0.25">
      <c r="A44">
        <v>43</v>
      </c>
      <c r="B44" t="s">
        <v>209</v>
      </c>
      <c r="C44" t="s">
        <v>677</v>
      </c>
    </row>
    <row r="45" spans="1:3" ht="13.8" x14ac:dyDescent="0.25">
      <c r="A45">
        <v>44</v>
      </c>
      <c r="B45" t="s">
        <v>360</v>
      </c>
      <c r="C45" t="s">
        <v>676</v>
      </c>
    </row>
    <row r="46" spans="1:3" ht="13.8" x14ac:dyDescent="0.25">
      <c r="A46">
        <v>45</v>
      </c>
      <c r="B46" t="s">
        <v>128</v>
      </c>
      <c r="C46" t="s">
        <v>676</v>
      </c>
    </row>
    <row r="47" spans="1:3" ht="13.8" x14ac:dyDescent="0.25">
      <c r="A47">
        <v>46</v>
      </c>
      <c r="B47" t="s">
        <v>222</v>
      </c>
      <c r="C47" t="s">
        <v>676</v>
      </c>
    </row>
    <row r="48" spans="1:3" ht="13.8" x14ac:dyDescent="0.25">
      <c r="A48">
        <v>47</v>
      </c>
      <c r="B48" t="s">
        <v>254</v>
      </c>
      <c r="C48" t="s">
        <v>676</v>
      </c>
    </row>
    <row r="49" spans="1:3" ht="13.8" x14ac:dyDescent="0.25">
      <c r="A49">
        <v>48</v>
      </c>
      <c r="B49" t="s">
        <v>477</v>
      </c>
      <c r="C49" t="s">
        <v>678</v>
      </c>
    </row>
    <row r="50" spans="1:3" ht="13.8" x14ac:dyDescent="0.25">
      <c r="A50">
        <v>49</v>
      </c>
      <c r="B50" t="s">
        <v>175</v>
      </c>
      <c r="C50" t="s">
        <v>678</v>
      </c>
    </row>
    <row r="51" spans="1:3" ht="13.8" x14ac:dyDescent="0.25">
      <c r="A51">
        <v>50</v>
      </c>
      <c r="B51" t="s">
        <v>226</v>
      </c>
      <c r="C51" t="s">
        <v>678</v>
      </c>
    </row>
    <row r="52" spans="1:3" ht="13.8" x14ac:dyDescent="0.25">
      <c r="A52">
        <v>51</v>
      </c>
      <c r="B52" t="s">
        <v>167</v>
      </c>
      <c r="C52" t="s">
        <v>678</v>
      </c>
    </row>
    <row r="53" spans="1:3" ht="13.8" x14ac:dyDescent="0.25">
      <c r="A53">
        <v>52</v>
      </c>
      <c r="B53" t="s">
        <v>241</v>
      </c>
      <c r="C53" t="s">
        <v>678</v>
      </c>
    </row>
    <row r="54" spans="1:3" ht="13.8" x14ac:dyDescent="0.25">
      <c r="A54">
        <v>53</v>
      </c>
      <c r="B54" t="s">
        <v>186</v>
      </c>
      <c r="C54" t="s">
        <v>677</v>
      </c>
    </row>
    <row r="55" spans="1:3" ht="13.8" x14ac:dyDescent="0.25">
      <c r="A55">
        <v>54</v>
      </c>
      <c r="B55" t="s">
        <v>130</v>
      </c>
      <c r="C55" t="s">
        <v>676</v>
      </c>
    </row>
    <row r="56" spans="1:3" ht="13.8" x14ac:dyDescent="0.25">
      <c r="A56">
        <v>55</v>
      </c>
      <c r="B56" t="s">
        <v>136</v>
      </c>
      <c r="C56" t="s">
        <v>676</v>
      </c>
    </row>
    <row r="57" spans="1:3" ht="13.8" x14ac:dyDescent="0.25">
      <c r="A57">
        <v>56</v>
      </c>
      <c r="B57" t="s">
        <v>194</v>
      </c>
      <c r="C57" t="s">
        <v>676</v>
      </c>
    </row>
    <row r="58" spans="1:3" ht="13.8" x14ac:dyDescent="0.25">
      <c r="A58">
        <v>57</v>
      </c>
      <c r="B58" t="s">
        <v>153</v>
      </c>
      <c r="C58" t="s">
        <v>676</v>
      </c>
    </row>
    <row r="59" spans="1:3" ht="13.8" x14ac:dyDescent="0.25">
      <c r="A59">
        <v>58</v>
      </c>
      <c r="B59" t="s">
        <v>215</v>
      </c>
      <c r="C59" t="s">
        <v>677</v>
      </c>
    </row>
    <row r="60" spans="1:3" ht="13.8" x14ac:dyDescent="0.25">
      <c r="A60">
        <v>59</v>
      </c>
      <c r="B60" t="s">
        <v>184</v>
      </c>
      <c r="C60" t="s">
        <v>677</v>
      </c>
    </row>
    <row r="61" spans="1:3" ht="13.8" x14ac:dyDescent="0.25">
      <c r="A61">
        <v>60</v>
      </c>
      <c r="B61" t="s">
        <v>155</v>
      </c>
      <c r="C61" t="s">
        <v>676</v>
      </c>
    </row>
    <row r="62" spans="1:3" ht="13.8" x14ac:dyDescent="0.25">
      <c r="A62">
        <v>61</v>
      </c>
      <c r="B62" t="s">
        <v>130</v>
      </c>
      <c r="C62" t="s">
        <v>677</v>
      </c>
    </row>
    <row r="63" spans="1:3" ht="13.8" x14ac:dyDescent="0.25">
      <c r="A63">
        <v>62</v>
      </c>
      <c r="B63" t="s">
        <v>184</v>
      </c>
      <c r="C63" t="s">
        <v>678</v>
      </c>
    </row>
    <row r="64" spans="1:3" ht="13.8" x14ac:dyDescent="0.25">
      <c r="A64">
        <v>63</v>
      </c>
      <c r="B64" t="s">
        <v>144</v>
      </c>
      <c r="C64" t="s">
        <v>676</v>
      </c>
    </row>
    <row r="65" spans="1:3" ht="13.8" x14ac:dyDescent="0.25">
      <c r="A65">
        <v>64</v>
      </c>
      <c r="B65" t="s">
        <v>159</v>
      </c>
      <c r="C65" t="s">
        <v>677</v>
      </c>
    </row>
    <row r="66" spans="1:3" ht="13.8" x14ac:dyDescent="0.25">
      <c r="A66">
        <v>65</v>
      </c>
      <c r="B66" t="s">
        <v>237</v>
      </c>
      <c r="C66" t="s">
        <v>677</v>
      </c>
    </row>
    <row r="67" spans="1:3" ht="13.8" x14ac:dyDescent="0.25">
      <c r="A67">
        <v>66</v>
      </c>
      <c r="B67" t="s">
        <v>226</v>
      </c>
      <c r="C67" t="s">
        <v>677</v>
      </c>
    </row>
    <row r="68" spans="1:3" ht="13.8" x14ac:dyDescent="0.25">
      <c r="A68">
        <v>67</v>
      </c>
      <c r="B68" t="s">
        <v>189</v>
      </c>
      <c r="C68" t="s">
        <v>677</v>
      </c>
    </row>
    <row r="69" spans="1:3" ht="13.8" x14ac:dyDescent="0.25">
      <c r="A69">
        <v>68</v>
      </c>
      <c r="B69" t="s">
        <v>265</v>
      </c>
      <c r="C69" t="s">
        <v>676</v>
      </c>
    </row>
    <row r="70" spans="1:3" ht="13.8" x14ac:dyDescent="0.25">
      <c r="A70">
        <v>69</v>
      </c>
      <c r="B70" t="s">
        <v>140</v>
      </c>
      <c r="C70" t="s">
        <v>676</v>
      </c>
    </row>
    <row r="71" spans="1:3" ht="13.8" x14ac:dyDescent="0.25">
      <c r="A71">
        <v>70</v>
      </c>
      <c r="B71" t="s">
        <v>132</v>
      </c>
      <c r="C71" t="s">
        <v>678</v>
      </c>
    </row>
    <row r="72" spans="1:3" ht="13.8" x14ac:dyDescent="0.25">
      <c r="A72">
        <v>71</v>
      </c>
      <c r="B72" t="s">
        <v>163</v>
      </c>
      <c r="C72" t="s">
        <v>676</v>
      </c>
    </row>
    <row r="73" spans="1:3" ht="13.8" x14ac:dyDescent="0.25">
      <c r="A73">
        <v>72</v>
      </c>
      <c r="B73" t="s">
        <v>329</v>
      </c>
      <c r="C73" t="s">
        <v>677</v>
      </c>
    </row>
    <row r="74" spans="1:3" ht="13.8" x14ac:dyDescent="0.25">
      <c r="A74">
        <v>73</v>
      </c>
      <c r="B74" t="s">
        <v>140</v>
      </c>
      <c r="C74" t="s">
        <v>676</v>
      </c>
    </row>
    <row r="75" spans="1:3" ht="13.8" x14ac:dyDescent="0.25">
      <c r="A75">
        <v>74</v>
      </c>
      <c r="B75" t="s">
        <v>167</v>
      </c>
      <c r="C75" t="s">
        <v>677</v>
      </c>
    </row>
    <row r="76" spans="1:3" ht="13.8" x14ac:dyDescent="0.25">
      <c r="A76">
        <v>75</v>
      </c>
      <c r="B76" t="s">
        <v>175</v>
      </c>
      <c r="C76" t="s">
        <v>677</v>
      </c>
    </row>
    <row r="77" spans="1:3" ht="13.8" x14ac:dyDescent="0.25">
      <c r="A77">
        <v>76</v>
      </c>
      <c r="B77" t="s">
        <v>217</v>
      </c>
      <c r="C77" t="s">
        <v>677</v>
      </c>
    </row>
    <row r="78" spans="1:3" ht="13.8" x14ac:dyDescent="0.25">
      <c r="A78">
        <v>77</v>
      </c>
      <c r="B78" t="s">
        <v>194</v>
      </c>
      <c r="C78" t="s">
        <v>678</v>
      </c>
    </row>
    <row r="79" spans="1:3" ht="13.8" x14ac:dyDescent="0.25">
      <c r="A79">
        <v>78</v>
      </c>
      <c r="B79" t="s">
        <v>220</v>
      </c>
      <c r="C79" t="s">
        <v>678</v>
      </c>
    </row>
    <row r="80" spans="1:3" ht="13.8" x14ac:dyDescent="0.25">
      <c r="A80">
        <v>79</v>
      </c>
      <c r="B80" t="s">
        <v>263</v>
      </c>
      <c r="C80" t="s">
        <v>676</v>
      </c>
    </row>
    <row r="81" spans="1:3" ht="13.8" x14ac:dyDescent="0.25">
      <c r="A81">
        <v>80</v>
      </c>
      <c r="B81" t="s">
        <v>241</v>
      </c>
      <c r="C81" t="s">
        <v>678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sheet</vt:lpstr>
      <vt:lpstr>Dashboard</vt:lpstr>
      <vt:lpstr>restaurants</vt:lpstr>
      <vt:lpstr>Sheet2</vt:lpstr>
      <vt:lpstr>menus</vt:lpstr>
      <vt:lpstr>customers</vt:lpstr>
      <vt:lpstr>Sheet4</vt:lpstr>
      <vt:lpstr>Sheet5</vt:lpstr>
      <vt:lpstr>orders</vt:lpstr>
      <vt:lpstr>Sheet6</vt:lpstr>
      <vt:lpstr>delivery_agents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2026-07-07T05:46:47Z</dcterms:created>
  <dcterms:modified xsi:type="dcterms:W3CDTF">2026-07-11T05:27:50Z</dcterms:modified>
</cp:coreProperties>
</file>