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39113fec194e20" /></Relationships>
</file>

<file path=xl/workbook.xml><?xml version="1.0" encoding="utf-8"?>
<x:workbook xmlns:x="http://schemas.openxmlformats.org/spreadsheetml/2006/main">
  <x:sheets>
    <x:sheet xmlns:r="http://schemas.openxmlformats.org/officeDocument/2006/relationships" name="Basic Lead List" sheetId="1" r:id="R4161464726d34dcc"/>
    <x:sheet xmlns:r="http://schemas.openxmlformats.org/officeDocument/2006/relationships" name="Full Research Database" sheetId="2" r:id="R3aa01be8e2c4480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0000"/>
    <x:numFmt numFmtId="202" formatCode="0"/>
  </x:numFmts>
  <x:fonts count="7">
    <x:font>
      <x:sz val="11"/>
      <x:name val="Carlito"/>
    </x:font>
    <x:font>
      <x:sz val="10"/>
      <x:color rgb="FF27364A"/>
      <x:name val="Arial"/>
    </x:font>
    <x:font>
      <x:b/>
      <x:sz val="15"/>
      <x:color rgb="FF17365D"/>
      <x:name val="Arial"/>
    </x:font>
    <x:font>
      <x:i/>
      <x:sz val="10"/>
      <x:color rgb="FF667085"/>
      <x:name val="Arial"/>
    </x:font>
    <x:font>
      <x:b/>
      <x:sz val="10"/>
      <x:color rgb="FFFFFFFF"/>
      <x:name val="Arial"/>
    </x:font>
    <x:font>
      <x:sz val="9"/>
      <x:color rgb="FF27364A"/>
      <x:name val="Arial"/>
    </x:font>
    <x:font>
      <x:b/>
      <x:sz val="9"/>
      <x:color rgb="FFFFFFFF"/>
      <x:name val="Arial"/>
    </x:font>
  </x:fonts>
  <x:fills count="4">
    <x:fill>
      <x:patternFill patternType="none"/>
    </x:fill>
    <x:fill>
      <x:patternFill patternType="gray125"/>
    </x:fill>
    <x:fill>
      <x:patternFill patternType="solid">
        <x:fgColor rgb="FF17365D"/>
      </x:patternFill>
    </x:fill>
    <x:fill>
      <x:patternFill patternType="solid">
        <x:fgColor rgb="FFEEF6FB"/>
      </x:patternFill>
    </x:fill>
  </x:fills>
  <x:borders count="4">
    <x:border/>
    <x:border>
      <x:right style="thin">
        <x:color rgb="FFFFFFFF"/>
      </x:right>
      <x:bottom style="medium">
        <x:color rgb="FF17365D"/>
      </x:bottom>
    </x:border>
    <x:border>
      <x:left style="thin">
        <x:color rgb="FFFFFFFF"/>
      </x:left>
      <x:right style="thin">
        <x:color rgb="FFFFFFFF"/>
      </x:right>
      <x:bottom style="medium">
        <x:color rgb="FF17365D"/>
      </x:bottom>
    </x:border>
    <x:border>
      <x:left style="thin">
        <x:color rgb="FFFFFFFF"/>
      </x:left>
      <x:bottom style="medium">
        <x:color rgb="FF17365D"/>
      </x:bottom>
    </x:border>
  </x:borders>
  <x:cellStyleXfs count="1">
    <x:xf numFmtId="0" fontId="0" fillId="0" borderId="0"/>
  </x:cellStyleXfs>
  <x:cellXfs count="5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20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201" fontId="0" fillId="0" borderId="0" xfId="0" applyNumberFormat="1" applyFont="1" applyFill="1" applyBorder="1"/>
    <x:xf numFmtId="0" fontId="5" fillId="0" borderId="0" xfId="0" applyNumberFormat="1" applyFont="1" applyFill="1" applyBorder="1"/>
    <x:xf numFmtId="201" fontId="5" fillId="0"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6" fillId="2" borderId="1" xfId="0" applyNumberFormat="1" applyFont="1" applyFill="1" applyBorder="1"/>
    <x:xf numFmtId="0" fontId="6" fillId="2" borderId="2" xfId="0" applyNumberFormat="1" applyFont="1" applyFill="1" applyBorder="1"/>
    <x:xf numFmtId="0" fontId="6" fillId="2" borderId="3" xfId="0" applyNumberFormat="1" applyFont="1" applyFill="1" applyBorder="1"/>
    <x:xf numFmtId="0" fontId="6" fillId="2" borderId="1" xfId="0" applyNumberFormat="1" applyFont="1" applyFill="1" applyBorder="1" applyAlignment="1">
      <x:alignment wrapText="1"/>
    </x:xf>
    <x:xf numFmtId="0" fontId="6" fillId="2" borderId="2" xfId="0" applyNumberFormat="1" applyFont="1" applyFill="1" applyBorder="1" applyAlignment="1">
      <x:alignment wrapText="1"/>
    </x:xf>
    <x:xf numFmtId="0" fontId="6" fillId="2" borderId="3"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2" xfId="0" applyNumberFormat="1" applyFont="1" applyFill="1" applyBorder="1" applyAlignment="1">
      <x:alignment horizontal="center" wrapText="1"/>
    </x:xf>
    <x:xf numFmtId="0" fontId="6" fillId="2" borderId="3"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5" fillId="0" borderId="0" xfId="0" applyNumberFormat="1" applyFont="1" applyFill="1" applyBorder="1" applyAlignment="1">
      <x:alignment vertical="top"/>
    </x:xf>
    <x:xf numFmtId="201"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200" fontId="5" fillId="0" borderId="0" xfId="0" applyNumberFormat="1" applyFont="1" applyFill="1" applyBorder="1" applyAlignment="1">
      <x:alignment horizontal="center" vertical="top" wrapText="1"/>
    </x:xf>
    <x:xf numFmtId="202" fontId="5" fillId="0"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200" fontId="5" fillId="3" borderId="0" xfId="0" applyNumberFormat="1" applyFont="1" applyFill="1" applyBorder="1" applyAlignment="1">
      <x:alignment horizontal="center" vertical="top" wrapText="1"/>
    </x:xf>
    <x:xf numFmtId="0" fontId="5" fillId="3" borderId="0" xfId="0" applyNumberFormat="1" applyFont="1" applyFill="1" applyBorder="1" applyAlignment="1">
      <x:alignment vertical="top" wrapText="1"/>
    </x:xf>
    <x:xf numFmtId="201" fontId="5" fillId="3" borderId="0" xfId="0" applyNumberFormat="1" applyFont="1" applyFill="1" applyBorder="1" applyAlignment="1">
      <x:alignment vertical="top" wrapText="1"/>
    </x:xf>
    <x:xf numFmtId="202" fontId="5" fillId="3" borderId="0" xfId="0" applyNumberFormat="1" applyFont="1" applyFill="1" applyBorder="1" applyAlignment="1">
      <x:alignment vertical="top" wrapText="1"/>
    </x:xf>
  </x:cellXfs>
  <x:cellStyles count="1">
    <x:cellStyle name="Normal" xfId="0"/>
  </x:cellStyles>
  <x:dxfs count="8">
    <x:dxf>
      <x:font>
        <x:b/>
        <x:color rgb="FF006100"/>
      </x:font>
      <x:fill>
        <x:patternFill>
          <x:bgColor rgb="FFC6EFCE"/>
        </x:patternFill>
      </x:fill>
    </x:dxf>
    <x:dxf>
      <x:font>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
      <x:font>
        <x:b/>
        <x:color rgb="FF006100"/>
      </x:font>
      <x:fill>
        <x:patternFill>
          <x:bgColor rgb="FFC6EFCE"/>
        </x:patternFill>
      </x:fill>
    </x:dxf>
    <x:dxf>
      <x:font>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cf21bb71f34c2b" /><Relationship Type="http://schemas.openxmlformats.org/officeDocument/2006/relationships/theme" Target="/xl/theme/theme1.xml" Id="R970f915b7b1748aa" /><Relationship Type="http://schemas.openxmlformats.org/officeDocument/2006/relationships/sharedStrings" Target="/xl/sharedStrings.xml" Id="Rf5d3c39ceacc4d38" /><Relationship Type="http://schemas.openxmlformats.org/officeDocument/2006/relationships/worksheet" Target="/xl/worksheets/sheet1.xml" Id="R4161464726d34dcc" /><Relationship Type="http://schemas.openxmlformats.org/officeDocument/2006/relationships/worksheet" Target="/xl/worksheets/sheet2.xml" Id="R3aa01be8e2c44807" /></Relationships>
</file>

<file path=xl/tables/table1.xml><?xml version="1.0" encoding="utf-8"?>
<x:table xmlns:x="http://schemas.openxmlformats.org/spreadsheetml/2006/main" id="1" name="BasicLeadListTable" displayName="BasicLeadListTable" ref="A4:J484" headerRowCount="1" totalsRowCount="0" totalsRowShown="0">
  <x:tableColumns count="10">
    <x:tableColumn id="1" name="Priority Rank"/>
    <x:tableColumn id="2" name="Tier (A+, A, B, C)"/>
    <x:tableColumn id="3" name="Sales Priority Score"/>
    <x:tableColumn id="4" name="Company Name"/>
    <x:tableColumn id="5" name="Decision Maker Name &amp; Role"/>
    <x:tableColumn id="6" name="Direct / Best Email"/>
    <x:tableColumn id="7" name="Phone / WhatsApp Number"/>
    <x:tableColumn id="8" name="City / Region"/>
    <x:tableColumn id="9" name="Personalization Hook"/>
    <x:tableColumn id="10" name="Recommended Sales Angle"/>
  </x:tableColumns>
  <x:tableStyleInfo name="TableStyleMedium2" showFirstColumn="0" showLastColumn="0" showRowStripes="1" showColumnStripes="0"/>
</x:table>
</file>

<file path=xl/tables/table2.xml><?xml version="1.0" encoding="utf-8"?>
<x:table xmlns:x="http://schemas.openxmlformats.org/spreadsheetml/2006/main" id="2" name="FullResearchDatabaseTable" displayName="FullResearchDatabaseTable" ref="A4:BS484" headerRowCount="1" totalsRowCount="0" totalsRowShown="0">
  <x:tableColumns count="71">
    <x:tableColumn id="1" name="Priority Rank"/>
    <x:tableColumn id="2" name="Tier"/>
    <x:tableColumn id="3" name="Sales Priority Score"/>
    <x:tableColumn id="4" name="Company Name"/>
    <x:tableColumn id="5" name="Trading Name"/>
    <x:tableColumn id="6" name="Website"/>
    <x:tableColumn id="7" name="Companies House Number"/>
    <x:tableColumn id="8" name="Company Status"/>
    <x:tableColumn id="9" name="Incorporation Year"/>
    <x:tableColumn id="10" name="Sic Codes"/>
    <x:tableColumn id="11" name="City"/>
    <x:tableColumn id="12" name="County"/>
    <x:tableColumn id="13" name="Region"/>
    <x:tableColumn id="14" name="Postcode"/>
    <x:tableColumn id="15" name="Service Areas"/>
    <x:tableColumn id="16" name="Residential Removals"/>
    <x:tableColumn id="17" name="Commercial Removals"/>
    <x:tableColumn id="18" name="Storage"/>
    <x:tableColumn id="19" name="Packing"/>
    <x:tableColumn id="20" name="International Removals"/>
    <x:tableColumn id="21" name="Man And Van"/>
    <x:tableColumn id="22" name="Estimated Employee Range"/>
    <x:tableColumn id="23" name="Employee Evidence"/>
    <x:tableColumn id="24" name="Estimated Vehicle Count"/>
    <x:tableColumn id="25" name="Vehicle Evidence"/>
    <x:tableColumn id="26" name="Google Rating"/>
    <x:tableColumn id="27" name="Google Review Count"/>
    <x:tableColumn id="28" name="Other Review Information"/>
    <x:tableColumn id="29" name="Website Quote Form"/>
    <x:tableColumn id="30" name="Quote Form Complexity"/>
    <x:tableColumn id="31" name="Online Survey Booking"/>
    <x:tableColumn id="32" name="Online Booking"/>
    <x:tableColumn id="33" name="Public Business Email"/>
    <x:tableColumn id="34" name="Public Phone"/>
    <x:tableColumn id="35" name="Whatsapp Available"/>
    <x:tableColumn id="36" name="Facebook Url"/>
    <x:tableColumn id="37" name="Facebook Activity"/>
    <x:tableColumn id="38" name="Instagram Url"/>
    <x:tableColumn id="39" name="Linkedin Company Url"/>
    <x:tableColumn id="40" name="Director Names"/>
    <x:tableColumn id="41" name="Likely Owner"/>
    <x:tableColumn id="42" name="Likely Decision Maker"/>
    <x:tableColumn id="43" name="Decision Maker Role"/>
    <x:tableColumn id="44" name="Linkedin Owner Url"/>
    <x:tableColumn id="45" name="Public Owner Business Social Url"/>
    <x:tableColumn id="46" name="Lead Provider Getamover"/>
    <x:tableColumn id="47" name="Lead Provider Reallymoving"/>
    <x:tableColumn id="48" name="Lead Provider Compare My Move"/>
    <x:tableColumn id="49" name="Lead Provider Bark"/>
    <x:tableColumn id="50" name="Other Lead Provider"/>
    <x:tableColumn id="51" name="Lead Provider Evidence"/>
    <x:tableColumn id="52" name="Crm Detected"/>
    <x:tableColumn id="53" name="Operational Software Detected"/>
    <x:tableColumn id="54" name="Website Platform"/>
    <x:tableColumn id="55" name="Office Staff Evidence"/>
    <x:tableColumn id="56" name="Sales Staff Evidence"/>
    <x:tableColumn id="57" name="Surveyor Evidence"/>
    <x:tableColumn id="58" name="Hiring Evidence"/>
    <x:tableColumn id="59" name="Manual Process Evidence"/>
    <x:tableColumn id="60" name="Automation Opportunity"/>
    <x:tableColumn id="61" name="Specific Pain Hypothesis"/>
    <x:tableColumn id="62" name="Best Contact Channel"/>
    <x:tableColumn id="63" name="Personalization Hook"/>
    <x:tableColumn id="64" name="Recommended First Message Angle"/>
    <x:tableColumn id="65" name="Icp Fit Score"/>
    <x:tableColumn id="66" name="Automation Pain Score"/>
    <x:tableColumn id="67" name="Reachability Score"/>
    <x:tableColumn id="68" name="Source Urls"/>
    <x:tableColumn id="69" name="Date Researched"/>
    <x:tableColumn id="70" name="Confidence"/>
    <x:tableColumn id="71" name="Research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f7947318e24b7f" /></Relationships>
</file>

<file path=xl/worksheets/_rels/sheet2.xml.rels>&#65279;<?xml version="1.0" encoding="utf-8"?><Relationships xmlns="http://schemas.openxmlformats.org/package/2006/relationships"><Relationship Type="http://schemas.openxmlformats.org/officeDocument/2006/relationships/table" Target="/xl/tables/table2.xml" Id="R3595c2ecf9be4f39" /></Relationships>
</file>

<file path=xl/worksheets/sheet1.xml><?xml version="1.0" encoding="utf-8"?>
<x:worksheet xmlns:x="http://schemas.openxmlformats.org/spreadsheetml/2006/main">
  <x:sheetPr>
    <x:tabColor rgb="FF17365D"/>
  </x:sheetPr>
  <x:sheetViews>
    <x:sheetView showGridLines="0" workbookViewId="0">
      <x:pane xSplit="3" ySplit="4" topLeftCell="D5" activePane="bottomRight" state="frozen"/>
    </x:sheetView>
  </x:sheetViews>
  <x:sheetFormatPr defaultRowHeight="15"/>
  <x:cols>
    <x:col min="1" max="1" width="11" hidden="0" customWidth="1"/>
    <x:col min="2" max="2" width="11" hidden="0" customWidth="1"/>
    <x:col min="3" max="3" width="13" hidden="0" customWidth="1"/>
    <x:col min="4" max="4" width="25" hidden="0" customWidth="1"/>
    <x:col min="5" max="5" width="31" hidden="0" customWidth="1"/>
    <x:col min="6" max="6" width="29" hidden="0" customWidth="1"/>
    <x:col min="7" max="7" width="28" hidden="0" customWidth="1"/>
    <x:col min="8" max="8" width="24" hidden="0" customWidth="1"/>
    <x:col min="9" max="9" width="51" hidden="0" customWidth="1"/>
    <x:col min="10" max="10" width="37" hidden="0" customWidth="1"/>
  </x:cols>
  <x:sheetData>
    <x:row r="1" ht="24" customHeight="1">
      <x:c r="A1" s="2" t="str">
        <x:v>UK Removal Companies — Basic Lead List</x:v>
      </x:c>
      <x:c r="B1" s="2"/>
      <x:c r="C1" s="2"/>
      <x:c r="D1" s="2"/>
      <x:c r="E1" s="2"/>
      <x:c r="F1" s="2"/>
      <x:c r="G1" s="2"/>
      <x:c r="H1" s="2"/>
      <x:c r="I1" s="2"/>
      <x:c r="J1" s="2"/>
    </x:row>
    <x:row r="2" ht="20" customHeight="1">
      <x:c r="A2" s="3" t="str">
        <x:v>Ranked outreach view for 480 qualified prospects. Verify public contact details again immediately before outreach.</x:v>
      </x:c>
      <x:c r="B2" s="3"/>
      <x:c r="C2" s="3"/>
      <x:c r="D2" s="3"/>
      <x:c r="E2" s="3"/>
      <x:c r="F2" s="3"/>
      <x:c r="G2" s="3"/>
      <x:c r="H2" s="3"/>
      <x:c r="I2" s="3"/>
      <x:c r="J2" s="3"/>
    </x:row>
    <x:row r="3">
      <x:c r="A3" s="1"/>
      <x:c r="B3" s="1"/>
      <x:c r="C3" s="1"/>
      <x:c r="D3" s="1"/>
      <x:c r="E3" s="1"/>
      <x:c r="F3" s="1"/>
      <x:c r="G3" s="1"/>
      <x:c r="H3" s="1"/>
      <x:c r="I3" s="1"/>
      <x:c r="J3" s="1"/>
    </x:row>
    <x:row r="4" ht="42" customHeight="1">
      <x:c r="A4" s="15" t="str">
        <x:v>Priority Rank</x:v>
      </x:c>
      <x:c r="B4" s="16" t="str">
        <x:v>Tier (A+, A, B, C)</x:v>
      </x:c>
      <x:c r="C4" s="16" t="str">
        <x:v>Sales Priority Score</x:v>
      </x:c>
      <x:c r="D4" s="16" t="str">
        <x:v>Company Name</x:v>
      </x:c>
      <x:c r="E4" s="16" t="str">
        <x:v>Decision Maker Name &amp; Role</x:v>
      </x:c>
      <x:c r="F4" s="16" t="str">
        <x:v>Direct / Best Email</x:v>
      </x:c>
      <x:c r="G4" s="16" t="str">
        <x:v>Phone / WhatsApp Number</x:v>
      </x:c>
      <x:c r="H4" s="16" t="str">
        <x:v>City / Region</x:v>
      </x:c>
      <x:c r="I4" s="16" t="str">
        <x:v>Personalization Hook</x:v>
      </x:c>
      <x:c r="J4" s="17" t="str">
        <x:v>Recommended Sales Angle</x:v>
      </x:c>
    </x:row>
    <x:row r="5" ht="50" customHeight="1">
      <x:c r="A5" s="22" t="n">
        <x:v>1</x:v>
      </x:c>
      <x:c r="B5" s="22" t="str">
        <x:v>A+</x:v>
      </x:c>
      <x:c r="C5" s="23" t="n">
        <x:v>93.1</x:v>
      </x:c>
      <x:c r="D5" s="24" t="str">
        <x:v>Holdem Removals Ltd</x:v>
      </x:c>
      <x:c r="E5" s="24" t="str">
        <x:v>Adrian Rotopanescu — Director / likely owner</x:v>
      </x:c>
      <x:c r="F5" s="24" t="str">
        <x:v>office@holdemremovals.co.uk</x:v>
      </x:c>
      <x:c r="G5" s="24" t="str">
        <x:v>01604 372373; 0800 999 1891</x:v>
      </x:c>
      <x:c r="H5" s="24" t="str">
        <x:v>Northampton / East Midlands</x:v>
      </x:c>
      <x:c r="I5" s="24" t="str">
        <x:v>Saw that Holdem is active on Getamover, reallymoving and Compare My Move/Konnect You, with video surveys feeding fixed quotes.</x:v>
      </x:c>
      <x:c r="J5" s="24" t="str">
        <x:v>Paid-lead consolidation and survey-to-booking workflow</x:v>
      </x:c>
    </x:row>
    <x:row r="6" ht="50" customHeight="1">
      <x:c r="A6" s="20" t="n">
        <x:v>2</x:v>
      </x:c>
      <x:c r="B6" s="20" t="str">
        <x:v>A+</x:v>
      </x:c>
      <x:c r="C6" s="21" t="n">
        <x:v>92.8</x:v>
      </x:c>
      <x:c r="D6" s="19" t="str">
        <x:v>Leader Removals Ltd</x:v>
      </x:c>
      <x:c r="E6" s="19" t="str">
        <x:v>Todor Georgiev Todorov — Director / likely owner</x:v>
      </x:c>
      <x:c r="F6" s="19" t="str">
        <x:v>office@leaderremovals.co.uk</x:v>
      </x:c>
      <x:c r="G6" s="19" t="str">
        <x:v>020 8422 6167; 07438 206699 / WhatsApp available</x:v>
      </x:c>
      <x:c r="H6" s="19" t="str">
        <x:v>Ruislip / London</x:v>
      </x:c>
      <x:c r="I6" s="19" t="str">
        <x:v>Saw that customers can reach Leader through your quote form, office email, two phone numbers and WhatsApp, alongside Getamover and reallymoving.</x:v>
      </x:c>
      <x:c r="J6" s="19" t="str">
        <x:v>WhatsApp/email fragmentation and paid-lead follow-up</x:v>
      </x:c>
    </x:row>
    <x:row r="7" ht="50" customHeight="1">
      <x:c r="A7" s="22" t="n">
        <x:v>3</x:v>
      </x:c>
      <x:c r="B7" s="22" t="str">
        <x:v>A+</x:v>
      </x:c>
      <x:c r="C7" s="23" t="n">
        <x:v>91.8</x:v>
      </x:c>
      <x:c r="D7" s="24" t="str">
        <x:v>Total Moving Solutions Ltd</x:v>
      </x:c>
      <x:c r="E7" s="24" t="str">
        <x:v>James Mallett — Founder / Director / Owner</x:v>
      </x:c>
      <x:c r="F7" s="24" t="str">
        <x:v>info@totalmovingsolutions.co.uk; james@totalmovingsolutions.co.uk (public directory)</x:v>
      </x:c>
      <x:c r="G7" s="24" t="str">
        <x:v>01922 324032</x:v>
      </x:c>
      <x:c r="H7" s="24" t="str">
        <x:v>Walsall / West Midlands</x:v>
      </x:c>
      <x:c r="I7" s="24" t="str">
        <x:v>Saw that you receive Getamover enquiries and coordinate tailored moves through a 6-10 person team and removal-company partners.</x:v>
      </x:c>
      <x:c r="J7" s="24" t="str">
        <x:v>Lead-source ROI and team accountability</x:v>
      </x:c>
    </x:row>
    <x:row r="8" ht="50" customHeight="1">
      <x:c r="A8" s="20" t="n">
        <x:v>4</x:v>
      </x:c>
      <x:c r="B8" s="20" t="str">
        <x:v>A+</x:v>
      </x:c>
      <x:c r="C8" s="21" t="n">
        <x:v>91.1</x:v>
      </x:c>
      <x:c r="D8" s="19" t="str">
        <x:v>MD1 Removals Ltd</x:v>
      </x:c>
      <x:c r="E8" s="19" t="str">
        <x:v>Daniel Iulian Iftimi — Director / manager</x:v>
      </x:c>
      <x:c r="F8" s="19" t="str">
        <x:v>office@md1removals.co.uk; office.md1removals@gmail.com</x:v>
      </x:c>
      <x:c r="G8" s="19" t="str">
        <x:v>01582 824712; 07900 190496</x:v>
      </x:c>
      <x:c r="H8" s="19" t="str">
        <x:v>Luton / Wellingborough / East of England / East Midlands</x:v>
      </x:c>
      <x:c r="I8" s="19" t="str">
        <x:v>Saw MD1 is active on both Getamover and Compare My Move and publishes two enquiry inboxes alongside home-visit quotations.</x:v>
      </x:c>
      <x:c r="J8" s="19" t="str">
        <x:v>Paid-lead consolidation and quotation follow-up</x:v>
      </x:c>
    </x:row>
    <x:row r="9" ht="50" customHeight="1">
      <x:c r="A9" s="22" t="n">
        <x:v>5</x:v>
      </x:c>
      <x:c r="B9" s="22" t="str">
        <x:v>A+</x:v>
      </x:c>
      <x:c r="C9" s="23" t="n">
        <x:v>90</x:v>
      </x:c>
      <x:c r="D9" s="24" t="str">
        <x:v>City Removals East Midlands Ltd</x:v>
      </x:c>
      <x:c r="E9" s="24" t="str">
        <x:v>Egidijus Pocius — Director / owner</x:v>
      </x:c>
      <x:c r="F9" s="24" t="str">
        <x:v>info@cityremovalseastmidlands.co.uk</x:v>
      </x:c>
      <x:c r="G9" s="24" t="str">
        <x:v>07546 493255</x:v>
      </x:c>
      <x:c r="H9" s="24" t="str">
        <x:v>Nottingham / East Midlands</x:v>
      </x:c>
      <x:c r="I9" s="24" t="str">
        <x:v>Saw that Asta handles quote and booking communication while you also offer free home visits and receive Getamover enquiries.</x:v>
      </x:c>
      <x:c r="J9" s="24" t="str">
        <x:v>Enquiry consolidation and quotation follow-up</x:v>
      </x:c>
    </x:row>
    <x:row r="10" ht="50" customHeight="1">
      <x:c r="A10" s="20" t="n">
        <x:v>6</x:v>
      </x:c>
      <x:c r="B10" s="20" t="str">
        <x:v>A</x:v>
      </x:c>
      <x:c r="C10" s="21" t="n">
        <x:v>89.2</x:v>
      </x:c>
      <x:c r="D10" s="19" t="str">
        <x:v>Top Removals Ltd</x:v>
      </x:c>
      <x:c r="E10" s="19" t="str">
        <x:v>Dimitar Dimitrov / Emil Perushanov — Co-founders / Directors</x:v>
      </x:c>
      <x:c r="F10" s="19" t="str">
        <x:v>info@topremovals.co.uk</x:v>
      </x:c>
      <x:c r="G10" s="19" t="str">
        <x:v>020 7205 2525</x:v>
      </x:c>
      <x:c r="H10" s="19" t="str">
        <x:v>London / London</x:v>
      </x:c>
      <x:c r="I10" s="19" t="str">
        <x:v>Saw your office is staffed six days a week, emails are monitored 24 hours, and reallymoving customers mention video surveys and a coordinator.</x:v>
      </x:c>
      <x:c r="J10" s="19" t="str">
        <x:v>Inbox-to-pipeline automation and quotation follow-up</x:v>
      </x:c>
    </x:row>
    <x:row r="11" ht="50" customHeight="1">
      <x:c r="A11" s="22" t="n">
        <x:v>7</x:v>
      </x:c>
      <x:c r="B11" s="22" t="str">
        <x:v>A</x:v>
      </x:c>
      <x:c r="C11" s="23" t="n">
        <x:v>89</x:v>
      </x:c>
      <x:c r="D11" s="24" t="str">
        <x:v>VP Smart Removals</x:v>
      </x:c>
      <x:c r="E11" s="24" t="str">
        <x:v>Petar Bozhidarov DIMITROV — Director / likely owner</x:v>
      </x:c>
      <x:c r="F11" s="24" t="str">
        <x:v>office@vpsmart.co.uk</x:v>
      </x:c>
      <x:c r="G11" s="24" t="str">
        <x:v>020 7118 8277</x:v>
      </x:c>
      <x:c r="H11" s="24" t="str">
        <x:v>London / London</x:v>
      </x:c>
      <x:c r="I11" s="24" t="str">
        <x:v>Saw your Getamover partner profile lists 20 and 9 platform reviews, with packing, storage, commercial moves.</x:v>
      </x:c>
      <x:c r="J11" s="24" t="str">
        <x:v>Paid-lead follow-up and enquiry consolidation</x:v>
      </x:c>
    </x:row>
    <x:row r="12" ht="50" customHeight="1">
      <x:c r="A12" s="20" t="n">
        <x:v>8</x:v>
      </x:c>
      <x:c r="B12" s="20" t="str">
        <x:v>A</x:v>
      </x:c>
      <x:c r="C12" s="21" t="n">
        <x:v>88.4</x:v>
      </x:c>
      <x:c r="D12" s="19" t="str">
        <x:v>Plaza Removals Ltd</x:v>
      </x:c>
      <x:c r="E12" s="19" t="str">
        <x:v>Daniaal Akram — Director / owner</x:v>
      </x:c>
      <x:c r="F12" s="19" t="str">
        <x:v>booking@plazaremovals.co.uk</x:v>
      </x:c>
      <x:c r="G12" s="19" t="str">
        <x:v>020 8874 0090</x:v>
      </x:c>
      <x:c r="H12" s="19" t="str">
        <x:v>London / London</x:v>
      </x:c>
      <x:c r="I12" s="19" t="str">
        <x:v>Saw Plaza combines Getamover enquiries with in-home inspections before quoting and has nearly 700 Google reviews.</x:v>
      </x:c>
      <x:c r="J12" s="19" t="str">
        <x:v>Survey-to-quote follow-up and lead-source ROI</x:v>
      </x:c>
    </x:row>
    <x:row r="13" ht="50" customHeight="1">
      <x:c r="A13" s="22" t="n">
        <x:v>9</x:v>
      </x:c>
      <x:c r="B13" s="22" t="str">
        <x:v>A</x:v>
      </x:c>
      <x:c r="C13" s="23" t="n">
        <x:v>88</x:v>
      </x:c>
      <x:c r="D13" s="24" t="str">
        <x:v>Movers For Move Ltd</x:v>
      </x:c>
      <x:c r="E13" s="24" t="str">
        <x:v>Arsalan Shafique — Director / PSC</x:v>
      </x:c>
      <x:c r="F13" s="24" t="str">
        <x:v>info@moversformove.co.uk</x:v>
      </x:c>
      <x:c r="G13" s="24" t="str">
        <x:v>020 3950 2187; 07904 897878</x:v>
      </x:c>
      <x:c r="H13" s="24" t="str">
        <x:v>Slough / London / South East / London</x:v>
      </x:c>
      <x:c r="I13" s="24" t="str">
        <x:v>Saw your Getamover profile highlights trained staff, storage, and a fleet spanning Luton vans and a 7.5-tonne truck across London, Surrey and Berkshire.</x:v>
      </x:c>
      <x:c r="J13" s="24" t="str">
        <x:v>Enquiry consolidation and resource-aware quote follow-up</x:v>
      </x:c>
    </x:row>
    <x:row r="14" ht="50" customHeight="1">
      <x:c r="A14" s="20" t="n">
        <x:v>10</x:v>
      </x:c>
      <x:c r="B14" s="20" t="str">
        <x:v>A</x:v>
      </x:c>
      <x:c r="C14" s="21" t="n">
        <x:v>86.8</x:v>
      </x:c>
      <x:c r="D14" s="19" t="str">
        <x:v>Santa Removals Ltd</x:v>
      </x:c>
      <x:c r="E14" s="19" t="str">
        <x:v>Gatis Kamenis — Director / likely owner</x:v>
      </x:c>
      <x:c r="F14" s="19" t="str">
        <x:v>movingservice24@gmail.com</x:v>
      </x:c>
      <x:c r="G14" s="19" t="str">
        <x:v>07930 170752 / INFERRED via mobile; not verified</x:v>
      </x:c>
      <x:c r="H14" s="19" t="str">
        <x:v>Rugby / West Midlands</x:v>
      </x:c>
      <x:c r="I14" s="19" t="str">
        <x:v>Saw Santa uses video calls or clips to quote and has handled moves needing three vans, with 17 staff listed on Getamover.</x:v>
      </x:c>
      <x:c r="J14" s="19" t="str">
        <x:v>Survey-to-booking workflow and team accountability</x:v>
      </x:c>
    </x:row>
    <x:row r="15" ht="50" customHeight="1">
      <x:c r="A15" s="22" t="n">
        <x:v>11</x:v>
      </x:c>
      <x:c r="B15" s="22" t="str">
        <x:v>A</x:v>
      </x:c>
      <x:c r="C15" s="23" t="n">
        <x:v>86.6</x:v>
      </x:c>
      <x:c r="D15" s="24" t="str">
        <x:v>DFK Transport Services Ltd</x:v>
      </x:c>
      <x:c r="E15" s="24" t="str">
        <x:v>Djiba Kamara — Director / likely owner</x:v>
      </x:c>
      <x:c r="F15" s="24" t="str">
        <x:v>info@dfktransportservices.co.uk</x:v>
      </x:c>
      <x:c r="G15" s="24" t="str">
        <x:v>07751 747200</x:v>
      </x:c>
      <x:c r="H15" s="24" t="str">
        <x:v>Salford / North West</x:v>
      </x:c>
      <x:c r="I15" s="24" t="str">
        <x:v>Saw DFK offers either an instant quote or a pre-move survey, then uses an availability calendar to allocate the right van and crew.</x:v>
      </x:c>
      <x:c r="J15" s="24" t="str">
        <x:v>Survey-to-booking workflow and quotation follow-up</x:v>
      </x:c>
    </x:row>
    <x:row r="16" ht="50" customHeight="1">
      <x:c r="A16" s="20" t="n">
        <x:v>12</x:v>
      </x:c>
      <x:c r="B16" s="20" t="str">
        <x:v>A</x:v>
      </x:c>
      <x:c r="C16" s="21" t="n">
        <x:v>86.6</x:v>
      </x:c>
      <x:c r="D16" s="19" t="str">
        <x:v>Red Lion Removals Limited</x:v>
      </x:c>
      <x:c r="E16" s="19" t="str">
        <x:v>Adrian Stan — Director / likely owner</x:v>
      </x:c>
      <x:c r="F16" s="19" t="str">
        <x:v>info@redlionremovals.com</x:v>
      </x:c>
      <x:c r="G16" s="19" t="str">
        <x:v>029 2075 5862</x:v>
      </x:c>
      <x:c r="H16" s="19" t="str">
        <x:v>Cardiff / Wales</x:v>
      </x:c>
      <x:c r="I16" s="19" t="str">
        <x:v>Saw Red Lion is family-owned, takes Getamover enquiries, and coordinates a 10-14 person team with a satellite-tracked vehicle fleet.</x:v>
      </x:c>
      <x:c r="J16" s="19" t="str">
        <x:v>Lead-to-booking visibility and team accountability</x:v>
      </x:c>
    </x:row>
    <x:row r="17" ht="50" customHeight="1">
      <x:c r="A17" s="22" t="n">
        <x:v>13</x:v>
      </x:c>
      <x:c r="B17" s="22" t="str">
        <x:v>A</x:v>
      </x:c>
      <x:c r="C17" s="23" t="n">
        <x:v>86.4</x:v>
      </x:c>
      <x:c r="D17" s="24" t="str">
        <x:v>Intercity Removals Limited</x:v>
      </x:c>
      <x:c r="E17" s="24" t="str">
        <x:v>George Enescu — Director / public association contact</x:v>
      </x:c>
      <x:c r="F17" s="24" t="str">
        <x:v>sales@intercityremovals.com; international@intercityremovals.com</x:v>
      </x:c>
      <x:c r="G17" s="24" t="str">
        <x:v>02920 776950; 01225 982800; 01174 503800</x:v>
      </x:c>
      <x:c r="H17" s="24" t="str">
        <x:v>Cardiff / Wales</x:v>
      </x:c>
      <x:c r="I17" s="24" t="str">
        <x:v>Saw you route enquiries across sales and international inboxes, three office numbers, and both home-visit and video-survey quotations.</x:v>
      </x:c>
      <x:c r="J17" s="24" t="str">
        <x:v>Enquiry consolidation and survey-to-booking workflow</x:v>
      </x:c>
    </x:row>
    <x:row r="18" ht="50" customHeight="1">
      <x:c r="A18" s="20" t="n">
        <x:v>14</x:v>
      </x:c>
      <x:c r="B18" s="20" t="str">
        <x:v>A</x:v>
      </x:c>
      <x:c r="C18" s="21" t="n">
        <x:v>85.7</x:v>
      </x:c>
      <x:c r="D18" s="19" t="str">
        <x:v>West Country Movers</x:v>
      </x:c>
      <x:c r="E18" s="19" t="str">
        <x:v>Owner - name not fully verified — Owner</x:v>
      </x:c>
      <x:c r="F18" s="19" t="str">
        <x:v>info@westcountrymovers.com</x:v>
      </x:c>
      <x:c r="G18" s="19" t="str">
        <x:v>07872 579075 / INFERRED possible via mobile; not verified</x:v>
      </x:c>
      <x:c r="H18" s="19" t="str">
        <x:v>Bridgwater / South West</x:v>
      </x:c>
      <x:c r="I18" s="19" t="str">
        <x:v>Saw you grew from two Luton vans to a 12-vehicle fleet and use pre-move surveys to manage frequently changing completion dates.</x:v>
      </x:c>
      <x:c r="J18" s="19" t="str">
        <x:v>Survey-to-booking workflow and owner visibility</x:v>
      </x:c>
    </x:row>
    <x:row r="19" ht="50" customHeight="1">
      <x:c r="A19" s="22" t="n">
        <x:v>15</x:v>
      </x:c>
      <x:c r="B19" s="22" t="str">
        <x:v>A</x:v>
      </x:c>
      <x:c r="C19" s="23" t="n">
        <x:v>85.6</x:v>
      </x:c>
      <x:c r="D19" s="24" t="str">
        <x:v>Movivan Ltd</x:v>
      </x:c>
      <x:c r="E19" s="24" t="str">
        <x:v>Ivan Bogdanov / Ivan Lisichkov — Directors</x:v>
      </x:c>
      <x:c r="F19" s="24" t="str">
        <x:v>office@movivanremovals.co.uk</x:v>
      </x:c>
      <x:c r="G19" s="24" t="str">
        <x:v>020 8003 3260</x:v>
      </x:c>
      <x:c r="H19" s="24" t="str">
        <x:v>Feltham / London</x:v>
      </x:c>
      <x:c r="I19" s="24" t="str">
        <x:v>Saw Movivan runs an 11-vehicle fleet and hands larger moves from a surveyor through booking/customer service to a project manager.</x:v>
      </x:c>
      <x:c r="J19" s="24" t="str">
        <x:v>Team accountability and survey-to-booking workflow</x:v>
      </x:c>
    </x:row>
    <x:row r="20" ht="50" customHeight="1">
      <x:c r="A20" s="20" t="n">
        <x:v>16</x:v>
      </x:c>
      <x:c r="B20" s="20" t="str">
        <x:v>A</x:v>
      </x:c>
      <x:c r="C20" s="21" t="n">
        <x:v>85.5</x:v>
      </x:c>
      <x:c r="D20" s="19" t="str">
        <x:v>First class removals LTD</x:v>
      </x:c>
      <x:c r="E20" s="19" t="str">
        <x:v>Adam James HUTTON / John William MEDHURST — Director / likely owner</x:v>
      </x:c>
      <x:c r="F20" s="19" t="str">
        <x:v>firstclassremovalsltd@hotmail.com</x:v>
      </x:c>
      <x:c r="G20" s="19" t="str">
        <x:v>07908 048273</x:v>
      </x:c>
      <x:c r="H20" s="19" t="str">
        <x:v>Southampton / South East</x:v>
      </x:c>
      <x:c r="I20" s="19" t="str">
        <x:v>Saw your Getamover partner profile lists 5 and 29 platform reviews, with packing, storage, commercial moves.</x:v>
      </x:c>
      <x:c r="J20" s="19" t="str">
        <x:v>Paid-lead follow-up and enquiry consolidation</x:v>
      </x:c>
    </x:row>
    <x:row r="21" ht="50" customHeight="1">
      <x:c r="A21" s="22" t="n">
        <x:v>17</x:v>
      </x:c>
      <x:c r="B21" s="22" t="str">
        <x:v>A</x:v>
      </x:c>
      <x:c r="C21" s="23" t="n">
        <x:v>85.5</x:v>
      </x:c>
      <x:c r="D21" s="24" t="str">
        <x:v>Moving Forward Removals</x:v>
      </x:c>
      <x:c r="E21" s="24" t="str">
        <x:v>David CASWELL — Director / likely owner</x:v>
      </x:c>
      <x:c r="F21" s="24" t="str">
        <x:v>info@movingforwardremovals.com</x:v>
      </x:c>
      <x:c r="G21" s="24" t="str">
        <x:v>0330 016 4166</x:v>
      </x:c>
      <x:c r="H21" s="24" t="str">
        <x:v>Newbury / South East</x:v>
      </x:c>
      <x:c r="I21" s="24" t="str">
        <x:v>Saw your Getamover partner profile lists 10 and 14 platform reviews, with packing, storage, commercial moves.</x:v>
      </x:c>
      <x:c r="J21" s="24" t="str">
        <x:v>Paid-lead follow-up and enquiry consolidation</x:v>
      </x:c>
    </x:row>
    <x:row r="22" ht="50" customHeight="1">
      <x:c r="A22" s="20" t="n">
        <x:v>18</x:v>
      </x:c>
      <x:c r="B22" s="20" t="str">
        <x:v>A</x:v>
      </x:c>
      <x:c r="C22" s="21" t="n">
        <x:v>84.5</x:v>
      </x:c>
      <x:c r="D22" s="19" t="str">
        <x:v>360 Logistics &amp; Removals Ltd</x:v>
      </x:c>
      <x:c r="E22" s="19" t="str">
        <x:v>Abdul Majeed or Muhammad Nadeem Shan — Directors</x:v>
      </x:c>
      <x:c r="F22" s="19" t="str">
        <x:v>UNKNOWN</x:v>
      </x:c>
      <x:c r="G22" s="19" t="str">
        <x:v>020 3865 7487</x:v>
      </x:c>
      <x:c r="H22" s="19" t="str">
        <x:v>Mitcham / London</x:v>
      </x:c>
      <x:c r="I22" s="19" t="str">
        <x:v>Saw 360 is family-run, has a 6-10 person team and is actively winning residential and commercial jobs through Getamover.</x:v>
      </x:c>
      <x:c r="J22" s="19" t="str">
        <x:v>Paid-lead follow-up and owner visibility</x:v>
      </x:c>
    </x:row>
    <x:row r="23" ht="50" customHeight="1">
      <x:c r="A23" s="22" t="n">
        <x:v>19</x:v>
      </x:c>
      <x:c r="B23" s="22" t="str">
        <x:v>A</x:v>
      </x:c>
      <x:c r="C23" s="23" t="n">
        <x:v>84.4</x:v>
      </x:c>
      <x:c r="D23" s="24" t="str">
        <x:v>Fast Interior Removals Ltd</x:v>
      </x:c>
      <x:c r="E23" s="24" t="str">
        <x:v>Faisal IRSHAD — Director / likely owner</x:v>
      </x:c>
      <x:c r="F23" s="24" t="str">
        <x:v>info@fastinteriorremovals.co.uk</x:v>
      </x:c>
      <x:c r="G23" s="24" t="str">
        <x:v>020 8123 7717</x:v>
      </x:c>
      <x:c r="H23" s="24" t="str">
        <x:v>London / London</x:v>
      </x:c>
      <x:c r="I23" s="24" t="str">
        <x:v>Saw your Getamover partner profile lists 6-10 and 27 platform reviews, with packing, storage.</x:v>
      </x:c>
      <x:c r="J23" s="24" t="str">
        <x:v>Paid-lead follow-up and enquiry consolidation</x:v>
      </x:c>
    </x:row>
    <x:row r="24" ht="50" customHeight="1">
      <x:c r="A24" s="20" t="n">
        <x:v>20</x:v>
      </x:c>
      <x:c r="B24" s="20" t="str">
        <x:v>A</x:v>
      </x:c>
      <x:c r="C24" s="21" t="n">
        <x:v>83.5</x:v>
      </x:c>
      <x:c r="D24" s="19" t="str">
        <x:v>Ustam London Man&amp;Van Ltd</x:v>
      </x:c>
      <x:c r="E24" s="19" t="str">
        <x:v>Saeid Shahmohammadi — Director / likely owner</x:v>
      </x:c>
      <x:c r="F24" s="19" t="str">
        <x:v>UNKNOWN</x:v>
      </x:c>
      <x:c r="G24" s="19" t="str">
        <x:v>0800 994 9596</x:v>
      </x:c>
      <x:c r="H24" s="19" t="str">
        <x:v>London / London</x:v>
      </x:c>
      <x:c r="I24" s="19" t="str">
        <x:v>Saw London House Removals is a Getamover partner with 36 reviews and a 10-person team handling tailored home and office moves.</x:v>
      </x:c>
      <x:c r="J24" s="19" t="str">
        <x:v>Paid-lead follow-up and team activity visibility</x:v>
      </x:c>
    </x:row>
    <x:row r="25" ht="50" customHeight="1">
      <x:c r="A25" s="22" t="n">
        <x:v>21</x:v>
      </x:c>
      <x:c r="B25" s="22" t="str">
        <x:v>A</x:v>
      </x:c>
      <x:c r="C25" s="23" t="n">
        <x:v>83.4</x:v>
      </x:c>
      <x:c r="D25" s="24" t="str">
        <x:v>P D Richards Ltd</x:v>
      </x:c>
      <x:c r="E25" s="24" t="str">
        <x:v>Paul David RICHARDS — Director / likely owner</x:v>
      </x:c>
      <x:c r="F25" s="24" t="str">
        <x:v>UNKNOWN</x:v>
      </x:c>
      <x:c r="G25" s="24" t="str">
        <x:v>07455 262722</x:v>
      </x:c>
      <x:c r="H25" s="24" t="str">
        <x:v>ATHERSTONE / West Midlands</x:v>
      </x:c>
      <x:c r="I25" s="24" t="str">
        <x:v>Saw your Getamover partner profile lists 2-8 and 32 platform reviews, with international moves.</x:v>
      </x:c>
      <x:c r="J25" s="24" t="str">
        <x:v>Paid-lead follow-up and enquiry consolidation</x:v>
      </x:c>
    </x:row>
    <x:row r="26" ht="50" customHeight="1">
      <x:c r="A26" s="20" t="n">
        <x:v>22</x:v>
      </x:c>
      <x:c r="B26" s="20" t="str">
        <x:v>A</x:v>
      </x:c>
      <x:c r="C26" s="21" t="n">
        <x:v>83.4</x:v>
      </x:c>
      <x:c r="D26" s="19" t="str">
        <x:v>Removals Expert Ltd</x:v>
      </x:c>
      <x:c r="E26" s="19" t="str">
        <x:v>Managing director / owner not identified — Owner/MD unknown</x:v>
      </x:c>
      <x:c r="F26" s="19" t="str">
        <x:v>info@removalsexpert.co.uk</x:v>
      </x:c>
      <x:c r="G26" s="19" t="str">
        <x:v>020 8682 2663; 07454 022270 / WhatsApp available</x:v>
      </x:c>
      <x:c r="H26" s="19" t="str">
        <x:v>London / London</x:v>
      </x:c>
      <x:c r="I26" s="19" t="str">
        <x:v>Saw you combine a detailed quote form, free surveys, email, two phone numbers and WhatsApp, with Melissa handling first contact in recent reviews.</x:v>
      </x:c>
      <x:c r="J26" s="19" t="str">
        <x:v>Multi-channel enquiry consolidation and team handoffs</x:v>
      </x:c>
    </x:row>
    <x:row r="27" ht="50" customHeight="1">
      <x:c r="A27" s="22" t="n">
        <x:v>23</x:v>
      </x:c>
      <x:c r="B27" s="22" t="str">
        <x:v>A</x:v>
      </x:c>
      <x:c r="C27" s="23" t="n">
        <x:v>83</x:v>
      </x:c>
      <x:c r="D27" s="24" t="str">
        <x:v>RMV Storage &amp; Removals</x:v>
      </x:c>
      <x:c r="E27" s="24" t="str">
        <x:v>Patryk BAK / Riccardo MIGLIORI — Director / likely owner</x:v>
      </x:c>
      <x:c r="F27" s="24" t="str">
        <x:v>info@rmvlondon.com</x:v>
      </x:c>
      <x:c r="G27" s="24" t="str">
        <x:v>020 8090 0232</x:v>
      </x:c>
      <x:c r="H27" s="24" t="str">
        <x:v>Enfield / UNKNOWN</x:v>
      </x:c>
      <x:c r="I27" s="24" t="str">
        <x:v>Saw your Getamover partner profile lists 6-10, with packing, storage, international moves.</x:v>
      </x:c>
      <x:c r="J27" s="24" t="str">
        <x:v>Paid-lead follow-up and enquiry consolidation</x:v>
      </x:c>
    </x:row>
    <x:row r="28" ht="50" customHeight="1">
      <x:c r="A28" s="20" t="n">
        <x:v>24</x:v>
      </x:c>
      <x:c r="B28" s="20" t="str">
        <x:v>A</x:v>
      </x:c>
      <x:c r="C28" s="21" t="n">
        <x:v>82.7</x:v>
      </x:c>
      <x:c r="D28" s="19" t="str">
        <x:v>Alexander James Removals</x:v>
      </x:c>
      <x:c r="E28" s="19" t="str">
        <x:v>Phillip Richard SMALE / Tracie Jayne SMALE — Director / likely owner</x:v>
      </x:c>
      <x:c r="F28" s="19" t="str">
        <x:v>ajremovals999@gmail.com</x:v>
      </x:c>
      <x:c r="G28" s="19" t="str">
        <x:v>023 9229 0467</x:v>
      </x:c>
      <x:c r="H28" s="19" t="str">
        <x:v>Houghton Road, Waterlooville / South East</x:v>
      </x:c>
      <x:c r="I28" s="19" t="str">
        <x:v>Saw your Getamover partner profile lists 6-10 and 2 platform reviews, with packing, storage, international moves.</x:v>
      </x:c>
      <x:c r="J28" s="19" t="str">
        <x:v>Paid-lead follow-up and enquiry consolidation</x:v>
      </x:c>
    </x:row>
    <x:row r="29" ht="50" customHeight="1">
      <x:c r="A29" s="22" t="n">
        <x:v>25</x:v>
      </x:c>
      <x:c r="B29" s="22" t="str">
        <x:v>A</x:v>
      </x:c>
      <x:c r="C29" s="23" t="n">
        <x:v>82.7</x:v>
      </x:c>
      <x:c r="D29" s="24" t="str">
        <x:v>Great Moving ltd</x:v>
      </x:c>
      <x:c r="E29" s="24" t="str">
        <x:v>Igor SZAVICS — Director / likely owner</x:v>
      </x:c>
      <x:c r="F29" s="24" t="str">
        <x:v>enquiry@great-moving.com</x:v>
      </x:c>
      <x:c r="G29" s="24" t="str">
        <x:v>07522 567892</x:v>
      </x:c>
      <x:c r="H29" s="24" t="str">
        <x:v>Worcester Park / UNKNOWN</x:v>
      </x:c>
      <x:c r="I29" s="24" t="str">
        <x:v>Saw your Getamover partner profile lists 15 and 2 platform reviews, with packing, commercial moves.</x:v>
      </x:c>
      <x:c r="J29" s="24" t="str">
        <x:v>Paid-lead follow-up and enquiry consolidation</x:v>
      </x:c>
    </x:row>
    <x:row r="30" ht="50" customHeight="1">
      <x:c r="A30" s="20" t="n">
        <x:v>26</x:v>
      </x:c>
      <x:c r="B30" s="20" t="str">
        <x:v>A</x:v>
      </x:c>
      <x:c r="C30" s="21" t="n">
        <x:v>80.4</x:v>
      </x:c>
      <x:c r="D30" s="19" t="str">
        <x:v>DS Removals</x:v>
      </x:c>
      <x:c r="E30" s="19" t="str">
        <x:v>Owner - name not verified — Owner</x:v>
      </x:c>
      <x:c r="F30" s="19" t="str">
        <x:v>smithdouglas838@gmail.com</x:v>
      </x:c>
      <x:c r="G30" s="19" t="str">
        <x:v>0800 156 0063</x:v>
      </x:c>
      <x:c r="H30" s="19" t="str">
        <x:v>Crossford / Scotland</x:v>
      </x:c>
      <x:c r="I30" s="19" t="str">
        <x:v>Saw DS asks customers to arrange a house visit and item list before quoting, then keeps in regular contact leading up to the move.</x:v>
      </x:c>
      <x:c r="J30" s="19" t="str">
        <x:v>Survey notes to structured quote and follow-up</x:v>
      </x:c>
    </x:row>
    <x:row r="31" ht="50" customHeight="1">
      <x:c r="A31" s="22" t="n">
        <x:v>27</x:v>
      </x:c>
      <x:c r="B31" s="22" t="str">
        <x:v>B</x:v>
      </x:c>
      <x:c r="C31" s="23" t="n">
        <x:v>79.9</x:v>
      </x:c>
      <x:c r="D31" s="24" t="str">
        <x:v>European Removal Services Ltd</x:v>
      </x:c>
      <x:c r="E31" s="24" t="str">
        <x:v>Neil LLOYD / Samantha LLOYD — Director / likely owner</x:v>
      </x:c>
      <x:c r="F31" s="24" t="str">
        <x:v>enquiries@europeanremovalservices.co.uk</x:v>
      </x:c>
      <x:c r="G31" s="24" t="str">
        <x:v>020 7127 0641</x:v>
      </x:c>
      <x:c r="H31" s="24" t="str">
        <x:v>Liverpool / North West</x:v>
      </x:c>
      <x:c r="I31" s="24" t="str">
        <x:v>Saw your Getamover partner profile lists 7 and 14 platform reviews, with packing, international moves, commercial moves.</x:v>
      </x:c>
      <x:c r="J31" s="24" t="str">
        <x:v>Paid-lead follow-up and enquiry consolidation</x:v>
      </x:c>
    </x:row>
    <x:row r="32" ht="50" customHeight="1">
      <x:c r="A32" s="20" t="n">
        <x:v>28</x:v>
      </x:c>
      <x:c r="B32" s="20" t="str">
        <x:v>B</x:v>
      </x:c>
      <x:c r="C32" s="21" t="n">
        <x:v>79.2</x:v>
      </x:c>
      <x:c r="D32" s="19" t="str">
        <x:v>Expert Removals U.K Limited</x:v>
      </x:c>
      <x:c r="E32" s="19" t="str">
        <x:v>Owner/director - verify name — Owner/Director</x:v>
      </x:c>
      <x:c r="F32" s="19" t="str">
        <x:v>info@manchesterremovalsgb.co.uk</x:v>
      </x:c>
      <x:c r="G32" s="19" t="str">
        <x:v>0161 410 1786</x:v>
      </x:c>
      <x:c r="H32" s="19" t="str">
        <x:v>Manchester (trading) / Nottingham (registered) / North West / East Midlands</x:v>
      </x:c>
      <x:c r="I32" s="19" t="str">
        <x:v>Saw Expert Removals receives Getamover enquiries and also routes customers through its own quote form, email, phone and Facebook page.</x:v>
      </x:c>
      <x:c r="J32" s="19" t="str">
        <x:v>Multi-channel enquiry consolidation</x:v>
      </x:c>
    </x:row>
    <x:row r="33" ht="50" customHeight="1">
      <x:c r="A33" s="22" t="n">
        <x:v>29</x:v>
      </x:c>
      <x:c r="B33" s="22" t="str">
        <x:v>B</x:v>
      </x:c>
      <x:c r="C33" s="23" t="n">
        <x:v>78.8</x:v>
      </x:c>
      <x:c r="D33" s="24" t="str">
        <x:v>All Moves UK Ltd</x:v>
      </x:c>
      <x:c r="E33" s="24" t="str">
        <x:v>Gordon Paul RAFFERTY / Taylor RAFFERTY — Director / likely owner</x:v>
      </x:c>
      <x:c r="F33" s="24" t="str">
        <x:v>info@allmovesuk.co.uk</x:v>
      </x:c>
      <x:c r="G33" s="24" t="str">
        <x:v>0800 037 0062</x:v>
      </x:c>
      <x:c r="H33" s="24" t="str">
        <x:v>Nottingham / East Midlands / Yorkshire</x:v>
      </x:c>
      <x:c r="I33" s="24" t="str">
        <x:v>Saw your Getamover partner profile lists 6-10 and 29 platform reviews, with home removals.</x:v>
      </x:c>
      <x:c r="J33" s="24" t="str">
        <x:v>Paid-lead follow-up and enquiry consolidation</x:v>
      </x:c>
    </x:row>
    <x:row r="34" ht="50" customHeight="1">
      <x:c r="A34" s="20" t="n">
        <x:v>30</x:v>
      </x:c>
      <x:c r="B34" s="20" t="str">
        <x:v>B</x:v>
      </x:c>
      <x:c r="C34" s="21" t="n">
        <x:v>78.8</x:v>
      </x:c>
      <x:c r="D34" s="19" t="str">
        <x:v>Homego Removals &amp; Packing ltd</x:v>
      </x:c>
      <x:c r="E34" s="19" t="str">
        <x:v>Allahnazar, Mr, IHSAN — Director / likely owner</x:v>
      </x:c>
      <x:c r="F34" s="19" t="str">
        <x:v>office@homego-removals.com</x:v>
      </x:c>
      <x:c r="G34" s="19" t="str">
        <x:v>07440 414548</x:v>
      </x:c>
      <x:c r="H34" s="19" t="str">
        <x:v>Slough / South East</x:v>
      </x:c>
      <x:c r="I34" s="19" t="str">
        <x:v>Saw your Getamover partner profile lists 10+ and 3 platform reviews, with packing, commercial moves.</x:v>
      </x:c>
      <x:c r="J34" s="19" t="str">
        <x:v>Paid-lead follow-up and enquiry consolidation</x:v>
      </x:c>
    </x:row>
    <x:row r="35" ht="50" customHeight="1">
      <x:c r="A35" s="22" t="n">
        <x:v>31</x:v>
      </x:c>
      <x:c r="B35" s="22" t="str">
        <x:v>B</x:v>
      </x:c>
      <x:c r="C35" s="23" t="n">
        <x:v>78.8</x:v>
      </x:c>
      <x:c r="D35" s="24" t="str">
        <x:v>Mario Moving</x:v>
      </x:c>
      <x:c r="E35" s="24" t="str">
        <x:v>Daniel FAUR — Director / likely owner</x:v>
      </x:c>
      <x:c r="F35" s="24" t="str">
        <x:v>info@mariomoving.co.uk</x:v>
      </x:c>
      <x:c r="G35" s="24" t="str">
        <x:v>020 3086 8330</x:v>
      </x:c>
      <x:c r="H35" s="24" t="str">
        <x:v>London / London</x:v>
      </x:c>
      <x:c r="I35" s="24" t="str">
        <x:v>Saw your Getamover partner profile lists 20 and 3 platform reviews, with home removals.</x:v>
      </x:c>
      <x:c r="J35" s="24" t="str">
        <x:v>Paid-lead follow-up and enquiry consolidation</x:v>
      </x:c>
    </x:row>
    <x:row r="36" ht="50" customHeight="1">
      <x:c r="A36" s="20" t="n">
        <x:v>32</x:v>
      </x:c>
      <x:c r="B36" s="20" t="str">
        <x:v>B</x:v>
      </x:c>
      <x:c r="C36" s="21" t="n">
        <x:v>78.6</x:v>
      </x:c>
      <x:c r="D36" s="19" t="str">
        <x:v>AB Transport Removals &amp; Storage Ltd</x:v>
      </x:c>
      <x:c r="E36" s="19" t="str">
        <x:v>Alex Bustos — Owner / Director</x:v>
      </x:c>
      <x:c r="F36" s="19" t="str">
        <x:v>info@ab-transport.co.uk</x:v>
      </x:c>
      <x:c r="G36" s="19" t="str">
        <x:v>0330 043 4032</x:v>
      </x:c>
      <x:c r="H36" s="19" t="str">
        <x:v>Bournemouth / South West</x:v>
      </x:c>
      <x:c r="I36" s="19" t="str">
        <x:v>Saw AB Transport is owner-led by Alex, takes enquiries through email, phone and a quote form, and builds a detailed pre-move plan for each job.</x:v>
      </x:c>
      <x:c r="J36" s="19" t="str">
        <x:v>Owner visibility and quotation follow-up</x:v>
      </x:c>
    </x:row>
    <x:row r="37" ht="50" customHeight="1">
      <x:c r="A37" s="22" t="n">
        <x:v>33</x:v>
      </x:c>
      <x:c r="B37" s="22" t="str">
        <x:v>B</x:v>
      </x:c>
      <x:c r="C37" s="23" t="n">
        <x:v>78.2</x:v>
      </x:c>
      <x:c r="D37" s="24" t="str">
        <x:v>Braithwaite's Removals Ltd</x:v>
      </x:c>
      <x:c r="E37" s="24" t="str">
        <x:v>Ben Edward BRAITHWAITE — Director / likely owner</x:v>
      </x:c>
      <x:c r="F37" s="24" t="str">
        <x:v>info@braithwaites.ltd</x:v>
      </x:c>
      <x:c r="G37" s="24" t="str">
        <x:v>BLACKPOOL 01253 206555 - PRESTON 01772 217344</x:v>
      </x:c>
      <x:c r="H37" s="24" t="str">
        <x:v>Preston / North West</x:v>
      </x:c>
      <x:c r="I37" s="24" t="str">
        <x:v>Saw your Getamover partner profile lists 15 and 7 platform reviews, with packing, storage, commercial moves.</x:v>
      </x:c>
      <x:c r="J37" s="24" t="str">
        <x:v>Paid-lead follow-up and enquiry consolidation</x:v>
      </x:c>
    </x:row>
    <x:row r="38" ht="50" customHeight="1">
      <x:c r="A38" s="20" t="n">
        <x:v>34</x:v>
      </x:c>
      <x:c r="B38" s="20" t="str">
        <x:v>B</x:v>
      </x:c>
      <x:c r="C38" s="21" t="n">
        <x:v>78.2</x:v>
      </x:c>
      <x:c r="D38" s="19" t="str">
        <x:v>Phoenix Removals</x:v>
      </x:c>
      <x:c r="E38" s="19" t="str">
        <x:v>Chloe Leesa HILLBACK / Ross Antony HILLBACK — Director / likely owner</x:v>
      </x:c>
      <x:c r="F38" s="19" t="str">
        <x:v>office@phoenixremovals.co.uk</x:v>
      </x:c>
      <x:c r="G38" s="19" t="str">
        <x:v>07361 685070</x:v>
      </x:c>
      <x:c r="H38" s="19" t="str">
        <x:v>Cambridge / East of England</x:v>
      </x:c>
      <x:c r="I38" s="19" t="str">
        <x:v>Saw your Getamover partner profile lists 8 and 4 platform reviews, with packing, storage, commercial moves.</x:v>
      </x:c>
      <x:c r="J38" s="19" t="str">
        <x:v>Paid-lead follow-up and enquiry consolidation</x:v>
      </x:c>
    </x:row>
    <x:row r="39" ht="50" customHeight="1">
      <x:c r="A39" s="22" t="n">
        <x:v>35</x:v>
      </x:c>
      <x:c r="B39" s="22" t="str">
        <x:v>B</x:v>
      </x:c>
      <x:c r="C39" s="23" t="n">
        <x:v>78.2</x:v>
      </x:c>
      <x:c r="D39" s="24" t="str">
        <x:v>Safari Removals Bath Ltd</x:v>
      </x:c>
      <x:c r="E39" s="24" t="str">
        <x:v>Daniel James BOWEN / Leanne COCKLE — Director / likely owner</x:v>
      </x:c>
      <x:c r="F39" s="24" t="str">
        <x:v>info@safariremovals.co.uk</x:v>
      </x:c>
      <x:c r="G39" s="24" t="str">
        <x:v>01373 865983</x:v>
      </x:c>
      <x:c r="H39" s="24" t="str">
        <x:v>EDINGTON / South West</x:v>
      </x:c>
      <x:c r="I39" s="24" t="str">
        <x:v>Saw your Getamover partner profile lists 6-10 and 22 platform reviews, with packing, storage, commercial moves.</x:v>
      </x:c>
      <x:c r="J39" s="24" t="str">
        <x:v>Paid-lead follow-up and enquiry consolidation</x:v>
      </x:c>
    </x:row>
    <x:row r="40" ht="50" customHeight="1">
      <x:c r="A40" s="20" t="n">
        <x:v>36</x:v>
      </x:c>
      <x:c r="B40" s="20" t="str">
        <x:v>B</x:v>
      </x:c>
      <x:c r="C40" s="21" t="n">
        <x:v>77.1</x:v>
      </x:c>
      <x:c r="D40" s="19" t="str">
        <x:v>Elite Moving</x:v>
      </x:c>
      <x:c r="E40" s="19" t="str">
        <x:v>Vijithan SIVARANJAN — Director / likely owner</x:v>
      </x:c>
      <x:c r="F40" s="19" t="str">
        <x:v>info@elitemoving.co.uk</x:v>
      </x:c>
      <x:c r="G40" s="19" t="str">
        <x:v>07428 474474</x:v>
      </x:c>
      <x:c r="H40" s="19" t="str">
        <x:v>Wallington / UNKNOWN</x:v>
      </x:c>
      <x:c r="I40" s="19" t="str">
        <x:v>Saw your Getamover partner profile lists 18 and 5 platform reviews, with packing, storage.</x:v>
      </x:c>
      <x:c r="J40" s="19" t="str">
        <x:v>Paid-lead follow-up and enquiry consolidation</x:v>
      </x:c>
    </x:row>
    <x:row r="41" ht="50" customHeight="1">
      <x:c r="A41" s="22" t="n">
        <x:v>37</x:v>
      </x:c>
      <x:c r="B41" s="22" t="str">
        <x:v>B</x:v>
      </x:c>
      <x:c r="C41" s="23" t="n">
        <x:v>77.1</x:v>
      </x:c>
      <x:c r="D41" s="24" t="str">
        <x:v>Home Moovers Removals Limited</x:v>
      </x:c>
      <x:c r="E41" s="24" t="str">
        <x:v>Darryl MICHAEL — Director / likely owner</x:v>
      </x:c>
      <x:c r="F41" s="24" t="str">
        <x:v>sales@homemoovers.com</x:v>
      </x:c>
      <x:c r="G41" s="24" t="str">
        <x:v>0333 772 9062</x:v>
      </x:c>
      <x:c r="H41" s="24" t="str">
        <x:v>Londin / UNKNOWN</x:v>
      </x:c>
      <x:c r="I41" s="24" t="str">
        <x:v>Saw your Getamover partner profile lists 6-10 and 17 platform reviews, with packing, storage.</x:v>
      </x:c>
      <x:c r="J41" s="24" t="str">
        <x:v>Paid-lead follow-up and enquiry consolidation</x:v>
      </x:c>
    </x:row>
    <x:row r="42" ht="50" customHeight="1">
      <x:c r="A42" s="20" t="n">
        <x:v>38</x:v>
      </x:c>
      <x:c r="B42" s="20" t="str">
        <x:v>B</x:v>
      </x:c>
      <x:c r="C42" s="21" t="n">
        <x:v>76.8</x:v>
      </x:c>
      <x:c r="D42" s="19" t="str">
        <x:v>Vertigo Transport Ltd</x:v>
      </x:c>
      <x:c r="E42" s="19" t="str">
        <x:v>Owner/Director - not identified — Owner/Director</x:v>
      </x:c>
      <x:c r="F42" s="19" t="str">
        <x:v>info@vertigotransport.co.uk</x:v>
      </x:c>
      <x:c r="G42" s="19" t="str">
        <x:v>020 8450 9892</x:v>
      </x:c>
      <x:c r="H42" s="19" t="str">
        <x:v>London / London</x:v>
      </x:c>
      <x:c r="I42" s="19" t="str">
        <x:v>Saw Vertigo is a Getamover partner with a 2-5 person team planning domestic, business and EU moves with packing and storage.</x:v>
      </x:c>
      <x:c r="J42" s="19" t="str">
        <x:v>Enquiry consolidation and quotation follow-up</x:v>
      </x:c>
    </x:row>
    <x:row r="43" ht="50" customHeight="1">
      <x:c r="A43" s="22" t="n">
        <x:v>39</x:v>
      </x:c>
      <x:c r="B43" s="22" t="str">
        <x:v>B</x:v>
      </x:c>
      <x:c r="C43" s="23" t="n">
        <x:v>75.6</x:v>
      </x:c>
      <x:c r="D43" s="24" t="str">
        <x:v>Make My Move Limited</x:v>
      </x:c>
      <x:c r="E43" s="24" t="str">
        <x:v>Sohaib AZAM — Director / likely owner</x:v>
      </x:c>
      <x:c r="F43" s="24" t="str">
        <x:v>UNKNOWN</x:v>
      </x:c>
      <x:c r="G43" s="24" t="str">
        <x:v>020 3983 5929</x:v>
      </x:c>
      <x:c r="H43" s="24" t="str">
        <x:v>Wallington / UNKNOWN</x:v>
      </x:c>
      <x:c r="I43" s="24" t="str">
        <x:v>Saw your Getamover partner profile lists 2-5, with packing, storage.</x:v>
      </x:c>
      <x:c r="J43" s="24" t="str">
        <x:v>Paid-lead follow-up and enquiry consolidation</x:v>
      </x:c>
    </x:row>
    <x:row r="44" ht="50" customHeight="1">
      <x:c r="A44" s="20" t="n">
        <x:v>40</x:v>
      </x:c>
      <x:c r="B44" s="20" t="str">
        <x:v>B</x:v>
      </x:c>
      <x:c r="C44" s="21" t="n">
        <x:v>75.3</x:v>
      </x:c>
      <x:c r="D44" s="19" t="str">
        <x:v>A to B Removals Direct Ltd</x:v>
      </x:c>
      <x:c r="E44" s="19" t="str">
        <x:v>Daryl ADAMS — Director / likely owner</x:v>
      </x:c>
      <x:c r="F44" s="19" t="str">
        <x:v>e@atobremovalsdirect.co.uk</x:v>
      </x:c>
      <x:c r="G44" s="19" t="str">
        <x:v>07886 339729</x:v>
      </x:c>
      <x:c r="H44" s="19" t="str">
        <x:v>Southampton / South East</x:v>
      </x:c>
      <x:c r="I44" s="19" t="str">
        <x:v>Saw your Getamover partner profile lists 6-10 and 6 platform reviews, with packing, commercial moves.</x:v>
      </x:c>
      <x:c r="J44" s="19" t="str">
        <x:v>Paid-lead follow-up and enquiry consolidation</x:v>
      </x:c>
    </x:row>
    <x:row r="45" ht="50" customHeight="1">
      <x:c r="A45" s="22" t="n">
        <x:v>41</x:v>
      </x:c>
      <x:c r="B45" s="22" t="str">
        <x:v>B</x:v>
      </x:c>
      <x:c r="C45" s="23" t="n">
        <x:v>75.3</x:v>
      </x:c>
      <x:c r="D45" s="24" t="str">
        <x:v>Mew the Movers Ltd.</x:v>
      </x:c>
      <x:c r="E45" s="24" t="str">
        <x:v>Owner / Managing Director not identified — Owner / Managing Director</x:v>
      </x:c>
      <x:c r="F45" s="24" t="str">
        <x:v>info@mewthemovers.co.uk</x:v>
      </x:c>
      <x:c r="G45" s="24" t="str">
        <x:v>01983 566664</x:v>
      </x:c>
      <x:c r="H45" s="24" t="str">
        <x:v>Newport / South East</x:v>
      </x:c>
      <x:c r="I45" s="24" t="str">
        <x:v>Saw your Getamover partner profile lists 2-5 and 11 platform reviews, with packing, storage, international moves.</x:v>
      </x:c>
      <x:c r="J45" s="24" t="str">
        <x:v>Paid-lead follow-up and enquiry consolidation</x:v>
      </x:c>
    </x:row>
    <x:row r="46" ht="50" customHeight="1">
      <x:c r="A46" s="20" t="n">
        <x:v>42</x:v>
      </x:c>
      <x:c r="B46" s="20" t="str">
        <x:v>B</x:v>
      </x:c>
      <x:c r="C46" s="21" t="n">
        <x:v>75.3</x:v>
      </x:c>
      <x:c r="D46" s="19" t="str">
        <x:v>TRACOuk</x:v>
      </x:c>
      <x:c r="E46" s="19" t="str">
        <x:v>Andrew William Peter JAMIESON / THE RECYCLED ASSETS COMPANY LIMITED — Director / likely owner</x:v>
      </x:c>
      <x:c r="F46" s="19" t="str">
        <x:v>info@tracouk.com</x:v>
      </x:c>
      <x:c r="G46" s="19" t="str">
        <x:v>023 9296 0640</x:v>
      </x:c>
      <x:c r="H46" s="19" t="str">
        <x:v>Portsmouth / South East</x:v>
      </x:c>
      <x:c r="I46" s="19" t="str">
        <x:v>Saw your Getamover partner profile lists 11-25 and 3 platform reviews, with storage, commercial moves.</x:v>
      </x:c>
      <x:c r="J46" s="19" t="str">
        <x:v>Paid-lead follow-up and enquiry consolidation</x:v>
      </x:c>
    </x:row>
    <x:row r="47" ht="50" customHeight="1">
      <x:c r="A47" s="22" t="n">
        <x:v>43</x:v>
      </x:c>
      <x:c r="B47" s="22" t="str">
        <x:v>B</x:v>
      </x:c>
      <x:c r="C47" s="23" t="n">
        <x:v>75.2</x:v>
      </x:c>
      <x:c r="D47" s="24" t="str">
        <x:v>Comfort Moves</x:v>
      </x:c>
      <x:c r="E47" s="24" t="str">
        <x:v>Marek Jan REPETOWSKI — Director / likely owner</x:v>
      </x:c>
      <x:c r="F47" s="24" t="str">
        <x:v>office@comfortmoves.co.uk</x:v>
      </x:c>
      <x:c r="G47" s="24" t="str">
        <x:v>07598 474341</x:v>
      </x:c>
      <x:c r="H47" s="24" t="str">
        <x:v>Chippenham / South West</x:v>
      </x:c>
      <x:c r="I47" s="24" t="str">
        <x:v>Saw your Getamover partner profile lists 6-10, with home removals.</x:v>
      </x:c>
      <x:c r="J47" s="24" t="str">
        <x:v>Paid-lead follow-up and enquiry consolidation</x:v>
      </x:c>
    </x:row>
    <x:row r="48" ht="50" customHeight="1">
      <x:c r="A48" s="20" t="n">
        <x:v>44</x:v>
      </x:c>
      <x:c r="B48" s="20" t="str">
        <x:v>B</x:v>
      </x:c>
      <x:c r="C48" s="21" t="n">
        <x:v>75.2</x:v>
      </x:c>
      <x:c r="D48" s="19" t="str">
        <x:v>PackEase &amp; Removals Ltd</x:v>
      </x:c>
      <x:c r="E48" s="19" t="str">
        <x:v>Muhammad Nabeel MUSHTAQ — Director / likely owner</x:v>
      </x:c>
      <x:c r="F48" s="19" t="str">
        <x:v>bookings@packeaseremovals.com</x:v>
      </x:c>
      <x:c r="G48" s="19" t="str">
        <x:v>07375 757501</x:v>
      </x:c>
      <x:c r="H48" s="19" t="str">
        <x:v>West Drayton / UNKNOWN</x:v>
      </x:c>
      <x:c r="I48" s="19" t="str">
        <x:v>Saw your Getamover partner profile lists 20- 30 and 3 platform reviews, with packing, commercial moves.</x:v>
      </x:c>
      <x:c r="J48" s="19" t="str">
        <x:v>Paid-lead follow-up and enquiry consolidation</x:v>
      </x:c>
    </x:row>
    <x:row r="49" ht="50" customHeight="1">
      <x:c r="A49" s="22" t="n">
        <x:v>45</x:v>
      </x:c>
      <x:c r="B49" s="22" t="str">
        <x:v>B</x:v>
      </x:c>
      <x:c r="C49" s="23" t="n">
        <x:v>75.2</x:v>
      </x:c>
      <x:c r="D49" s="24" t="str">
        <x:v>UK Mover LTD</x:v>
      </x:c>
      <x:c r="E49" s="24" t="str">
        <x:v>Adil SHAHZAD / Igor Krzysztof ZAREMBA — Director / likely owner</x:v>
      </x:c>
      <x:c r="F49" s="24" t="str">
        <x:v>info@ukmover.co.uk</x:v>
      </x:c>
      <x:c r="G49" s="24" t="str">
        <x:v>020 8004 8117</x:v>
      </x:c>
      <x:c r="H49" s="24" t="str">
        <x:v>London / London</x:v>
      </x:c>
      <x:c r="I49" s="24" t="str">
        <x:v>Saw your Getamover partner profile lists 30+ and 10 platform reviews, with home removals.</x:v>
      </x:c>
      <x:c r="J49" s="24" t="str">
        <x:v>Paid-lead follow-up and enquiry consolidation</x:v>
      </x:c>
    </x:row>
    <x:row r="50" ht="50" customHeight="1">
      <x:c r="A50" s="20" t="n">
        <x:v>46</x:v>
      </x:c>
      <x:c r="B50" s="20" t="str">
        <x:v>B</x:v>
      </x:c>
      <x:c r="C50" s="21" t="n">
        <x:v>74.9</x:v>
      </x:c>
      <x:c r="D50" s="19" t="str">
        <x:v>Baxtersmove</x:v>
      </x:c>
      <x:c r="E50" s="19" t="str">
        <x:v>Christopher Patrick DALEY — Director / likely owner</x:v>
      </x:c>
      <x:c r="F50" s="19" t="str">
        <x:v>UNKNOWN</x:v>
      </x:c>
      <x:c r="G50" s="19" t="str">
        <x:v>07736 671670</x:v>
      </x:c>
      <x:c r="H50" s="19" t="str">
        <x:v>Blackburn / North West</x:v>
      </x:c>
      <x:c r="I50" s="19" t="str">
        <x:v>Saw your Getamover partner profile lists 11-25 and 8 platform reviews, with home removals.</x:v>
      </x:c>
      <x:c r="J50" s="19" t="str">
        <x:v>Paid-lead follow-up and enquiry consolidation</x:v>
      </x:c>
    </x:row>
    <x:row r="51" ht="50" customHeight="1">
      <x:c r="A51" s="22" t="n">
        <x:v>47</x:v>
      </x:c>
      <x:c r="B51" s="22" t="str">
        <x:v>B</x:v>
      </x:c>
      <x:c r="C51" s="23" t="n">
        <x:v>74.6</x:v>
      </x:c>
      <x:c r="D51" s="24" t="str">
        <x:v>CM Removals &amp; Storage ltd</x:v>
      </x:c>
      <x:c r="E51" s="24" t="str">
        <x:v>Claire Louise MACKLIN / Danny Richard MACKLIN — Director / likely owner</x:v>
      </x:c>
      <x:c r="F51" s="24" t="str">
        <x:v>info@cmremovals.co.uk</x:v>
      </x:c>
      <x:c r="G51" s="24" t="str">
        <x:v>0800 999 9922</x:v>
      </x:c>
      <x:c r="H51" s="24" t="str">
        <x:v>Chelmsford / East of England</x:v>
      </x:c>
      <x:c r="I51" s="24" t="str">
        <x:v>Saw your Getamover partner profile lists 6, with packing, storage, commercial moves.</x:v>
      </x:c>
      <x:c r="J51" s="24" t="str">
        <x:v>Paid-lead follow-up and enquiry consolidation</x:v>
      </x:c>
    </x:row>
    <x:row r="52" ht="50" customHeight="1">
      <x:c r="A52" s="20" t="n">
        <x:v>48</x:v>
      </x:c>
      <x:c r="B52" s="20" t="str">
        <x:v>B</x:v>
      </x:c>
      <x:c r="C52" s="21" t="n">
        <x:v>74.6</x:v>
      </x:c>
      <x:c r="D52" s="19" t="str">
        <x:v>Removals &amp; Storage Experts Ltd.</x:v>
      </x:c>
      <x:c r="E52" s="19" t="str">
        <x:v>Barbara MARKIEWICZ / Marcin Jan MARKIEWICZ — Director / likely owner</x:v>
      </x:c>
      <x:c r="F52" s="19" t="str">
        <x:v>info@removalsandstoragex.com</x:v>
      </x:c>
      <x:c r="G52" s="19" t="str">
        <x:v>020 8351 7101</x:v>
      </x:c>
      <x:c r="H52" s="19" t="str">
        <x:v>London / London</x:v>
      </x:c>
      <x:c r="I52" s="19" t="str">
        <x:v>Saw your Getamover partner profile lists 6-10, with packing, storage, commercial moves.</x:v>
      </x:c>
      <x:c r="J52" s="19" t="str">
        <x:v>Paid-lead follow-up and enquiry consolidation</x:v>
      </x:c>
    </x:row>
    <x:row r="53" ht="50" customHeight="1">
      <x:c r="A53" s="22" t="n">
        <x:v>49</x:v>
      </x:c>
      <x:c r="B53" s="22" t="str">
        <x:v>B</x:v>
      </x:c>
      <x:c r="C53" s="23" t="n">
        <x:v>74.3</x:v>
      </x:c>
      <x:c r="D53" s="24" t="str">
        <x:v>All Around Removals</x:v>
      </x:c>
      <x:c r="E53" s="24" t="str">
        <x:v>Mihai-Alexandru ANTON — Director / likely owner</x:v>
      </x:c>
      <x:c r="F53" s="24" t="str">
        <x:v>enquiries@allaroundremovals.co.uk</x:v>
      </x:c>
      <x:c r="G53" s="24" t="str">
        <x:v>01454 803636</x:v>
      </x:c>
      <x:c r="H53" s="24" t="str">
        <x:v>Bristol / South West</x:v>
      </x:c>
      <x:c r="I53" s="24" t="str">
        <x:v>Saw your Getamover partner profile lists 1-10 and 2 platform reviews, with storage.</x:v>
      </x:c>
      <x:c r="J53" s="24" t="str">
        <x:v>Paid-lead follow-up and enquiry consolidation</x:v>
      </x:c>
    </x:row>
    <x:row r="54" ht="50" customHeight="1">
      <x:c r="A54" s="20" t="n">
        <x:v>50</x:v>
      </x:c>
      <x:c r="B54" s="20" t="str">
        <x:v>B</x:v>
      </x:c>
      <x:c r="C54" s="21" t="n">
        <x:v>74.3</x:v>
      </x:c>
      <x:c r="D54" s="19" t="str">
        <x:v>Hercules Removals LTD</x:v>
      </x:c>
      <x:c r="E54" s="19" t="str">
        <x:v>Valentin - Gianni LINTA — Director / likely owner</x:v>
      </x:c>
      <x:c r="F54" s="19" t="str">
        <x:v>contact@herculesmovers.co.uk</x:v>
      </x:c>
      <x:c r="G54" s="19" t="str">
        <x:v>01223 666222</x:v>
      </x:c>
      <x:c r="H54" s="19" t="str">
        <x:v>Cambrodge / East of England</x:v>
      </x:c>
      <x:c r="I54" s="19" t="str">
        <x:v>Saw your Getamover partner profile lists 12 and 4 platform reviews, with storage.</x:v>
      </x:c>
      <x:c r="J54" s="19" t="str">
        <x:v>Paid-lead follow-up and enquiry consolidation</x:v>
      </x:c>
    </x:row>
    <x:row r="55" ht="50" customHeight="1">
      <x:c r="A55" s="22" t="n">
        <x:v>51</x:v>
      </x:c>
      <x:c r="B55" s="22" t="str">
        <x:v>B</x:v>
      </x:c>
      <x:c r="C55" s="23" t="n">
        <x:v>74.2</x:v>
      </x:c>
      <x:c r="D55" s="24" t="str">
        <x:v>Move Masters Essex LTD</x:v>
      </x:c>
      <x:c r="E55" s="24" t="str">
        <x:v>Gary James Russell MCCAULEY — Director / likely owner</x:v>
      </x:c>
      <x:c r="F55" s="24" t="str">
        <x:v>UNKNOWN</x:v>
      </x:c>
      <x:c r="G55" s="24" t="str">
        <x:v>07791 508927 01268 260 434</x:v>
      </x:c>
      <x:c r="H55" s="24" t="str">
        <x:v>Pitsea / East of England</x:v>
      </x:c>
      <x:c r="I55" s="24" t="str">
        <x:v>Saw your Getamover partner profile lists 12, with packing.</x:v>
      </x:c>
      <x:c r="J55" s="24" t="str">
        <x:v>Paid-lead follow-up and enquiry consolidation</x:v>
      </x:c>
    </x:row>
    <x:row r="56" ht="50" customHeight="1">
      <x:c r="A56" s="20" t="n">
        <x:v>52</x:v>
      </x:c>
      <x:c r="B56" s="20" t="str">
        <x:v>B</x:v>
      </x:c>
      <x:c r="C56" s="21" t="n">
        <x:v>73.6</x:v>
      </x:c>
      <x:c r="D56" s="19" t="str">
        <x:v>Affordable Moves &amp; Transport Ltd</x:v>
      </x:c>
      <x:c r="E56" s="19" t="str">
        <x:v>Nishanthan VISVALINGAM — Director / likely owner</x:v>
      </x:c>
      <x:c r="F56" s="19" t="str">
        <x:v>sales@affordable-moves.com</x:v>
      </x:c>
      <x:c r="G56" s="19" t="str">
        <x:v>020 3251 0259</x:v>
      </x:c>
      <x:c r="H56" s="19" t="str">
        <x:v>London / London</x:v>
      </x:c>
      <x:c r="I56" s="19" t="str">
        <x:v>Saw your Getamover partner profile lists 15 - 20, with packing, storage.</x:v>
      </x:c>
      <x:c r="J56" s="19" t="str">
        <x:v>Paid-lead follow-up and enquiry consolidation</x:v>
      </x:c>
    </x:row>
    <x:row r="57" ht="50" customHeight="1">
      <x:c r="A57" s="22" t="n">
        <x:v>53</x:v>
      </x:c>
      <x:c r="B57" s="22" t="str">
        <x:v>B</x:v>
      </x:c>
      <x:c r="C57" s="23" t="n">
        <x:v>73.6</x:v>
      </x:c>
      <x:c r="D57" s="24" t="str">
        <x:v>Removals Experts Manchester Limited</x:v>
      </x:c>
      <x:c r="E57" s="24" t="str">
        <x:v>Owner/Director - verify — Owner/Director</x:v>
      </x:c>
      <x:c r="F57" s="24" t="str">
        <x:v>UNKNOWN</x:v>
      </x:c>
      <x:c r="G57" s="24" t="str">
        <x:v>0161 871 7407</x:v>
      </x:c>
      <x:c r="H57" s="24" t="str">
        <x:v>Cheadle Hulme / North West</x:v>
      </x:c>
      <x:c r="I57" s="24" t="str">
        <x:v>Saw your Getamover profile describes a family-run team that has grown from one van to a specialist fleet and now handles quotes, packing and storage.</x:v>
      </x:c>
      <x:c r="J57" s="24" t="str">
        <x:v>Structured enquiry capture and quote-scope accuracy</x:v>
      </x:c>
    </x:row>
    <x:row r="58" ht="50" customHeight="1">
      <x:c r="A58" s="20" t="n">
        <x:v>54</x:v>
      </x:c>
      <x:c r="B58" s="20" t="str">
        <x:v>B</x:v>
      </x:c>
      <x:c r="C58" s="21" t="n">
        <x:v>72.9</x:v>
      </x:c>
      <x:c r="D58" s="19" t="str">
        <x:v>Atlant Removals</x:v>
      </x:c>
      <x:c r="E58" s="19" t="str">
        <x:v>Vjaceslavs LEBEDEVS / Janis STRADINS — Director / likely owner</x:v>
      </x:c>
      <x:c r="F58" s="19" t="str">
        <x:v>enquiry@atlantremovals.co.uk</x:v>
      </x:c>
      <x:c r="G58" s="19" t="str">
        <x:v>020 8090 2355</x:v>
      </x:c>
      <x:c r="H58" s="19" t="str">
        <x:v>Leeds/Pudsey / Yorkshire and the Humber</x:v>
      </x:c>
      <x:c r="I58" s="19" t="str">
        <x:v>Saw your Getamover partner profile lists 3 and 27 platform reviews, with packing, storage, commercial moves.</x:v>
      </x:c>
      <x:c r="J58" s="19" t="str">
        <x:v>Paid-lead follow-up and enquiry consolidation</x:v>
      </x:c>
    </x:row>
    <x:row r="59" ht="50" customHeight="1">
      <x:c r="A59" s="22" t="n">
        <x:v>55</x:v>
      </x:c>
      <x:c r="B59" s="22" t="str">
        <x:v>B</x:v>
      </x:c>
      <x:c r="C59" s="23" t="n">
        <x:v>72.9</x:v>
      </x:c>
      <x:c r="D59" s="24" t="str">
        <x:v>Northway Removal &amp; Storage ltd</x:v>
      </x:c>
      <x:c r="E59" s="24" t="str">
        <x:v>Waleed Ahmed KHAN — Director / likely owner</x:v>
      </x:c>
      <x:c r="F59" s="24" t="str">
        <x:v>contact@northwayremoval.co.uk</x:v>
      </x:c>
      <x:c r="G59" s="24" t="str">
        <x:v>020 8129 4877</x:v>
      </x:c>
      <x:c r="H59" s="24" t="str">
        <x:v>Surbiton / UNKNOWN</x:v>
      </x:c>
      <x:c r="I59" s="24" t="str">
        <x:v>Saw your Getamover partner profile lists 2-5 and 3 platform reviews, with packing, storage, commercial moves.</x:v>
      </x:c>
      <x:c r="J59" s="24" t="str">
        <x:v>Paid-lead follow-up and enquiry consolidation</x:v>
      </x:c>
    </x:row>
    <x:row r="60" ht="50" customHeight="1">
      <x:c r="A60" s="20" t="n">
        <x:v>56</x:v>
      </x:c>
      <x:c r="B60" s="20" t="str">
        <x:v>B</x:v>
      </x:c>
      <x:c r="C60" s="21" t="n">
        <x:v>72.5</x:v>
      </x:c>
      <x:c r="D60" s="19" t="str">
        <x:v>Best Rate Removals LTD</x:v>
      </x:c>
      <x:c r="E60" s="19" t="str">
        <x:v>Borislav ANGELOV / Svetoslav GEORGIEV — Director / likely owner</x:v>
      </x:c>
      <x:c r="F60" s="19" t="str">
        <x:v>office@bestrateremovals.co.uk</x:v>
      </x:c>
      <x:c r="G60" s="19" t="str">
        <x:v>020 8991 1277</x:v>
      </x:c>
      <x:c r="H60" s="19" t="str">
        <x:v>Perivale / UNKNOWN</x:v>
      </x:c>
      <x:c r="I60" s="19" t="str">
        <x:v>Saw your Getamover partner profile lists 11-25 and 18 platform reviews, with commercial moves.</x:v>
      </x:c>
      <x:c r="J60" s="19" t="str">
        <x:v>Paid-lead follow-up and enquiry consolidation</x:v>
      </x:c>
    </x:row>
    <x:row r="61" ht="50" customHeight="1">
      <x:c r="A61" s="22" t="n">
        <x:v>57</x:v>
      </x:c>
      <x:c r="B61" s="22" t="str">
        <x:v>B</x:v>
      </x:c>
      <x:c r="C61" s="23" t="n">
        <x:v>72.5</x:v>
      </x:c>
      <x:c r="D61" s="24" t="str">
        <x:v>CapitalOne Removals Ltd</x:v>
      </x:c>
      <x:c r="E61" s="24" t="str">
        <x:v>Zulfiqar ALI — Director / likely owner</x:v>
      </x:c>
      <x:c r="F61" s="24" t="str">
        <x:v>info@capitaloneremovals.co.uk</x:v>
      </x:c>
      <x:c r="G61" s="24" t="str">
        <x:v>01753 971093</x:v>
      </x:c>
      <x:c r="H61" s="24" t="str">
        <x:v>Slough / South East</x:v>
      </x:c>
      <x:c r="I61" s="24" t="str">
        <x:v>Saw your Getamover partner profile lists 11 and 2 platform reviews, with commercial moves.</x:v>
      </x:c>
      <x:c r="J61" s="24" t="str">
        <x:v>Paid-lead follow-up and enquiry consolidation</x:v>
      </x:c>
    </x:row>
    <x:row r="62" ht="50" customHeight="1">
      <x:c r="A62" s="20" t="n">
        <x:v>58</x:v>
      </x:c>
      <x:c r="B62" s="20" t="str">
        <x:v>B</x:v>
      </x:c>
      <x:c r="C62" s="21" t="n">
        <x:v>72.5</x:v>
      </x:c>
      <x:c r="D62" s="19" t="str">
        <x:v>Cos Freight</x:v>
      </x:c>
      <x:c r="E62" s="19" t="str">
        <x:v>Cosmin IONITA — Director / likely owner</x:v>
      </x:c>
      <x:c r="F62" s="19" t="str">
        <x:v>info@cosfreight.co.uk</x:v>
      </x:c>
      <x:c r="G62" s="19" t="str">
        <x:v>020 8804 4321</x:v>
      </x:c>
      <x:c r="H62" s="19" t="str">
        <x:v>London / London</x:v>
      </x:c>
      <x:c r="I62" s="19" t="str">
        <x:v>Saw your Getamover partner profile lists 11-25 and 16 platform reviews, with international moves.</x:v>
      </x:c>
      <x:c r="J62" s="19" t="str">
        <x:v>Paid-lead follow-up and enquiry consolidation</x:v>
      </x:c>
    </x:row>
    <x:row r="63" ht="50" customHeight="1">
      <x:c r="A63" s="22" t="n">
        <x:v>59</x:v>
      </x:c>
      <x:c r="B63" s="22" t="str">
        <x:v>B</x:v>
      </x:c>
      <x:c r="C63" s="23" t="n">
        <x:v>72.5</x:v>
      </x:c>
      <x:c r="D63" s="24" t="str">
        <x:v>Elite Removals (Glasgow) ltd</x:v>
      </x:c>
      <x:c r="E63" s="24" t="str">
        <x:v>Forbes MENZIES / Stuart THOMSON — Director / likely owner</x:v>
      </x:c>
      <x:c r="F63" s="24" t="str">
        <x:v>UNKNOWN</x:v>
      </x:c>
      <x:c r="G63" s="24" t="str">
        <x:v>07552 976163</x:v>
      </x:c>
      <x:c r="H63" s="24" t="str">
        <x:v>Glasgow / Scotland</x:v>
      </x:c>
      <x:c r="I63" s="24" t="str">
        <x:v>Saw your Getamover partner profile lists 7-10 and 3 platform reviews, with commercial moves.</x:v>
      </x:c>
      <x:c r="J63" s="24" t="str">
        <x:v>Paid-lead follow-up and enquiry consolidation</x:v>
      </x:c>
    </x:row>
    <x:row r="64" ht="50" customHeight="1">
      <x:c r="A64" s="20" t="n">
        <x:v>60</x:v>
      </x:c>
      <x:c r="B64" s="20" t="str">
        <x:v>B</x:v>
      </x:c>
      <x:c r="C64" s="21" t="n">
        <x:v>72.5</x:v>
      </x:c>
      <x:c r="D64" s="19" t="str">
        <x:v>Gilbert &amp; Holle Moving Co. Ltd</x:v>
      </x:c>
      <x:c r="E64" s="19" t="str">
        <x:v>John Leslie KITCHENER — Director / likely owner</x:v>
      </x:c>
      <x:c r="F64" s="19" t="str">
        <x:v>info@gilbertandholle.co.uk</x:v>
      </x:c>
      <x:c r="G64" s="19" t="str">
        <x:v>01243 214949</x:v>
      </x:c>
      <x:c r="H64" s="19" t="str">
        <x:v>Bognor Regis / South East</x:v>
      </x:c>
      <x:c r="I64" s="19" t="str">
        <x:v>Saw your Getamover partner profile lists 6 and 5 platform reviews, with commercial moves.</x:v>
      </x:c>
      <x:c r="J64" s="19" t="str">
        <x:v>Paid-lead follow-up and enquiry consolidation</x:v>
      </x:c>
    </x:row>
    <x:row r="65" ht="50" customHeight="1">
      <x:c r="A65" s="22" t="n">
        <x:v>61</x:v>
      </x:c>
      <x:c r="B65" s="22" t="str">
        <x:v>B</x:v>
      </x:c>
      <x:c r="C65" s="23" t="n">
        <x:v>72.5</x:v>
      </x:c>
      <x:c r="D65" s="24" t="str">
        <x:v>Intercity Removals and Storage</x:v>
      </x:c>
      <x:c r="E65" s="24" t="str">
        <x:v>Owner / Managing Director not identified — Owner / Managing Director</x:v>
      </x:c>
      <x:c r="F65" s="24" t="str">
        <x:v>sales@intercityremovals.com</x:v>
      </x:c>
      <x:c r="G65" s="24" t="str">
        <x:v>029 2077 6950</x:v>
      </x:c>
      <x:c r="H65" s="24" t="str">
        <x:v>Cardiff / Wales</x:v>
      </x:c>
      <x:c r="I65" s="24" t="str">
        <x:v>Saw your Getamover partner profile lists 25 and 32 platform reviews, with packing, storage, international moves.</x:v>
      </x:c>
      <x:c r="J65" s="24" t="str">
        <x:v>Paid-lead follow-up and enquiry consolidation</x:v>
      </x:c>
    </x:row>
    <x:row r="66" ht="50" customHeight="1">
      <x:c r="A66" s="20" t="n">
        <x:v>62</x:v>
      </x:c>
      <x:c r="B66" s="20" t="str">
        <x:v>B</x:v>
      </x:c>
      <x:c r="C66" s="21" t="n">
        <x:v>72.5</x:v>
      </x:c>
      <x:c r="D66" s="19" t="str">
        <x:v>Kwikshift Removals Ltd</x:v>
      </x:c>
      <x:c r="E66" s="19" t="str">
        <x:v>Owner / Managing Director not identified — Owner / Managing Director</x:v>
      </x:c>
      <x:c r="F66" s="19" t="str">
        <x:v>info@kwikshift.co.uk</x:v>
      </x:c>
      <x:c r="G66" s="19" t="str">
        <x:v>0151 644 5678</x:v>
      </x:c>
      <x:c r="H66" s="19" t="str">
        <x:v>Bebington / North West</x:v>
      </x:c>
      <x:c r="I66" s="19" t="str">
        <x:v>Saw your Getamover partner profile lists 30 and 94 platform reviews, with packing, storage, international moves.</x:v>
      </x:c>
      <x:c r="J66" s="19" t="str">
        <x:v>Paid-lead follow-up and enquiry consolidation</x:v>
      </x:c>
    </x:row>
    <x:row r="67" ht="50" customHeight="1">
      <x:c r="A67" s="22" t="n">
        <x:v>63</x:v>
      </x:c>
      <x:c r="B67" s="22" t="str">
        <x:v>B</x:v>
      </x:c>
      <x:c r="C67" s="23" t="n">
        <x:v>72.3</x:v>
      </x:c>
      <x:c r="D67" s="24" t="str">
        <x:v>Decent removals &amp; storage ltd</x:v>
      </x:c>
      <x:c r="E67" s="24" t="str">
        <x:v>Aman ULLAH — Director / likely owner</x:v>
      </x:c>
      <x:c r="F67" s="24" t="str">
        <x:v>info@decentremoval.co.uk</x:v>
      </x:c>
      <x:c r="G67" s="24" t="str">
        <x:v>07404 432448</x:v>
      </x:c>
      <x:c r="H67" s="24" t="str">
        <x:v>Slough / South East</x:v>
      </x:c>
      <x:c r="I67" s="24" t="str">
        <x:v>Saw your Getamover partner profile lists 11-50 and 2 platform reviews, with packing, storage, commercial moves.</x:v>
      </x:c>
      <x:c r="J67" s="24" t="str">
        <x:v>Paid-lead follow-up and enquiry consolidation</x:v>
      </x:c>
    </x:row>
    <x:row r="68" ht="50" customHeight="1">
      <x:c r="A68" s="20" t="n">
        <x:v>64</x:v>
      </x:c>
      <x:c r="B68" s="20" t="str">
        <x:v>B</x:v>
      </x:c>
      <x:c r="C68" s="21" t="n">
        <x:v>71.8</x:v>
      </x:c>
      <x:c r="D68" s="19" t="str">
        <x:v>Elephant Removals ltd</x:v>
      </x:c>
      <x:c r="E68" s="19" t="str">
        <x:v>Tanzeel Saeed AHMAD — Director / likely owner</x:v>
      </x:c>
      <x:c r="F68" s="19" t="str">
        <x:v>info@elephantremovals.co.uk</x:v>
      </x:c>
      <x:c r="G68" s="19" t="str">
        <x:v>020 8877 9263</x:v>
      </x:c>
      <x:c r="H68" s="19" t="str">
        <x:v>London / London</x:v>
      </x:c>
      <x:c r="I68" s="19" t="str">
        <x:v>Saw your Getamover partner profile lists 10, with storage, commercial moves.</x:v>
      </x:c>
      <x:c r="J68" s="19" t="str">
        <x:v>Paid-lead follow-up and enquiry consolidation</x:v>
      </x:c>
    </x:row>
    <x:row r="69" ht="50" customHeight="1">
      <x:c r="A69" s="22" t="n">
        <x:v>65</x:v>
      </x:c>
      <x:c r="B69" s="22" t="str">
        <x:v>B</x:v>
      </x:c>
      <x:c r="C69" s="23" t="n">
        <x:v>71.8</x:v>
      </x:c>
      <x:c r="D69" s="24" t="str">
        <x:v>Ever Moving and Services ltd</x:v>
      </x:c>
      <x:c r="E69" s="24" t="str">
        <x:v>Anwar UL HAQ — Director / likely owner</x:v>
      </x:c>
      <x:c r="F69" s="24" t="str">
        <x:v>info@evermoves.co.uk</x:v>
      </x:c>
      <x:c r="G69" s="24" t="str">
        <x:v>07424 243209</x:v>
      </x:c>
      <x:c r="H69" s="24" t="str">
        <x:v>London / London</x:v>
      </x:c>
      <x:c r="I69" s="24" t="str">
        <x:v>Saw your Getamover partner profile lists 15, with packing, commercial moves.</x:v>
      </x:c>
      <x:c r="J69" s="24" t="str">
        <x:v>Paid-lead follow-up and enquiry consolidation</x:v>
      </x:c>
    </x:row>
    <x:row r="70" ht="50" customHeight="1">
      <x:c r="A70" s="20" t="n">
        <x:v>66</x:v>
      </x:c>
      <x:c r="B70" s="20" t="str">
        <x:v>B</x:v>
      </x:c>
      <x:c r="C70" s="21" t="n">
        <x:v>71.8</x:v>
      </x:c>
      <x:c r="D70" s="19" t="str">
        <x:v>Pipers Removals</x:v>
      </x:c>
      <x:c r="E70" s="19" t="str">
        <x:v>Paul Ashley Brett PIPER — Director / likely owner</x:v>
      </x:c>
      <x:c r="F70" s="19" t="str">
        <x:v>info@pipersremovals.co.uk</x:v>
      </x:c>
      <x:c r="G70" s="19" t="str">
        <x:v>07897 018524</x:v>
      </x:c>
      <x:c r="H70" s="19" t="str">
        <x:v>London / London</x:v>
      </x:c>
      <x:c r="I70" s="19" t="str">
        <x:v>Saw your Getamover partner profile lists 10+, with packing, commercial moves.</x:v>
      </x:c>
      <x:c r="J70" s="19" t="str">
        <x:v>Paid-lead follow-up and enquiry consolidation</x:v>
      </x:c>
    </x:row>
    <x:row r="71" ht="50" customHeight="1">
      <x:c r="A71" s="22" t="n">
        <x:v>67</x:v>
      </x:c>
      <x:c r="B71" s="22" t="str">
        <x:v>B</x:v>
      </x:c>
      <x:c r="C71" s="23" t="n">
        <x:v>71.4</x:v>
      </x:c>
      <x:c r="D71" s="24" t="str">
        <x:v>REMOVALEX</x:v>
      </x:c>
      <x:c r="E71" s="24" t="str">
        <x:v>Yasir BASHIR — Director / likely owner</x:v>
      </x:c>
      <x:c r="F71" s="24" t="str">
        <x:v>info@removalex.co.uk</x:v>
      </x:c>
      <x:c r="G71" s="24" t="str">
        <x:v>020 8090 1416</x:v>
      </x:c>
      <x:c r="H71" s="24" t="str">
        <x:v>London / London</x:v>
      </x:c>
      <x:c r="I71" s="24" t="str">
        <x:v>Saw your Getamover partner profile lists 5-8 and 13 platform reviews, with home removals.</x:v>
      </x:c>
      <x:c r="J71" s="24" t="str">
        <x:v>Paid-lead follow-up and enquiry consolidation</x:v>
      </x:c>
    </x:row>
    <x:row r="72" ht="50" customHeight="1">
      <x:c r="A72" s="20" t="n">
        <x:v>68</x:v>
      </x:c>
      <x:c r="B72" s="20" t="str">
        <x:v>B</x:v>
      </x:c>
      <x:c r="C72" s="21" t="n">
        <x:v>71.4</x:v>
      </x:c>
      <x:c r="D72" s="19" t="str">
        <x:v>Xpress Movers Kent Ltd</x:v>
      </x:c>
      <x:c r="E72" s="19" t="str">
        <x:v>Xxx AHSAN-UL-HAQ — Director / likely owner</x:v>
      </x:c>
      <x:c r="F72" s="19" t="str">
        <x:v>UNKNOWN</x:v>
      </x:c>
      <x:c r="G72" s="19" t="str">
        <x:v>07882 601749</x:v>
      </x:c>
      <x:c r="H72" s="19" t="str">
        <x:v>Maidstone / South East</x:v>
      </x:c>
      <x:c r="I72" s="19" t="str">
        <x:v>Saw your Getamover partner profile lists 6-10 and 14 platform reviews, with home removals.</x:v>
      </x:c>
      <x:c r="J72" s="19" t="str">
        <x:v>Paid-lead follow-up and enquiry consolidation</x:v>
      </x:c>
    </x:row>
    <x:row r="73" ht="50" customHeight="1">
      <x:c r="A73" s="22" t="n">
        <x:v>69</x:v>
      </x:c>
      <x:c r="B73" s="22" t="str">
        <x:v>B</x:v>
      </x:c>
      <x:c r="C73" s="23" t="n">
        <x:v>71.3</x:v>
      </x:c>
      <x:c r="D73" s="24" t="str">
        <x:v>Alpha Removals LTD</x:v>
      </x:c>
      <x:c r="E73" s="24" t="str">
        <x:v>Yordan Yordanov NIKOLOV — Director / likely owner</x:v>
      </x:c>
      <x:c r="F73" s="24" t="str">
        <x:v>UNKNOWN</x:v>
      </x:c>
      <x:c r="G73" s="24" t="str">
        <x:v>020 8124 7052</x:v>
      </x:c>
      <x:c r="H73" s="24" t="str">
        <x:v>London / London</x:v>
      </x:c>
      <x:c r="I73" s="24" t="str">
        <x:v>Saw your Getamover profile lists 12 and 7 platform reviews, with packing, storage.</x:v>
      </x:c>
      <x:c r="J73" s="24" t="str">
        <x:v>Enquiry consolidation and follow-up visibility</x:v>
      </x:c>
    </x:row>
    <x:row r="74" ht="50" customHeight="1">
      <x:c r="A74" s="20" t="n">
        <x:v>70</x:v>
      </x:c>
      <x:c r="B74" s="20" t="str">
        <x:v>B</x:v>
      </x:c>
      <x:c r="C74" s="21" t="n">
        <x:v>71.2</x:v>
      </x:c>
      <x:c r="D74" s="19" t="str">
        <x:v>City Moves</x:v>
      </x:c>
      <x:c r="E74" s="19" t="str">
        <x:v>Judith SAFADI / Victor Louis Baylis SAFADI — Director / likely owner</x:v>
      </x:c>
      <x:c r="F74" s="19" t="str">
        <x:v>customerservices@citymoves.co.uk</x:v>
      </x:c>
      <x:c r="G74" s="19" t="str">
        <x:v>0800 030 2090</x:v>
      </x:c>
      <x:c r="H74" s="19" t="str">
        <x:v>Swansea / Wales</x:v>
      </x:c>
      <x:c r="I74" s="19" t="str">
        <x:v>Saw your Getamover partner profile lists 40-50 and 130 platform reviews, with international moves, commercial moves.</x:v>
      </x:c>
      <x:c r="J74" s="19" t="str">
        <x:v>Paid-lead follow-up and enquiry consolidation</x:v>
      </x:c>
    </x:row>
    <x:row r="75" ht="50" customHeight="1">
      <x:c r="A75" s="22" t="n">
        <x:v>71</x:v>
      </x:c>
      <x:c r="B75" s="22" t="str">
        <x:v>B</x:v>
      </x:c>
      <x:c r="C75" s="23" t="n">
        <x:v>71.1</x:v>
      </x:c>
      <x:c r="D75" s="24" t="str">
        <x:v>WhiteMove Limited</x:v>
      </x:c>
      <x:c r="E75" s="24" t="str">
        <x:v>Stuart John WHITE — Director / likely owner</x:v>
      </x:c>
      <x:c r="F75" s="24" t="str">
        <x:v>enquiries@whitemoveltd.co.uk</x:v>
      </x:c>
      <x:c r="G75" s="24" t="str">
        <x:v>01242 693391</x:v>
      </x:c>
      <x:c r="H75" s="24" t="str">
        <x:v>Cheltenham / South West</x:v>
      </x:c>
      <x:c r="I75" s="24" t="str">
        <x:v>Saw your Getamover partner profile lists 2-5 and 14 platform reviews, with storage, international moves, commercial moves.</x:v>
      </x:c>
      <x:c r="J75" s="24" t="str">
        <x:v>Paid-lead follow-up and enquiry consolidation</x:v>
      </x:c>
    </x:row>
    <x:row r="76" ht="50" customHeight="1">
      <x:c r="A76" s="20" t="n">
        <x:v>72</x:v>
      </x:c>
      <x:c r="B76" s="20" t="str">
        <x:v>B</x:v>
      </x:c>
      <x:c r="C76" s="21" t="n">
        <x:v>70.7</x:v>
      </x:c>
      <x:c r="D76" s="19" t="str">
        <x:v>Cheese: Removals &amp; Transport</x:v>
      </x:c>
      <x:c r="E76" s="19" t="str">
        <x:v>Alessio Giovanni GIAMBRONE / Luca Salvatore GIAMBRONE — Director / likely owner</x:v>
      </x:c>
      <x:c r="F76" s="19" t="str">
        <x:v>info@cheeseremovals.co.uk</x:v>
      </x:c>
      <x:c r="G76" s="19" t="str">
        <x:v>07399 117415</x:v>
      </x:c>
      <x:c r="H76" s="19" t="str">
        <x:v>Brighton &amp; Hove / South East</x:v>
      </x:c>
      <x:c r="I76" s="19" t="str">
        <x:v>Saw your Getamover partner profile lists 2-10, with packing.</x:v>
      </x:c>
      <x:c r="J76" s="19" t="str">
        <x:v>Paid-lead follow-up and enquiry consolidation</x:v>
      </x:c>
    </x:row>
    <x:row r="77" ht="50" customHeight="1">
      <x:c r="A77" s="22" t="n">
        <x:v>73</x:v>
      </x:c>
      <x:c r="B77" s="22" t="str">
        <x:v>B</x:v>
      </x:c>
      <x:c r="C77" s="23" t="n">
        <x:v>70.7</x:v>
      </x:c>
      <x:c r="D77" s="24" t="str">
        <x:v>HD3 Removals and Storage ltd</x:v>
      </x:c>
      <x:c r="E77" s="24" t="str">
        <x:v>Benjamin Thomas TAYLOR — Director / likely owner</x:v>
      </x:c>
      <x:c r="F77" s="24" t="str">
        <x:v>info@hd3removals.co.uk</x:v>
      </x:c>
      <x:c r="G77" s="24" t="str">
        <x:v>01484 649901</x:v>
      </x:c>
      <x:c r="H77" s="24" t="str">
        <x:v>Huddersfield / Yorkshire and the Humber</x:v>
      </x:c>
      <x:c r="I77" s="24" t="str">
        <x:v>Saw your Getamover partner profile lists 6-10, with storage.</x:v>
      </x:c>
      <x:c r="J77" s="24" t="str">
        <x:v>Paid-lead follow-up and enquiry consolidation</x:v>
      </x:c>
    </x:row>
    <x:row r="78" ht="50" customHeight="1">
      <x:c r="A78" s="20" t="n">
        <x:v>74</x:v>
      </x:c>
      <x:c r="B78" s="20" t="str">
        <x:v>B</x:v>
      </x:c>
      <x:c r="C78" s="21" t="n">
        <x:v>70.7</x:v>
      </x:c>
      <x:c r="D78" s="19" t="str">
        <x:v>Northstar Removals</x:v>
      </x:c>
      <x:c r="E78" s="19" t="str">
        <x:v>Denis LORAINE-GREWS — Director / likely owner</x:v>
      </x:c>
      <x:c r="F78" s="19" t="str">
        <x:v>info@northstar-removals.com</x:v>
      </x:c>
      <x:c r="G78" s="19" t="str">
        <x:v>020 8868 9414</x:v>
      </x:c>
      <x:c r="H78" s="19" t="str">
        <x:v>Harrow / UNKNOWN</x:v>
      </x:c>
      <x:c r="I78" s="19" t="str">
        <x:v>Saw your Getamover partner profile lists 6-10, with storage.</x:v>
      </x:c>
      <x:c r="J78" s="19" t="str">
        <x:v>Paid-lead follow-up and enquiry consolidation</x:v>
      </x:c>
    </x:row>
    <x:row r="79" ht="50" customHeight="1">
      <x:c r="A79" s="22" t="n">
        <x:v>75</x:v>
      </x:c>
      <x:c r="B79" s="22" t="str">
        <x:v>B</x:v>
      </x:c>
      <x:c r="C79" s="23" t="n">
        <x:v>70.7</x:v>
      </x:c>
      <x:c r="D79" s="24" t="str">
        <x:v>Unitedman removals ltd</x:v>
      </x:c>
      <x:c r="E79" s="24" t="str">
        <x:v>Umar FAROOQ / Muhammad HABIB — Director / likely owner</x:v>
      </x:c>
      <x:c r="F79" s="24" t="str">
        <x:v>UNKNOWN</x:v>
      </x:c>
      <x:c r="G79" s="24" t="str">
        <x:v>020 8036 3537</x:v>
      </x:c>
      <x:c r="H79" s="24" t="str">
        <x:v>London Croydon / London</x:v>
      </x:c>
      <x:c r="I79" s="24" t="str">
        <x:v>Saw your Getamover partner profile lists 6-10, with packing.</x:v>
      </x:c>
      <x:c r="J79" s="24" t="str">
        <x:v>Paid-lead follow-up and enquiry consolidation</x:v>
      </x:c>
    </x:row>
    <x:row r="80" ht="50" customHeight="1">
      <x:c r="A80" s="20" t="n">
        <x:v>76</x:v>
      </x:c>
      <x:c r="B80" s="20" t="str">
        <x:v>B</x:v>
      </x:c>
      <x:c r="C80" s="21" t="n">
        <x:v>70.7</x:v>
      </x:c>
      <x:c r="D80" s="19" t="str">
        <x:v>VMS Removals &amp; Storage ltd</x:v>
      </x:c>
      <x:c r="E80" s="19" t="str">
        <x:v>Samuel BUTTERFIELD — Director / likely owner</x:v>
      </x:c>
      <x:c r="F80" s="19" t="str">
        <x:v>sam@vmsremovals.com</x:v>
      </x:c>
      <x:c r="G80" s="19" t="str">
        <x:v>0800 001 6404</x:v>
      </x:c>
      <x:c r="H80" s="19" t="str">
        <x:v>Leicester / East Midlands / Yorkshire</x:v>
      </x:c>
      <x:c r="I80" s="19" t="str">
        <x:v>Saw your Getamover partner profile lists 20, with storage.</x:v>
      </x:c>
      <x:c r="J80" s="19" t="str">
        <x:v>Paid-lead follow-up and enquiry consolidation</x:v>
      </x:c>
    </x:row>
    <x:row r="81" ht="50" customHeight="1">
      <x:c r="A81" s="22" t="n">
        <x:v>77</x:v>
      </x:c>
      <x:c r="B81" s="22" t="str">
        <x:v>B</x:v>
      </x:c>
      <x:c r="C81" s="23" t="n">
        <x:v>70.4</x:v>
      </x:c>
      <x:c r="D81" s="24" t="str">
        <x:v>Hamiltons Removals Limited</x:v>
      </x:c>
      <x:c r="E81" s="24" t="str">
        <x:v>Brian Leslie SAWYER / Michael Brian SAWYER / Anthony SMITH / Paul WALSH / John WILLETT — Director / likely owner</x:v>
      </x:c>
      <x:c r="F81" s="24" t="str">
        <x:v>info@hamiltonsremovals.co.uk</x:v>
      </x:c>
      <x:c r="G81" s="24" t="str">
        <x:v>01379 855203</x:v>
      </x:c>
      <x:c r="H81" s="24" t="str">
        <x:v>Harleston / East of England</x:v>
      </x:c>
      <x:c r="I81" s="24" t="str">
        <x:v>Saw your Getamover partner profile lists 26-50, with international moves.</x:v>
      </x:c>
      <x:c r="J81" s="24" t="str">
        <x:v>Paid-lead follow-up and enquiry consolidation</x:v>
      </x:c>
    </x:row>
    <x:row r="82" ht="50" customHeight="1">
      <x:c r="A82" s="20" t="n">
        <x:v>78</x:v>
      </x:c>
      <x:c r="B82" s="20" t="str">
        <x:v>C</x:v>
      </x:c>
      <x:c r="C82" s="21" t="n">
        <x:v>69.9</x:v>
      </x:c>
      <x:c r="D82" s="19" t="str">
        <x:v>Easy 2 Move Removals</x:v>
      </x:c>
      <x:c r="E82" s="19" t="str">
        <x:v>Martin BYRNES — Director / likely owner</x:v>
      </x:c>
      <x:c r="F82" s="19" t="str">
        <x:v>info@easy2move.org</x:v>
      </x:c>
      <x:c r="G82" s="19" t="str">
        <x:v>07977 299840</x:v>
      </x:c>
      <x:c r="H82" s="19" t="str">
        <x:v>Liverpool / North West</x:v>
      </x:c>
      <x:c r="I82" s="19" t="str">
        <x:v>Saw your Getamover partner profile lists 2-5, with home removals.</x:v>
      </x:c>
      <x:c r="J82" s="19" t="str">
        <x:v>Paid-lead follow-up and enquiry consolidation</x:v>
      </x:c>
    </x:row>
    <x:row r="83" ht="50" customHeight="1">
      <x:c r="A83" s="22" t="n">
        <x:v>79</x:v>
      </x:c>
      <x:c r="B83" s="22" t="str">
        <x:v>C</x:v>
      </x:c>
      <x:c r="C83" s="23" t="n">
        <x:v>69.9</x:v>
      </x:c>
      <x:c r="D83" s="24" t="str">
        <x:v>Vandon Removals LTD</x:v>
      </x:c>
      <x:c r="E83" s="24" t="str">
        <x:v>Ebrahim ESMAIL — Director / likely owner</x:v>
      </x:c>
      <x:c r="F83" s="24" t="str">
        <x:v>bookings@vandonremovals.com</x:v>
      </x:c>
      <x:c r="G83" s="24" t="str">
        <x:v>07899 728989</x:v>
      </x:c>
      <x:c r="H83" s="24" t="str">
        <x:v>London / London</x:v>
      </x:c>
      <x:c r="I83" s="24" t="str">
        <x:v>Saw your Getamover partner profile lists 2 - 5, with home removals.</x:v>
      </x:c>
      <x:c r="J83" s="24" t="str">
        <x:v>Paid-lead follow-up and enquiry consolidation</x:v>
      </x:c>
    </x:row>
    <x:row r="84" ht="50" customHeight="1">
      <x:c r="A84" s="20" t="n">
        <x:v>80</x:v>
      </x:c>
      <x:c r="B84" s="20" t="str">
        <x:v>C</x:v>
      </x:c>
      <x:c r="C84" s="21" t="n">
        <x:v>69.7</x:v>
      </x:c>
      <x:c r="D84" s="19" t="str">
        <x:v>A2B Removals</x:v>
      </x:c>
      <x:c r="E84" s="19" t="str">
        <x:v>Owner / Managing Director not identified — Owner / Managing Director</x:v>
      </x:c>
      <x:c r="F84" s="19" t="str">
        <x:v>info@a2bmoving.com</x:v>
      </x:c>
      <x:c r="G84" s="19" t="str">
        <x:v>0800 018 2425</x:v>
      </x:c>
      <x:c r="H84" s="19" t="str">
        <x:v>Cheltenham / South West</x:v>
      </x:c>
      <x:c r="I84" s="19" t="str">
        <x:v>Saw your Getamover partner profile lists 6-10 and 14 platform reviews, with storage, international moves.</x:v>
      </x:c>
      <x:c r="J84" s="19" t="str">
        <x:v>Paid-lead follow-up and enquiry consolidation</x:v>
      </x:c>
    </x:row>
    <x:row r="85" ht="50" customHeight="1">
      <x:c r="A85" s="22" t="n">
        <x:v>81</x:v>
      </x:c>
      <x:c r="B85" s="22" t="str">
        <x:v>C</x:v>
      </x:c>
      <x:c r="C85" s="23" t="n">
        <x:v>69.4</x:v>
      </x:c>
      <x:c r="D85" s="24" t="str">
        <x:v>Saz Removals and Storage ltd</x:v>
      </x:c>
      <x:c r="E85" s="24" t="str">
        <x:v>Muhammad Zubair SIDDIQUI — Director / likely owner</x:v>
      </x:c>
      <x:c r="F85" s="24" t="str">
        <x:v>UNKNOWN</x:v>
      </x:c>
      <x:c r="G85" s="24" t="str">
        <x:v>07948 513362</x:v>
      </x:c>
      <x:c r="H85" s="24" t="str">
        <x:v>Mitcham / UNKNOWN</x:v>
      </x:c>
      <x:c r="I85" s="24" t="str">
        <x:v>Saw your Getamover partner profile lists Unknown and 3 platform reviews, with packing, storage, international moves.</x:v>
      </x:c>
      <x:c r="J85" s="24" t="str">
        <x:v>Paid-lead follow-up and enquiry consolidation</x:v>
      </x:c>
    </x:row>
    <x:row r="86" ht="50" customHeight="1">
      <x:c r="A86" s="20" t="n">
        <x:v>82</x:v>
      </x:c>
      <x:c r="B86" s="20" t="str">
        <x:v>C</x:v>
      </x:c>
      <x:c r="C86" s="21" t="n">
        <x:v>69.3</x:v>
      </x:c>
      <x:c r="D86" s="19" t="str">
        <x:v>Super Removals Limited</x:v>
      </x:c>
      <x:c r="E86" s="19" t="str">
        <x:v>Sayyab NAWAZ — Director / likely owner</x:v>
      </x:c>
      <x:c r="F86" s="19" t="str">
        <x:v>UNKNOWN</x:v>
      </x:c>
      <x:c r="G86" s="19" t="str">
        <x:v>07405 358837</x:v>
      </x:c>
      <x:c r="H86" s="19" t="str">
        <x:v>Slough / South East</x:v>
      </x:c>
      <x:c r="I86" s="19" t="str">
        <x:v>Saw your Getamover partner profile lists Unknown, with packing, commercial moves.</x:v>
      </x:c>
      <x:c r="J86" s="19" t="str">
        <x:v>Paid-lead follow-up and enquiry consolidation</x:v>
      </x:c>
    </x:row>
    <x:row r="87" ht="50" customHeight="1">
      <x:c r="A87" s="22" t="n">
        <x:v>83</x:v>
      </x:c>
      <x:c r="B87" s="22" t="str">
        <x:v>C</x:v>
      </x:c>
      <x:c r="C87" s="23" t="n">
        <x:v>69</x:v>
      </x:c>
      <x:c r="D87" s="24" t="str">
        <x:v>Assured Moves Ltd</x:v>
      </x:c>
      <x:c r="E87" s="24" t="str">
        <x:v>Scott RACKLEY — Director / likely owner</x:v>
      </x:c>
      <x:c r="F87" s="24" t="str">
        <x:v>UNKNOWN</x:v>
      </x:c>
      <x:c r="G87" s="24" t="str">
        <x:v>01803 927200</x:v>
      </x:c>
      <x:c r="H87" s="24" t="str">
        <x:v>Teignmouth / South West</x:v>
      </x:c>
      <x:c r="I87" s="24" t="str">
        <x:v>Saw your Getamover partner profile lists 2 and 2 platform reviews, with packing.</x:v>
      </x:c>
      <x:c r="J87" s="24" t="str">
        <x:v>Paid-lead follow-up and enquiry consolidation</x:v>
      </x:c>
    </x:row>
    <x:row r="88" ht="50" customHeight="1">
      <x:c r="A88" s="20" t="n">
        <x:v>84</x:v>
      </x:c>
      <x:c r="B88" s="20" t="str">
        <x:v>C</x:v>
      </x:c>
      <x:c r="C88" s="21" t="n">
        <x:v>69</x:v>
      </x:c>
      <x:c r="D88" s="19" t="str">
        <x:v>GetGreen Moves</x:v>
      </x:c>
      <x:c r="E88" s="19" t="str">
        <x:v>Javeria NAZ — Director / likely owner</x:v>
      </x:c>
      <x:c r="F88" s="19" t="str">
        <x:v>UNKNOWN</x:v>
      </x:c>
      <x:c r="G88" s="19" t="str">
        <x:v>020 3006 1017</x:v>
      </x:c>
      <x:c r="H88" s="19" t="str">
        <x:v>Croydon / UNKNOWN</x:v>
      </x:c>
      <x:c r="I88" s="19" t="str">
        <x:v>Saw your Getamover partner profile lists 2-5 and 3 platform reviews, with packing.</x:v>
      </x:c>
      <x:c r="J88" s="19" t="str">
        <x:v>Paid-lead follow-up and enquiry consolidation</x:v>
      </x:c>
    </x:row>
    <x:row r="89" ht="50" customHeight="1">
      <x:c r="A89" s="22" t="n">
        <x:v>85</x:v>
      </x:c>
      <x:c r="B89" s="22" t="str">
        <x:v>C</x:v>
      </x:c>
      <x:c r="C89" s="23" t="n">
        <x:v>68.9</x:v>
      </x:c>
      <x:c r="D89" s="24" t="str">
        <x:v>Ace Removals</x:v>
      </x:c>
      <x:c r="E89" s="24" t="str">
        <x:v>Owner / Managing Director not identified — Owner / Managing Director</x:v>
      </x:c>
      <x:c r="F89" s="24" t="str">
        <x:v>UNKNOWN</x:v>
      </x:c>
      <x:c r="G89" s="24" t="str">
        <x:v>020 8778 5858</x:v>
      </x:c>
      <x:c r="H89" s="24" t="str">
        <x:v>London / London</x:v>
      </x:c>
      <x:c r="I89" s="24" t="str">
        <x:v>Saw your Getamover partner profile lists 2-5 and 10 platform reviews, with storage, international moves, commercial moves.</x:v>
      </x:c>
      <x:c r="J89" s="24" t="str">
        <x:v>Paid-lead follow-up and enquiry consolidation</x:v>
      </x:c>
    </x:row>
    <x:row r="90" ht="50" customHeight="1">
      <x:c r="A90" s="20" t="n">
        <x:v>86</x:v>
      </x:c>
      <x:c r="B90" s="20" t="str">
        <x:v>C</x:v>
      </x:c>
      <x:c r="C90" s="21" t="n">
        <x:v>68.9</x:v>
      </x:c>
      <x:c r="D90" s="19" t="str">
        <x:v>Britannia Fleet</x:v>
      </x:c>
      <x:c r="E90" s="19" t="str">
        <x:v>Malcolm David Martin FLEET — Director / likely owner</x:v>
      </x:c>
      <x:c r="F90" s="19" t="str">
        <x:v>UNKNOWN</x:v>
      </x:c>
      <x:c r="G90" s="19" t="str">
        <x:v>0151 482 0432</x:v>
      </x:c>
      <x:c r="H90" s="19" t="str">
        <x:v>Knowsley / North West</x:v>
      </x:c>
      <x:c r="I90" s="19" t="str">
        <x:v>Saw your Getamover partner profile lists 11-25, with international moves.</x:v>
      </x:c>
      <x:c r="J90" s="19" t="str">
        <x:v>Paid-lead follow-up and enquiry consolidation</x:v>
      </x:c>
    </x:row>
    <x:row r="91" ht="50" customHeight="1">
      <x:c r="A91" s="22" t="n">
        <x:v>87</x:v>
      </x:c>
      <x:c r="B91" s="22" t="str">
        <x:v>C</x:v>
      </x:c>
      <x:c r="C91" s="23" t="n">
        <x:v>68.9</x:v>
      </x:c>
      <x:c r="D91" s="24" t="str">
        <x:v>Carry Crew Limited</x:v>
      </x:c>
      <x:c r="E91" s="24" t="str">
        <x:v>Zeeshan ARSHAD — Director / likely owner</x:v>
      </x:c>
      <x:c r="F91" s="24" t="str">
        <x:v>UNKNOWN</x:v>
      </x:c>
      <x:c r="G91" s="24" t="str">
        <x:v>020 3355 2788</x:v>
      </x:c>
      <x:c r="H91" s="24" t="str">
        <x:v>Mitcham / UNKNOWN</x:v>
      </x:c>
      <x:c r="I91" s="24" t="str">
        <x:v>Saw your Getamover partner profile lists 7-10, with commercial moves.</x:v>
      </x:c>
      <x:c r="J91" s="24" t="str">
        <x:v>Paid-lead follow-up and enquiry consolidation</x:v>
      </x:c>
    </x:row>
    <x:row r="92" ht="50" customHeight="1">
      <x:c r="A92" s="20" t="n">
        <x:v>88</x:v>
      </x:c>
      <x:c r="B92" s="20" t="str">
        <x:v>C</x:v>
      </x:c>
      <x:c r="C92" s="21" t="n">
        <x:v>68.9</x:v>
      </x:c>
      <x:c r="D92" s="19" t="str">
        <x:v>Tulip Removals ltd</x:v>
      </x:c>
      <x:c r="E92" s="19" t="str">
        <x:v>Muhammad Awais MALIK — Director / likely owner</x:v>
      </x:c>
      <x:c r="F92" s="19" t="str">
        <x:v>UNKNOWN</x:v>
      </x:c>
      <x:c r="G92" s="19" t="str">
        <x:v>0118 373 5951</x:v>
      </x:c>
      <x:c r="H92" s="19" t="str">
        <x:v>Luton / East of England</x:v>
      </x:c>
      <x:c r="I92" s="19" t="str">
        <x:v>Saw your Getamover partner profile lists 5-7, with commercial moves.</x:v>
      </x:c>
      <x:c r="J92" s="19" t="str">
        <x:v>Paid-lead follow-up and enquiry consolidation</x:v>
      </x:c>
    </x:row>
    <x:row r="93" ht="50" customHeight="1">
      <x:c r="A93" s="22" t="n">
        <x:v>89</x:v>
      </x:c>
      <x:c r="B93" s="22" t="str">
        <x:v>C</x:v>
      </x:c>
      <x:c r="C93" s="23" t="n">
        <x:v>68.3</x:v>
      </x:c>
      <x:c r="D93" s="24" t="str">
        <x:v>Ace Movers and Storage Ltd</x:v>
      </x:c>
      <x:c r="E93" s="24" t="str">
        <x:v>Christopher David HENRY / Thomas John LONG — Director / likely owner</x:v>
      </x:c>
      <x:c r="F93" s="24" t="str">
        <x:v>UNKNOWN</x:v>
      </x:c>
      <x:c r="G93" s="24" t="str">
        <x:v>029 2002 7889</x:v>
      </x:c>
      <x:c r="H93" s="24" t="str">
        <x:v>Cardiff / Wales</x:v>
      </x:c>
      <x:c r="I93" s="24" t="str">
        <x:v>Saw your Getamover partner profile lists 2-5, with packing, storage.</x:v>
      </x:c>
      <x:c r="J93" s="24" t="str">
        <x:v>Paid-lead follow-up and enquiry consolidation</x:v>
      </x:c>
    </x:row>
    <x:row r="94" ht="50" customHeight="1">
      <x:c r="A94" s="20" t="n">
        <x:v>90</x:v>
      </x:c>
      <x:c r="B94" s="20" t="str">
        <x:v>C</x:v>
      </x:c>
      <x:c r="C94" s="21" t="n">
        <x:v>67.9</x:v>
      </x:c>
      <x:c r="D94" s="19" t="str">
        <x:v>Apex House Movers ltd</x:v>
      </x:c>
      <x:c r="E94" s="19" t="str">
        <x:v>Raiyan NADEEM — Director / likely owner</x:v>
      </x:c>
      <x:c r="F94" s="19" t="str">
        <x:v>UNKNOWN</x:v>
      </x:c>
      <x:c r="G94" s="19" t="str">
        <x:v>0116 360 0878</x:v>
      </x:c>
      <x:c r="H94" s="19" t="str">
        <x:v>Leicester / East Midlands / Yorkshire</x:v>
      </x:c>
      <x:c r="I94" s="19" t="str">
        <x:v>Saw your Getamover partner profile lists 20, with home removals.</x:v>
      </x:c>
      <x:c r="J94" s="19" t="str">
        <x:v>Paid-lead follow-up and enquiry consolidation</x:v>
      </x:c>
    </x:row>
    <x:row r="95" ht="50" customHeight="1">
      <x:c r="A95" s="22" t="n">
        <x:v>91</x:v>
      </x:c>
      <x:c r="B95" s="22" t="str">
        <x:v>C</x:v>
      </x:c>
      <x:c r="C95" s="23" t="n">
        <x:v>67.9</x:v>
      </x:c>
      <x:c r="D95" s="24" t="str">
        <x:v>JS Moves Limited</x:v>
      </x:c>
      <x:c r="E95" s="24" t="str">
        <x:v>Kieran Heera SINGH / Monica Kaur SUMMAN — Director / likely owner</x:v>
      </x:c>
      <x:c r="F95" s="24" t="str">
        <x:v>UNKNOWN</x:v>
      </x:c>
      <x:c r="G95" s="24" t="str">
        <x:v>020 3091 6098</x:v>
      </x:c>
      <x:c r="H95" s="24" t="str">
        <x:v>Bromley / UNKNOWN</x:v>
      </x:c>
      <x:c r="I95" s="24" t="str">
        <x:v>Saw your Getamover partner profile lists 6-10, with home removals.</x:v>
      </x:c>
      <x:c r="J95" s="24" t="str">
        <x:v>Paid-lead follow-up and enquiry consolidation</x:v>
      </x:c>
    </x:row>
    <x:row r="96" ht="50" customHeight="1">
      <x:c r="A96" s="20" t="n">
        <x:v>92</x:v>
      </x:c>
      <x:c r="B96" s="20" t="str">
        <x:v>C</x:v>
      </x:c>
      <x:c r="C96" s="21" t="n">
        <x:v>67.9</x:v>
      </x:c>
      <x:c r="D96" s="19" t="str">
        <x:v>K3ZLogistics Ltd</x:v>
      </x:c>
      <x:c r="E96" s="19" t="str">
        <x:v>Zakir HUSSAIN — Director / likely owner</x:v>
      </x:c>
      <x:c r="F96" s="19" t="str">
        <x:v>UNKNOWN</x:v>
      </x:c>
      <x:c r="G96" s="19" t="str">
        <x:v>07501 914989</x:v>
      </x:c>
      <x:c r="H96" s="19" t="str">
        <x:v>Ilford / UNKNOWN</x:v>
      </x:c>
      <x:c r="I96" s="19" t="str">
        <x:v>Saw your Getamover partner profile lists 4, with home removals.</x:v>
      </x:c>
      <x:c r="J96" s="19" t="str">
        <x:v>Paid-lead follow-up and enquiry consolidation</x:v>
      </x:c>
    </x:row>
    <x:row r="97" ht="50" customHeight="1">
      <x:c r="A97" s="22" t="n">
        <x:v>93</x:v>
      </x:c>
      <x:c r="B97" s="22" t="str">
        <x:v>C</x:v>
      </x:c>
      <x:c r="C97" s="23" t="n">
        <x:v>67.9</x:v>
      </x:c>
      <x:c r="D97" s="24" t="str">
        <x:v>Lele Logistics ltd</x:v>
      </x:c>
      <x:c r="E97" s="24" t="str">
        <x:v>Jenna DESMIER — Director / likely owner</x:v>
      </x:c>
      <x:c r="F97" s="24" t="str">
        <x:v>UNKNOWN</x:v>
      </x:c>
      <x:c r="G97" s="24" t="str">
        <x:v>07870 490555</x:v>
      </x:c>
      <x:c r="H97" s="24" t="str">
        <x:v>Rochdale / North West</x:v>
      </x:c>
      <x:c r="I97" s="24" t="str">
        <x:v>Saw your Getamover partner profile lists 10-16, with home removals.</x:v>
      </x:c>
      <x:c r="J97" s="24" t="str">
        <x:v>Paid-lead follow-up and enquiry consolidation</x:v>
      </x:c>
    </x:row>
    <x:row r="98" ht="50" customHeight="1">
      <x:c r="A98" s="20" t="n">
        <x:v>94</x:v>
      </x:c>
      <x:c r="B98" s="20" t="str">
        <x:v>C</x:v>
      </x:c>
      <x:c r="C98" s="21" t="n">
        <x:v>67.7</x:v>
      </x:c>
      <x:c r="D98" s="19" t="str">
        <x:v>DBM Express</x:v>
      </x:c>
      <x:c r="E98" s="19" t="str">
        <x:v>Owner / Managing Director not identified — Owner / Managing Director</x:v>
      </x:c>
      <x:c r="F98" s="19" t="str">
        <x:v>UNKNOWN</x:v>
      </x:c>
      <x:c r="G98" s="19" t="str">
        <x:v>020 3621 3141</x:v>
      </x:c>
      <x:c r="H98" s="19" t="str">
        <x:v>waltham abbey / UNKNOWN</x:v>
      </x:c>
      <x:c r="I98" s="19" t="str">
        <x:v>Saw your Getamover partner profile lists 12-20 and 53 platform reviews, with packing, storage.</x:v>
      </x:c>
      <x:c r="J98" s="19" t="str">
        <x:v>Paid-lead follow-up and enquiry consolidation</x:v>
      </x:c>
    </x:row>
    <x:row r="99" ht="50" customHeight="1">
      <x:c r="A99" s="22" t="n">
        <x:v>95</x:v>
      </x:c>
      <x:c r="B99" s="22" t="str">
        <x:v>C</x:v>
      </x:c>
      <x:c r="C99" s="23" t="n">
        <x:v>67.6</x:v>
      </x:c>
      <x:c r="D99" s="24" t="str">
        <x:v>6 Days Delivery</x:v>
      </x:c>
      <x:c r="E99" s="24" t="str">
        <x:v>Calvin Nyakweba KIBOMA — Director / likely owner</x:v>
      </x:c>
      <x:c r="F99" s="24" t="str">
        <x:v>UNKNOWN</x:v>
      </x:c>
      <x:c r="G99" s="24" t="str">
        <x:v>07449 162794</x:v>
      </x:c>
      <x:c r="H99" s="24" t="str">
        <x:v>Solihull / West Midlands</x:v>
      </x:c>
      <x:c r="I99" s="24" t="str">
        <x:v>Saw your Getamover profile lists 2-5 and 2 platform reviews, with home removals.</x:v>
      </x:c>
      <x:c r="J99" s="24" t="str">
        <x:v>Enquiry consolidation and follow-up visibility</x:v>
      </x:c>
    </x:row>
    <x:row r="100" ht="50" customHeight="1">
      <x:c r="A100" s="20" t="n">
        <x:v>96</x:v>
      </x:c>
      <x:c r="B100" s="20" t="str">
        <x:v>C</x:v>
      </x:c>
      <x:c r="C100" s="21" t="n">
        <x:v>67.6</x:v>
      </x:c>
      <x:c r="D100" s="19" t="str">
        <x:v>Haverhill Removals</x:v>
      </x:c>
      <x:c r="E100" s="19" t="str">
        <x:v>Owner / Managing Director not identified — Owner / Managing Director</x:v>
      </x:c>
      <x:c r="F100" s="19" t="str">
        <x:v>UNKNOWN</x:v>
      </x:c>
      <x:c r="G100" s="19" t="str">
        <x:v>07748 287665</x:v>
      </x:c>
      <x:c r="H100" s="19" t="str">
        <x:v>Haverhill / East of England</x:v>
      </x:c>
      <x:c r="I100" s="19" t="str">
        <x:v>Saw your Getamover partner profile lists 6-10 and 4 platform reviews, with packing, storage.</x:v>
      </x:c>
      <x:c r="J100" s="19" t="str">
        <x:v>Paid-lead follow-up and enquiry consolidation</x:v>
      </x:c>
    </x:row>
    <x:row r="101" ht="50" customHeight="1">
      <x:c r="A101" s="22" t="n">
        <x:v>97</x:v>
      </x:c>
      <x:c r="B101" s="22" t="str">
        <x:v>C</x:v>
      </x:c>
      <x:c r="C101" s="23" t="n">
        <x:v>66.9</x:v>
      </x:c>
      <x:c r="D101" s="24" t="str">
        <x:v>Via Removals and Storage 1997 ltd</x:v>
      </x:c>
      <x:c r="E101" s="24" t="str">
        <x:v>Anam QAISAR — Director / likely owner</x:v>
      </x:c>
      <x:c r="F101" s="24" t="str">
        <x:v>UNKNOWN</x:v>
      </x:c>
      <x:c r="G101" s="24" t="str">
        <x:v>07577 574010</x:v>
      </x:c>
      <x:c r="H101" s="24" t="str">
        <x:v>Nelson / North West</x:v>
      </x:c>
      <x:c r="I101" s="24" t="str">
        <x:v>Saw your Getamover profile lists 2-5, with storage.</x:v>
      </x:c>
      <x:c r="J101" s="24" t="str">
        <x:v>Enquiry consolidation and follow-up visibility</x:v>
      </x:c>
    </x:row>
    <x:row r="102" ht="50" customHeight="1">
      <x:c r="A102" s="20" t="n">
        <x:v>98</x:v>
      </x:c>
      <x:c r="B102" s="20" t="str">
        <x:v>C</x:v>
      </x:c>
      <x:c r="C102" s="21" t="n">
        <x:v>66.8</x:v>
      </x:c>
      <x:c r="D102" s="19" t="str">
        <x:v>Move South West</x:v>
      </x:c>
      <x:c r="E102" s="19" t="str">
        <x:v>Owner / Managing Director not identified — Owner / Managing Director</x:v>
      </x:c>
      <x:c r="F102" s="19" t="str">
        <x:v>UNKNOWN</x:v>
      </x:c>
      <x:c r="G102" s="19" t="str">
        <x:v>01803 211976</x:v>
      </x:c>
      <x:c r="H102" s="19" t="str">
        <x:v>Torquay, Devon / South West</x:v>
      </x:c>
      <x:c r="I102" s="19" t="str">
        <x:v>Saw your Getamover partner profile lists 2-5 and 7 platform reviews, with packing.</x:v>
      </x:c>
      <x:c r="J102" s="19" t="str">
        <x:v>Paid-lead follow-up and enquiry consolidation</x:v>
      </x:c>
    </x:row>
    <x:row r="103" ht="50" customHeight="1">
      <x:c r="A103" s="22" t="n">
        <x:v>99</x:v>
      </x:c>
      <x:c r="B103" s="22" t="str">
        <x:v>C</x:v>
      </x:c>
      <x:c r="C103" s="23" t="n">
        <x:v>66.1</x:v>
      </x:c>
      <x:c r="D103" s="24" t="str">
        <x:v>Burgess removals</x:v>
      </x:c>
      <x:c r="E103" s="24" t="str">
        <x:v>Owen Nathan BURGESS — Director / likely owner</x:v>
      </x:c>
      <x:c r="F103" s="24" t="str">
        <x:v>UNKNOWN</x:v>
      </x:c>
      <x:c r="G103" s="24" t="str">
        <x:v>07938 685877</x:v>
      </x:c>
      <x:c r="H103" s="24" t="str">
        <x:v>Warrington / North West</x:v>
      </x:c>
      <x:c r="I103" s="24" t="str">
        <x:v>Saw your Getamover partner profile lists 2-5, with home removals.</x:v>
      </x:c>
      <x:c r="J103" s="24" t="str">
        <x:v>Paid-lead follow-up and enquiry consolidation</x:v>
      </x:c>
    </x:row>
    <x:row r="104" ht="50" customHeight="1">
      <x:c r="A104" s="20" t="n">
        <x:v>100</x:v>
      </x:c>
      <x:c r="B104" s="20" t="str">
        <x:v>C</x:v>
      </x:c>
      <x:c r="C104" s="21" t="n">
        <x:v>66.1</x:v>
      </x:c>
      <x:c r="D104" s="19" t="str">
        <x:v>Cardiff Movers Ltd</x:v>
      </x:c>
      <x:c r="E104" s="19" t="str">
        <x:v>Roshan DEVADHASAN — Director / likely owner</x:v>
      </x:c>
      <x:c r="F104" s="19" t="str">
        <x:v>UNKNOWN</x:v>
      </x:c>
      <x:c r="G104" s="19" t="str">
        <x:v>07412 595067</x:v>
      </x:c>
      <x:c r="H104" s="19" t="str">
        <x:v>Cardiff / Wales</x:v>
      </x:c>
      <x:c r="I104" s="19" t="str">
        <x:v>Saw your Getamover partner profile lists 2-5 and 3 platform reviews, with home removals.</x:v>
      </x:c>
      <x:c r="J104" s="19" t="str">
        <x:v>Paid-lead follow-up and enquiry consolidation</x:v>
      </x:c>
    </x:row>
    <x:row r="105" ht="50" customHeight="1">
      <x:c r="A105" s="22" t="n">
        <x:v>101</x:v>
      </x:c>
      <x:c r="B105" s="22" t="str">
        <x:v>C</x:v>
      </x:c>
      <x:c r="C105" s="23" t="n">
        <x:v>66.1</x:v>
      </x:c>
      <x:c r="D105" s="24" t="str">
        <x:v>Early Rise Logistics ltd</x:v>
      </x:c>
      <x:c r="E105" s="24" t="str">
        <x:v>Scott Ranulph FIELDING — Director / likely owner</x:v>
      </x:c>
      <x:c r="F105" s="24" t="str">
        <x:v>UNKNOWN</x:v>
      </x:c>
      <x:c r="G105" s="24" t="str">
        <x:v>07774 820644</x:v>
      </x:c>
      <x:c r="H105" s="24" t="str">
        <x:v>London / London</x:v>
      </x:c>
      <x:c r="I105" s="24" t="str">
        <x:v>Saw your Getamover partner profile lists 2 and 3 platform reviews, with home removals.</x:v>
      </x:c>
      <x:c r="J105" s="24" t="str">
        <x:v>Paid-lead follow-up and enquiry consolidation</x:v>
      </x:c>
    </x:row>
    <x:row r="106" ht="50" customHeight="1">
      <x:c r="A106" s="20" t="n">
        <x:v>102</x:v>
      </x:c>
      <x:c r="B106" s="20" t="str">
        <x:v>C</x:v>
      </x:c>
      <x:c r="C106" s="21" t="n">
        <x:v>66.1</x:v>
      </x:c>
      <x:c r="D106" s="19" t="str">
        <x:v>JCL Transport Group</x:v>
      </x:c>
      <x:c r="E106" s="19" t="str">
        <x:v>Jakub LUDWISIAK — Director / likely owner</x:v>
      </x:c>
      <x:c r="F106" s="19" t="str">
        <x:v>UNKNOWN</x:v>
      </x:c>
      <x:c r="G106" s="19" t="str">
        <x:v>07732 105302</x:v>
      </x:c>
      <x:c r="H106" s="19" t="str">
        <x:v>ASHFORD / South East</x:v>
      </x:c>
      <x:c r="I106" s="19" t="str">
        <x:v>Saw your Getamover partner profile lists 2-5 and 11 platform reviews, with home removals.</x:v>
      </x:c>
      <x:c r="J106" s="19" t="str">
        <x:v>Paid-lead follow-up and enquiry consolidation</x:v>
      </x:c>
    </x:row>
    <x:row r="107" ht="50" customHeight="1">
      <x:c r="A107" s="22" t="n">
        <x:v>103</x:v>
      </x:c>
      <x:c r="B107" s="22" t="str">
        <x:v>C</x:v>
      </x:c>
      <x:c r="C107" s="23" t="n">
        <x:v>66.1</x:v>
      </x:c>
      <x:c r="D107" s="24" t="str">
        <x:v>Moveupnow ltd</x:v>
      </x:c>
      <x:c r="E107" s="24" t="str">
        <x:v>Efstratios GIANNOPOULOS / Valmir GKOURI — Director / likely owner</x:v>
      </x:c>
      <x:c r="F107" s="24" t="str">
        <x:v>UNKNOWN</x:v>
      </x:c>
      <x:c r="G107" s="24" t="str">
        <x:v>07732 509259</x:v>
      </x:c>
      <x:c r="H107" s="24" t="str">
        <x:v>Oxford / South East</x:v>
      </x:c>
      <x:c r="I107" s="24" t="str">
        <x:v>Saw your Getamover partner profile lists 2-5 and 7 platform reviews, with home removals.</x:v>
      </x:c>
      <x:c r="J107" s="24" t="str">
        <x:v>Paid-lead follow-up and enquiry consolidation</x:v>
      </x:c>
    </x:row>
    <x:row r="108" ht="50" customHeight="1">
      <x:c r="A108" s="20" t="n">
        <x:v>104</x:v>
      </x:c>
      <x:c r="B108" s="20" t="str">
        <x:v>C</x:v>
      </x:c>
      <x:c r="C108" s="21" t="n">
        <x:v>66.1</x:v>
      </x:c>
      <x:c r="D108" s="19" t="str">
        <x:v>The National Movers LTD</x:v>
      </x:c>
      <x:c r="E108" s="19" t="str">
        <x:v>Iblal HUSSAIN — Director / likely owner</x:v>
      </x:c>
      <x:c r="F108" s="19" t="str">
        <x:v>UNKNOWN</x:v>
      </x:c>
      <x:c r="G108" s="19" t="str">
        <x:v>07971 406609</x:v>
      </x:c>
      <x:c r="H108" s="19" t="str">
        <x:v>High Wycombe / South East</x:v>
      </x:c>
      <x:c r="I108" s="19" t="str">
        <x:v>Saw your Getamover partner profile lists 2-5 and 2 platform reviews, with home removals.</x:v>
      </x:c>
      <x:c r="J108" s="19" t="str">
        <x:v>Paid-lead follow-up and enquiry consolidation</x:v>
      </x:c>
    </x:row>
    <x:row r="109" ht="50" customHeight="1">
      <x:c r="A109" s="22" t="n">
        <x:v>105</x:v>
      </x:c>
      <x:c r="B109" s="22" t="str">
        <x:v>C</x:v>
      </x:c>
      <x:c r="C109" s="23" t="n">
        <x:v>66.1</x:v>
      </x:c>
      <x:c r="D109" s="24" t="str">
        <x:v>UK World Wide Transport ltd</x:v>
      </x:c>
      <x:c r="E109" s="24" t="str">
        <x:v>Nicolae MORUN — Director / likely owner</x:v>
      </x:c>
      <x:c r="F109" s="24" t="str">
        <x:v>UNKNOWN</x:v>
      </x:c>
      <x:c r="G109" s="24" t="str">
        <x:v>07340 894517</x:v>
      </x:c>
      <x:c r="H109" s="24" t="str">
        <x:v>London / London</x:v>
      </x:c>
      <x:c r="I109" s="24" t="str">
        <x:v>Saw your Getamover partner profile lists 2-5 and 3 platform reviews, with home removals.</x:v>
      </x:c>
      <x:c r="J109" s="24" t="str">
        <x:v>Paid-lead follow-up and enquiry consolidation</x:v>
      </x:c>
    </x:row>
    <x:row r="110" ht="50" customHeight="1">
      <x:c r="A110" s="20" t="n">
        <x:v>106</x:v>
      </x:c>
      <x:c r="B110" s="20" t="str">
        <x:v>C</x:v>
      </x:c>
      <x:c r="C110" s="21" t="n">
        <x:v>65.9</x:v>
      </x:c>
      <x:c r="D110" s="19" t="str">
        <x:v>Best London Removals Ltd</x:v>
      </x:c>
      <x:c r="E110" s="19" t="str">
        <x:v>Ivanka Hristova DONCHEVA — Director / likely owner</x:v>
      </x:c>
      <x:c r="F110" s="19" t="str">
        <x:v>UNKNOWN</x:v>
      </x:c>
      <x:c r="G110" s="19" t="str">
        <x:v>0800 080 7476</x:v>
      </x:c>
      <x:c r="H110" s="19" t="str">
        <x:v>Ruislip / UNKNOWN</x:v>
      </x:c>
      <x:c r="I110" s="19" t="str">
        <x:v>Saw your Getamover profile lists 6-10, with packing, commercial moves.</x:v>
      </x:c>
      <x:c r="J110" s="19" t="str">
        <x:v>Enquiry consolidation and follow-up visibility</x:v>
      </x:c>
    </x:row>
    <x:row r="111" ht="50" customHeight="1">
      <x:c r="A111" s="22" t="n">
        <x:v>107</x:v>
      </x:c>
      <x:c r="B111" s="22" t="str">
        <x:v>C</x:v>
      </x:c>
      <x:c r="C111" s="23" t="n">
        <x:v>65.9</x:v>
      </x:c>
      <x:c r="D111" s="24" t="str">
        <x:v>Sharps Move Solutions</x:v>
      </x:c>
      <x:c r="E111" s="24" t="str">
        <x:v>Danni BISHOPP / Daniel SHARP — Director / likely owner</x:v>
      </x:c>
      <x:c r="F111" s="24" t="str">
        <x:v>UNKNOWN</x:v>
      </x:c>
      <x:c r="G111" s="24" t="str">
        <x:v>01708 375446</x:v>
      </x:c>
      <x:c r="H111" s="24" t="str">
        <x:v>Romford / UNKNOWN</x:v>
      </x:c>
      <x:c r="I111" s="24" t="str">
        <x:v>Saw your Getamover profile lists 20, with storage, commercial moves.</x:v>
      </x:c>
      <x:c r="J111" s="24" t="str">
        <x:v>Enquiry consolidation and follow-up visibility</x:v>
      </x:c>
    </x:row>
    <x:row r="112" ht="50" customHeight="1">
      <x:c r="A112" s="20" t="n">
        <x:v>108</x:v>
      </x:c>
      <x:c r="B112" s="20" t="str">
        <x:v>C</x:v>
      </x:c>
      <x:c r="C112" s="21" t="n">
        <x:v>65.8</x:v>
      </x:c>
      <x:c r="D112" s="19" t="str">
        <x:v>Yess moves</x:v>
      </x:c>
      <x:c r="E112" s="19" t="str">
        <x:v>Owner / Managing Director not identified — Owner / Managing Director</x:v>
      </x:c>
      <x:c r="F112" s="19" t="str">
        <x:v>UNKNOWN</x:v>
      </x:c>
      <x:c r="G112" s="19" t="str">
        <x:v>020 3887 0407</x:v>
      </x:c>
      <x:c r="H112" s="19" t="str">
        <x:v>london / London</x:v>
      </x:c>
      <x:c r="I112" s="19" t="str">
        <x:v>Saw your Getamover partner profile lists 6-10 and 20 platform reviews, with home removals.</x:v>
      </x:c>
      <x:c r="J112" s="19" t="str">
        <x:v>Paid-lead follow-up and enquiry consolidation</x:v>
      </x:c>
    </x:row>
    <x:row r="113" ht="50" customHeight="1">
      <x:c r="A113" s="22" t="n">
        <x:v>109</x:v>
      </x:c>
      <x:c r="B113" s="22" t="str">
        <x:v>C</x:v>
      </x:c>
      <x:c r="C113" s="23" t="n">
        <x:v>65.7</x:v>
      </x:c>
      <x:c r="D113" s="24" t="str">
        <x:v>Derby Removal And Storage</x:v>
      </x:c>
      <x:c r="E113" s="24" t="str">
        <x:v>Owner / Managing Director not identified — Owner / Managing Director</x:v>
      </x:c>
      <x:c r="F113" s="24" t="str">
        <x:v>UNKNOWN</x:v>
      </x:c>
      <x:c r="G113" s="24" t="str">
        <x:v>01332 411988</x:v>
      </x:c>
      <x:c r="H113" s="24" t="str">
        <x:v>Derby / East Midlands / Yorkshire</x:v>
      </x:c>
      <x:c r="I113" s="24" t="str">
        <x:v>Saw your Getamover partner profile lists 12 and 31 platform reviews, with storage, international moves.</x:v>
      </x:c>
      <x:c r="J113" s="24" t="str">
        <x:v>Paid-lead follow-up and enquiry consolidation</x:v>
      </x:c>
    </x:row>
    <x:row r="114" ht="50" customHeight="1">
      <x:c r="A114" s="20" t="n">
        <x:v>110</x:v>
      </x:c>
      <x:c r="B114" s="20" t="str">
        <x:v>C</x:v>
      </x:c>
      <x:c r="C114" s="21" t="n">
        <x:v>65.4</x:v>
      </x:c>
      <x:c r="D114" s="19" t="str">
        <x:v>G8 logistics</x:v>
      </x:c>
      <x:c r="E114" s="19" t="str">
        <x:v>Husnain Haider GORAYA — Director / likely owner</x:v>
      </x:c>
      <x:c r="F114" s="19" t="str">
        <x:v>UNKNOWN</x:v>
      </x:c>
      <x:c r="G114" s="19" t="str">
        <x:v>07401 886669</x:v>
      </x:c>
      <x:c r="H114" s="19" t="str">
        <x:v>Manchester / North West</x:v>
      </x:c>
      <x:c r="I114" s="19" t="str">
        <x:v>Saw your Getamover partner profile lists 2-5, with packing.</x:v>
      </x:c>
      <x:c r="J114" s="19" t="str">
        <x:v>Paid-lead follow-up and enquiry consolidation</x:v>
      </x:c>
    </x:row>
    <x:row r="115" ht="50" customHeight="1">
      <x:c r="A115" s="22" t="n">
        <x:v>111</x:v>
      </x:c>
      <x:c r="B115" s="22" t="str">
        <x:v>C</x:v>
      </x:c>
      <x:c r="C115" s="23" t="n">
        <x:v>65.4</x:v>
      </x:c>
      <x:c r="D115" s="24" t="str">
        <x:v>hever box storage ltd</x:v>
      </x:c>
      <x:c r="E115" s="24" t="str">
        <x:v>Benjamin TAYLOR / Brett Marea TOROSSI — Director / likely owner</x:v>
      </x:c>
      <x:c r="F115" s="24" t="str">
        <x:v>UNKNOWN</x:v>
      </x:c>
      <x:c r="G115" s="24" t="str">
        <x:v>07437 185942</x:v>
      </x:c>
      <x:c r="H115" s="24" t="str">
        <x:v>Mark Beech, Edenbridge / South East</x:v>
      </x:c>
      <x:c r="I115" s="24" t="str">
        <x:v>Saw your Getamover partner profile lists 2-5, with storage.</x:v>
      </x:c>
      <x:c r="J115" s="24" t="str">
        <x:v>Paid-lead follow-up and enquiry consolidation</x:v>
      </x:c>
    </x:row>
    <x:row r="116" ht="50" customHeight="1">
      <x:c r="A116" s="20" t="n">
        <x:v>112</x:v>
      </x:c>
      <x:c r="B116" s="20" t="str">
        <x:v>C</x:v>
      </x:c>
      <x:c r="C116" s="21" t="n">
        <x:v>65.4</x:v>
      </x:c>
      <x:c r="D116" s="19" t="str">
        <x:v>M &amp; A Removals and Courier Ltd</x:v>
      </x:c>
      <x:c r="E116" s="19" t="str">
        <x:v>Mohammed, Mr, ALI — Director / likely owner</x:v>
      </x:c>
      <x:c r="F116" s="19" t="str">
        <x:v>UNKNOWN</x:v>
      </x:c>
      <x:c r="G116" s="19" t="str">
        <x:v>07830 487793</x:v>
      </x:c>
      <x:c r="H116" s="19" t="str">
        <x:v>Dagenham / UNKNOWN</x:v>
      </x:c>
      <x:c r="I116" s="19" t="str">
        <x:v>Saw your Getamover partner profile lists 2-5, with packing.</x:v>
      </x:c>
      <x:c r="J116" s="19" t="str">
        <x:v>Paid-lead follow-up and enquiry consolidation</x:v>
      </x:c>
    </x:row>
    <x:row r="117" ht="50" customHeight="1">
      <x:c r="A117" s="22" t="n">
        <x:v>113</x:v>
      </x:c>
      <x:c r="B117" s="22" t="str">
        <x:v>C</x:v>
      </x:c>
      <x:c r="C117" s="23" t="n">
        <x:v>65.4</x:v>
      </x:c>
      <x:c r="D117" s="24" t="str">
        <x:v>Stag &amp; Hound Movers Ltd</x:v>
      </x:c>
      <x:c r="E117" s="24" t="str">
        <x:v>Hafiz Abdullah Bin Masood BUTT / Moaaz IFTIKHAR / Abdullah REHMAN — Director / likely owner</x:v>
      </x:c>
      <x:c r="F117" s="24" t="str">
        <x:v>UNKNOWN</x:v>
      </x:c>
      <x:c r="G117" s="24" t="str">
        <x:v>07471 039528</x:v>
      </x:c>
      <x:c r="H117" s="24" t="str">
        <x:v>london / London</x:v>
      </x:c>
      <x:c r="I117" s="24" t="str">
        <x:v>Saw your Getamover partner profile lists 2-5, with packing.</x:v>
      </x:c>
      <x:c r="J117" s="24" t="str">
        <x:v>Paid-lead follow-up and enquiry consolidation</x:v>
      </x:c>
    </x:row>
    <x:row r="118" ht="50" customHeight="1">
      <x:c r="A118" s="20" t="n">
        <x:v>114</x:v>
      </x:c>
      <x:c r="B118" s="20" t="str">
        <x:v>C</x:v>
      </x:c>
      <x:c r="C118" s="21" t="n">
        <x:v>65.2</x:v>
      </x:c>
      <x:c r="D118" s="19" t="str">
        <x:v>Colbrans Home Solutions Ltd</x:v>
      </x:c>
      <x:c r="E118" s="19" t="str">
        <x:v>Owner / Managing Director not identified — Owner / Managing Director</x:v>
      </x:c>
      <x:c r="F118" s="19" t="str">
        <x:v>UNKNOWN</x:v>
      </x:c>
      <x:c r="G118" s="19" t="str">
        <x:v>01403 331771</x:v>
      </x:c>
      <x:c r="H118" s="19" t="str">
        <x:v>FELTHAM / UNKNOWN</x:v>
      </x:c>
      <x:c r="I118" s="19" t="str">
        <x:v>Saw your Getamover partner profile lists 5-10 and 3 platform reviews, with packing, storage, commercial moves.</x:v>
      </x:c>
      <x:c r="J118" s="19" t="str">
        <x:v>Paid-lead follow-up and enquiry consolidation</x:v>
      </x:c>
    </x:row>
    <x:row r="119" ht="50" customHeight="1">
      <x:c r="A119" s="22" t="n">
        <x:v>115</x:v>
      </x:c>
      <x:c r="B119" s="22" t="str">
        <x:v>C</x:v>
      </x:c>
      <x:c r="C119" s="23" t="n">
        <x:v>65.2</x:v>
      </x:c>
      <x:c r="D119" s="24" t="str">
        <x:v>Impress Removals &amp; Storage ltd</x:v>
      </x:c>
      <x:c r="E119" s="24" t="str">
        <x:v>Owner / Managing Director not identified — Owner / Managing Director</x:v>
      </x:c>
      <x:c r="F119" s="24" t="str">
        <x:v>UNKNOWN</x:v>
      </x:c>
      <x:c r="G119" s="24" t="str">
        <x:v>020 8004 3337</x:v>
      </x:c>
      <x:c r="H119" s="24" t="str">
        <x:v>London / London</x:v>
      </x:c>
      <x:c r="I119" s="24" t="str">
        <x:v>Saw your Getamover partner profile lists 20 and 3 platform reviews, with packing, storage, commercial moves.</x:v>
      </x:c>
      <x:c r="J119" s="24" t="str">
        <x:v>Paid-lead follow-up and enquiry consolidation</x:v>
      </x:c>
    </x:row>
    <x:row r="120" ht="50" customHeight="1">
      <x:c r="A120" s="20" t="n">
        <x:v>116</x:v>
      </x:c>
      <x:c r="B120" s="20" t="str">
        <x:v>C</x:v>
      </x:c>
      <x:c r="C120" s="21" t="n">
        <x:v>65.2</x:v>
      </x:c>
      <x:c r="D120" s="19" t="str">
        <x:v>Westbridge Moving</x:v>
      </x:c>
      <x:c r="E120" s="19" t="str">
        <x:v>Owner / Managing Director not identified — Owner / Managing Director</x:v>
      </x:c>
      <x:c r="F120" s="19" t="str">
        <x:v>UNKNOWN</x:v>
      </x:c>
      <x:c r="G120" s="19" t="str">
        <x:v>07301 049955</x:v>
      </x:c>
      <x:c r="H120" s="19" t="str">
        <x:v>London / London</x:v>
      </x:c>
      <x:c r="I120" s="19" t="str">
        <x:v>Saw your Getamover partner profile lists 6 and 4 platform reviews, with packing, storage, commercial moves.</x:v>
      </x:c>
      <x:c r="J120" s="19" t="str">
        <x:v>Paid-lead follow-up and enquiry consolidation</x:v>
      </x:c>
    </x:row>
    <x:row r="121" ht="50" customHeight="1">
      <x:c r="A121" s="22" t="n">
        <x:v>117</x:v>
      </x:c>
      <x:c r="B121" s="22" t="str">
        <x:v>C</x:v>
      </x:c>
      <x:c r="C121" s="23" t="n">
        <x:v>65.1</x:v>
      </x:c>
      <x:c r="D121" s="24" t="str">
        <x:v>Colin Mackenzie Removals</x:v>
      </x:c>
      <x:c r="E121" s="24" t="str">
        <x:v>Owner / Managing Director not identified — Owner / Managing Director</x:v>
      </x:c>
      <x:c r="F121" s="24" t="str">
        <x:v>UNKNOWN</x:v>
      </x:c>
      <x:c r="G121" s="24" t="str">
        <x:v>01955 651349</x:v>
      </x:c>
      <x:c r="H121" s="24" t="str">
        <x:v>Wick / Scotland</x:v>
      </x:c>
      <x:c r="I121" s="24" t="str">
        <x:v>Saw your Getamover partner profile lists 8, with storage.</x:v>
      </x:c>
      <x:c r="J121" s="24" t="str">
        <x:v>Paid-lead follow-up and enquiry consolidation</x:v>
      </x:c>
    </x:row>
    <x:row r="122" ht="50" customHeight="1">
      <x:c r="A122" s="20" t="n">
        <x:v>118</x:v>
      </x:c>
      <x:c r="B122" s="20" t="str">
        <x:v>C</x:v>
      </x:c>
      <x:c r="C122" s="21" t="n">
        <x:v>64.9</x:v>
      </x:c>
      <x:c r="D122" s="19" t="str">
        <x:v>Direct Couriers London ltd</x:v>
      </x:c>
      <x:c r="E122" s="19" t="str">
        <x:v>Adrian Byron SCOTT — Director / likely owner</x:v>
      </x:c>
      <x:c r="F122" s="19" t="str">
        <x:v>UNKNOWN</x:v>
      </x:c>
      <x:c r="G122" s="19" t="str">
        <x:v>020 7856 0137</x:v>
      </x:c>
      <x:c r="H122" s="19" t="str">
        <x:v>London / London</x:v>
      </x:c>
      <x:c r="I122" s="19" t="str">
        <x:v>Saw your Getamover profile lists 15, with storage.</x:v>
      </x:c>
      <x:c r="J122" s="19" t="str">
        <x:v>Enquiry consolidation and follow-up visibility</x:v>
      </x:c>
    </x:row>
    <x:row r="123" ht="50" customHeight="1">
      <x:c r="A123" s="22" t="n">
        <x:v>119</x:v>
      </x:c>
      <x:c r="B123" s="22" t="str">
        <x:v>C</x:v>
      </x:c>
      <x:c r="C123" s="23" t="n">
        <x:v>64.9</x:v>
      </x:c>
      <x:c r="D123" s="24" t="str">
        <x:v>Full Cycle Moving &amp; Storage</x:v>
      </x:c>
      <x:c r="E123" s="24" t="str">
        <x:v>Jay Stephen CONNOR / Milos JOVANOVIC — Director / likely owner</x:v>
      </x:c>
      <x:c r="F123" s="24" t="str">
        <x:v>UNKNOWN</x:v>
      </x:c>
      <x:c r="G123" s="24" t="str">
        <x:v>020 4511 5512</x:v>
      </x:c>
      <x:c r="H123" s="24" t="str">
        <x:v>London / London</x:v>
      </x:c>
      <x:c r="I123" s="24" t="str">
        <x:v>Saw your Getamover profile lists 11-25, with storage.</x:v>
      </x:c>
      <x:c r="J123" s="24" t="str">
        <x:v>Enquiry consolidation and follow-up visibility</x:v>
      </x:c>
    </x:row>
    <x:row r="124" ht="50" customHeight="1">
      <x:c r="A124" s="20" t="n">
        <x:v>120</x:v>
      </x:c>
      <x:c r="B124" s="20" t="str">
        <x:v>C</x:v>
      </x:c>
      <x:c r="C124" s="21" t="n">
        <x:v>64.8</x:v>
      </x:c>
      <x:c r="D124" s="19" t="str">
        <x:v>Came-RO LTD</x:v>
      </x:c>
      <x:c r="E124" s="19" t="str">
        <x:v>Owner / Managing Director not identified — Owner / Managing Director</x:v>
      </x:c>
      <x:c r="F124" s="19" t="str">
        <x:v>UNKNOWN</x:v>
      </x:c>
      <x:c r="G124" s="19" t="str">
        <x:v>07894 546272</x:v>
      </x:c>
      <x:c r="H124" s="19" t="str">
        <x:v>Smethwick / West Midlands</x:v>
      </x:c>
      <x:c r="I124" s="19" t="str">
        <x:v>Saw your Getamover partner profile lists 11-25 and 51 platform reviews, with storage.</x:v>
      </x:c>
      <x:c r="J124" s="19" t="str">
        <x:v>Paid-lead follow-up and enquiry consolidation</x:v>
      </x:c>
    </x:row>
    <x:row r="125" ht="50" customHeight="1">
      <x:c r="A125" s="22" t="n">
        <x:v>121</x:v>
      </x:c>
      <x:c r="B125" s="22" t="str">
        <x:v>C</x:v>
      </x:c>
      <x:c r="C125" s="23" t="n">
        <x:v>64.8</x:v>
      </x:c>
      <x:c r="D125" s="24" t="str">
        <x:v>Careline Removals</x:v>
      </x:c>
      <x:c r="E125" s="24" t="str">
        <x:v>Fiza Parvaiz AWAN — Director / likely owner</x:v>
      </x:c>
      <x:c r="F125" s="24" t="str">
        <x:v>UNKNOWN</x:v>
      </x:c>
      <x:c r="G125" s="24" t="str">
        <x:v>020 8129 4668</x:v>
      </x:c>
      <x:c r="H125" s="24" t="str">
        <x:v>London / London</x:v>
      </x:c>
      <x:c r="I125" s="24" t="str">
        <x:v>Saw your Getamover partner profile lists Unknown, with packing, storage, international moves.</x:v>
      </x:c>
      <x:c r="J125" s="24" t="str">
        <x:v>Paid-lead follow-up and enquiry consolidation</x:v>
      </x:c>
    </x:row>
    <x:row r="126" ht="50" customHeight="1">
      <x:c r="A126" s="20" t="n">
        <x:v>122</x:v>
      </x:c>
      <x:c r="B126" s="20" t="str">
        <x:v>C</x:v>
      </x:c>
      <x:c r="C126" s="21" t="n">
        <x:v>64.8</x:v>
      </x:c>
      <x:c r="D126" s="19" t="str">
        <x:v>Mackenzie Removals and Storage</x:v>
      </x:c>
      <x:c r="E126" s="19" t="str">
        <x:v>Owner / Managing Director not identified — Owner / Managing Director</x:v>
      </x:c>
      <x:c r="F126" s="19" t="str">
        <x:v>UNKNOWN</x:v>
      </x:c>
      <x:c r="G126" s="19" t="str">
        <x:v>028 9447 8516</x:v>
      </x:c>
      <x:c r="H126" s="19" t="str">
        <x:v>Antrim / Northern Ireland</x:v>
      </x:c>
      <x:c r="I126" s="19" t="str">
        <x:v>Saw your Getamover partner profile lists 10 and 36 platform reviews, with storage.</x:v>
      </x:c>
      <x:c r="J126" s="19" t="str">
        <x:v>Paid-lead follow-up and enquiry consolidation</x:v>
      </x:c>
    </x:row>
    <x:row r="127" ht="50" customHeight="1">
      <x:c r="A127" s="22" t="n">
        <x:v>123</x:v>
      </x:c>
      <x:c r="B127" s="22" t="str">
        <x:v>C</x:v>
      </x:c>
      <x:c r="C127" s="23" t="n">
        <x:v>64.8</x:v>
      </x:c>
      <x:c r="D127" s="24" t="str">
        <x:v>Vango Removals &amp; Storage ltd</x:v>
      </x:c>
      <x:c r="E127" s="24" t="str">
        <x:v>Sabin Mihaita AFALTER — Director / likely owner</x:v>
      </x:c>
      <x:c r="F127" s="24" t="str">
        <x:v>UNKNOWN</x:v>
      </x:c>
      <x:c r="G127" s="24" t="str">
        <x:v>07438 420683</x:v>
      </x:c>
      <x:c r="H127" s="24" t="str">
        <x:v>Cambridge / East of England</x:v>
      </x:c>
      <x:c r="I127" s="24" t="str">
        <x:v>Saw your Getamover partner profile lists Unknown, with packing, storage, commercial moves.</x:v>
      </x:c>
      <x:c r="J127" s="24" t="str">
        <x:v>Paid-lead follow-up and enquiry consolidation</x:v>
      </x:c>
    </x:row>
    <x:row r="128" ht="50" customHeight="1">
      <x:c r="A128" s="20" t="n">
        <x:v>124</x:v>
      </x:c>
      <x:c r="B128" s="20" t="str">
        <x:v>C</x:v>
      </x:c>
      <x:c r="C128" s="21" t="n">
        <x:v>64.7</x:v>
      </x:c>
      <x:c r="D128" s="19" t="str">
        <x:v>Dn Removals ltd</x:v>
      </x:c>
      <x:c r="E128" s="19" t="str">
        <x:v>Aqeel Arshad ARSHAD — Director / likely owner</x:v>
      </x:c>
      <x:c r="F128" s="19" t="str">
        <x:v>UNKNOWN</x:v>
      </x:c>
      <x:c r="G128" s="19" t="str">
        <x:v>07427 695651</x:v>
      </x:c>
      <x:c r="H128" s="19" t="str">
        <x:v>London / London</x:v>
      </x:c>
      <x:c r="I128" s="19" t="str">
        <x:v>Saw your Getamover partner profile lists 2-5, with international moves, commercial moves.</x:v>
      </x:c>
      <x:c r="J128" s="19" t="str">
        <x:v>Paid-lead follow-up and enquiry consolidation</x:v>
      </x:c>
    </x:row>
    <x:row r="129" ht="50" customHeight="1">
      <x:c r="A129" s="22" t="n">
        <x:v>125</x:v>
      </x:c>
      <x:c r="B129" s="22" t="str">
        <x:v>C</x:v>
      </x:c>
      <x:c r="C129" s="23" t="n">
        <x:v>64.3</x:v>
      </x:c>
      <x:c r="D129" s="24" t="str">
        <x:v>Local Van</x:v>
      </x:c>
      <x:c r="E129" s="24" t="str">
        <x:v>Andrea GREENWOOD — Director / likely owner</x:v>
      </x:c>
      <x:c r="F129" s="24" t="str">
        <x:v>UNKNOWN</x:v>
      </x:c>
      <x:c r="G129" s="24" t="str">
        <x:v>0330 133 2410</x:v>
      </x:c>
      <x:c r="H129" s="24" t="str">
        <x:v>Chichester / South East</x:v>
      </x:c>
      <x:c r="I129" s="24" t="str">
        <x:v>Saw your Getamover partner profile lists 28, with home removals.</x:v>
      </x:c>
      <x:c r="J129" s="24" t="str">
        <x:v>Paid-lead follow-up and enquiry consolidation</x:v>
      </x:c>
    </x:row>
    <x:row r="130" ht="50" customHeight="1">
      <x:c r="A130" s="20" t="n">
        <x:v>126</x:v>
      </x:c>
      <x:c r="B130" s="20" t="str">
        <x:v>C</x:v>
      </x:c>
      <x:c r="C130" s="21" t="n">
        <x:v>63.6</x:v>
      </x:c>
      <x:c r="D130" s="19" t="str">
        <x:v>Alexander Removals Ltd</x:v>
      </x:c>
      <x:c r="E130" s="19" t="str">
        <x:v>Mohammed Umar ALI — Director / likely owner</x:v>
      </x:c>
      <x:c r="F130" s="19" t="str">
        <x:v>UNKNOWN</x:v>
      </x:c>
      <x:c r="G130" s="19" t="str">
        <x:v>01332 314500</x:v>
      </x:c>
      <x:c r="H130" s="19" t="str">
        <x:v>Derby / East Midlands / Yorkshire</x:v>
      </x:c>
      <x:c r="I130" s="19" t="str">
        <x:v>Saw your Getamover partner profile lists 2-5, with commercial moves.</x:v>
      </x:c>
      <x:c r="J130" s="19" t="str">
        <x:v>Paid-lead follow-up and enquiry consolidation</x:v>
      </x:c>
    </x:row>
    <x:row r="131" ht="50" customHeight="1">
      <x:c r="A131" s="22" t="n">
        <x:v>127</x:v>
      </x:c>
      <x:c r="B131" s="22" t="str">
        <x:v>C</x:v>
      </x:c>
      <x:c r="C131" s="23" t="n">
        <x:v>63.6</x:v>
      </x:c>
      <x:c r="D131" s="24" t="str">
        <x:v>City Office Moves Ltd</x:v>
      </x:c>
      <x:c r="E131" s="24" t="str">
        <x:v>Sunil Luggah CHAND — Director / likely owner</x:v>
      </x:c>
      <x:c r="F131" s="24" t="str">
        <x:v>UNKNOWN</x:v>
      </x:c>
      <x:c r="G131" s="24" t="str">
        <x:v>07542 940954</x:v>
      </x:c>
      <x:c r="H131" s="24" t="str">
        <x:v>Rainham / UNKNOWN</x:v>
      </x:c>
      <x:c r="I131" s="24" t="str">
        <x:v>Saw your Getamover partner profile lists 2-5, with commercial moves.</x:v>
      </x:c>
      <x:c r="J131" s="24" t="str">
        <x:v>Paid-lead follow-up and enquiry consolidation</x:v>
      </x:c>
    </x:row>
    <x:row r="132" ht="50" customHeight="1">
      <x:c r="A132" s="20" t="n">
        <x:v>128</x:v>
      </x:c>
      <x:c r="B132" s="20" t="str">
        <x:v>C</x:v>
      </x:c>
      <x:c r="C132" s="21" t="n">
        <x:v>63.6</x:v>
      </x:c>
      <x:c r="D132" s="19" t="str">
        <x:v>Fastiya Logistics Ltd</x:v>
      </x:c>
      <x:c r="E132" s="19" t="str">
        <x:v>Ilyas Mohammed AZIZ — Director / likely owner</x:v>
      </x:c>
      <x:c r="F132" s="19" t="str">
        <x:v>UNKNOWN</x:v>
      </x:c>
      <x:c r="G132" s="19" t="str">
        <x:v>07356 064660</x:v>
      </x:c>
      <x:c r="H132" s="19" t="str">
        <x:v>London / London</x:v>
      </x:c>
      <x:c r="I132" s="19" t="str">
        <x:v>Saw your Getamover partner profile lists 2-5, with commercial moves.</x:v>
      </x:c>
      <x:c r="J132" s="19" t="str">
        <x:v>Paid-lead follow-up and enquiry consolidation</x:v>
      </x:c>
    </x:row>
    <x:row r="133" ht="50" customHeight="1">
      <x:c r="A133" s="22" t="n">
        <x:v>129</x:v>
      </x:c>
      <x:c r="B133" s="22" t="str">
        <x:v>C</x:v>
      </x:c>
      <x:c r="C133" s="23" t="n">
        <x:v>63.6</x:v>
      </x:c>
      <x:c r="D133" s="24" t="str">
        <x:v>Ignite Relocations LTD</x:v>
      </x:c>
      <x:c r="E133" s="24" t="str">
        <x:v>Joshua Martin JOHN-HECTOR — Director / likely owner</x:v>
      </x:c>
      <x:c r="F133" s="24" t="str">
        <x:v>UNKNOWN</x:v>
      </x:c>
      <x:c r="G133" s="24" t="str">
        <x:v>020 8050 0065</x:v>
      </x:c>
      <x:c r="H133" s="24" t="str">
        <x:v>London / London</x:v>
      </x:c>
      <x:c r="I133" s="24" t="str">
        <x:v>Saw your Getamover partner profile lists 2-5, with international moves.</x:v>
      </x:c>
      <x:c r="J133" s="24" t="str">
        <x:v>Paid-lead follow-up and enquiry consolidation</x:v>
      </x:c>
    </x:row>
    <x:row r="134" ht="50" customHeight="1">
      <x:c r="A134" s="20" t="n">
        <x:v>130</x:v>
      </x:c>
      <x:c r="B134" s="20" t="str">
        <x:v>C</x:v>
      </x:c>
      <x:c r="C134" s="21" t="n">
        <x:v>63.6</x:v>
      </x:c>
      <x:c r="D134" s="19" t="str">
        <x:v>Kash man and van services LTD</x:v>
      </x:c>
      <x:c r="E134" s="19" t="str">
        <x:v>Kashif IQBAL — Director / likely owner</x:v>
      </x:c>
      <x:c r="F134" s="19" t="str">
        <x:v>UNKNOWN</x:v>
      </x:c>
      <x:c r="G134" s="19" t="str">
        <x:v>020 3978 1979</x:v>
      </x:c>
      <x:c r="H134" s="19" t="str">
        <x:v>tooting / London</x:v>
      </x:c>
      <x:c r="I134" s="19" t="str">
        <x:v>Saw your Getamover partner profile lists 2-5, with commercial moves.</x:v>
      </x:c>
      <x:c r="J134" s="19" t="str">
        <x:v>Paid-lead follow-up and enquiry consolidation</x:v>
      </x:c>
    </x:row>
    <x:row r="135" ht="50" customHeight="1">
      <x:c r="A135" s="22" t="n">
        <x:v>131</x:v>
      </x:c>
      <x:c r="B135" s="22" t="str">
        <x:v>C</x:v>
      </x:c>
      <x:c r="C135" s="23" t="n">
        <x:v>63.6</x:v>
      </x:c>
      <x:c r="D135" s="24" t="str">
        <x:v>Keystone</x:v>
      </x:c>
      <x:c r="E135" s="24" t="str">
        <x:v>Danish PAWA / Ishant TANEJA — Director / likely owner</x:v>
      </x:c>
      <x:c r="F135" s="24" t="str">
        <x:v>UNKNOWN</x:v>
      </x:c>
      <x:c r="G135" s="24" t="str">
        <x:v>07436 976634</x:v>
      </x:c>
      <x:c r="H135" s="24" t="str">
        <x:v>Feltham / UNKNOWN</x:v>
      </x:c>
      <x:c r="I135" s="24" t="str">
        <x:v>Saw your Getamover partner profile lists 2-5, with commercial moves.</x:v>
      </x:c>
      <x:c r="J135" s="24" t="str">
        <x:v>Paid-lead follow-up and enquiry consolidation</x:v>
      </x:c>
    </x:row>
    <x:row r="136" ht="50" customHeight="1">
      <x:c r="A136" s="20" t="n">
        <x:v>132</x:v>
      </x:c>
      <x:c r="B136" s="20" t="str">
        <x:v>C</x:v>
      </x:c>
      <x:c r="C136" s="21" t="n">
        <x:v>63.6</x:v>
      </x:c>
      <x:c r="D136" s="19" t="str">
        <x:v>Prevco Moving Group ltd</x:v>
      </x:c>
      <x:c r="E136" s="19" t="str">
        <x:v>Aumarley Chenfield PREVOST — Director / likely owner</x:v>
      </x:c>
      <x:c r="F136" s="19" t="str">
        <x:v>UNKNOWN</x:v>
      </x:c>
      <x:c r="G136" s="19" t="str">
        <x:v>07513 564913</x:v>
      </x:c>
      <x:c r="H136" s="19" t="str">
        <x:v>Royston / East of England</x:v>
      </x:c>
      <x:c r="I136" s="19" t="str">
        <x:v>Saw your Getamover partner profile lists 2-5, with commercial moves.</x:v>
      </x:c>
      <x:c r="J136" s="19" t="str">
        <x:v>Paid-lead follow-up and enquiry consolidation</x:v>
      </x:c>
    </x:row>
    <x:row r="137" ht="50" customHeight="1">
      <x:c r="A137" s="22" t="n">
        <x:v>133</x:v>
      </x:c>
      <x:c r="B137" s="22" t="str">
        <x:v>C</x:v>
      </x:c>
      <x:c r="C137" s="23" t="n">
        <x:v>63.5</x:v>
      </x:c>
      <x:c r="D137" s="24" t="str">
        <x:v>Jigsaw Removals</x:v>
      </x:c>
      <x:c r="E137" s="24" t="str">
        <x:v>Iain RODGER — Director / likely owner</x:v>
      </x:c>
      <x:c r="F137" s="24" t="str">
        <x:v>UNKNOWN</x:v>
      </x:c>
      <x:c r="G137" s="24" t="str">
        <x:v>0141 459 1051</x:v>
      </x:c>
      <x:c r="H137" s="24" t="str">
        <x:v>Glasgow / Scotland</x:v>
      </x:c>
      <x:c r="I137" s="24" t="str">
        <x:v>Saw your Getamover profile lists 2, with packing, storage, commercial moves.</x:v>
      </x:c>
      <x:c r="J137" s="24" t="str">
        <x:v>Enquiry consolidation and follow-up visibility</x:v>
      </x:c>
    </x:row>
    <x:row r="138" ht="50" customHeight="1">
      <x:c r="A138" s="20" t="n">
        <x:v>134</x:v>
      </x:c>
      <x:c r="B138" s="20" t="str">
        <x:v>C</x:v>
      </x:c>
      <x:c r="C138" s="21" t="n">
        <x:v>63.5</x:v>
      </x:c>
      <x:c r="D138" s="19" t="str">
        <x:v>MAG'S Removals</x:v>
      </x:c>
      <x:c r="E138" s="19" t="str">
        <x:v>Georgiana Magdalena IORDAN — Director / likely owner</x:v>
      </x:c>
      <x:c r="F138" s="19" t="str">
        <x:v>UNKNOWN</x:v>
      </x:c>
      <x:c r="G138" s="19" t="str">
        <x:v>07871 726727</x:v>
      </x:c>
      <x:c r="H138" s="19" t="str">
        <x:v>London / London</x:v>
      </x:c>
      <x:c r="I138" s="19" t="str">
        <x:v>Saw your Getamover profile lists 2-5, with packing, storage, commercial moves.</x:v>
      </x:c>
      <x:c r="J138" s="19" t="str">
        <x:v>Enquiry consolidation and follow-up visibility</x:v>
      </x:c>
    </x:row>
    <x:row r="139" ht="50" customHeight="1">
      <x:c r="A139" s="22" t="n">
        <x:v>135</x:v>
      </x:c>
      <x:c r="B139" s="22" t="str">
        <x:v>C</x:v>
      </x:c>
      <x:c r="C139" s="23" t="n">
        <x:v>63.1</x:v>
      </x:c>
      <x:c r="D139" s="24" t="str">
        <x:v>BTR International</x:v>
      </x:c>
      <x:c r="E139" s="24" t="str">
        <x:v>Lee Charles BREWIN / Denzil Vincent DE SOUZA / Garfield DESOUZA — Director / likely owner</x:v>
      </x:c>
      <x:c r="F139" s="24" t="str">
        <x:v>UNKNOWN</x:v>
      </x:c>
      <x:c r="G139" s="24" t="str">
        <x:v>01582 495495</x:v>
      </x:c>
      <x:c r="H139" s="24" t="str">
        <x:v>Luton / East of England</x:v>
      </x:c>
      <x:c r="I139" s="24" t="str">
        <x:v>Saw your Getamover partner profile lists 26-50, with international moves.</x:v>
      </x:c>
      <x:c r="J139" s="24" t="str">
        <x:v>Paid-lead follow-up and enquiry consolidation</x:v>
      </x:c>
    </x:row>
    <x:row r="140" ht="50" customHeight="1">
      <x:c r="A140" s="20" t="n">
        <x:v>136</x:v>
      </x:c>
      <x:c r="B140" s="20" t="str">
        <x:v>C</x:v>
      </x:c>
      <x:c r="C140" s="21" t="n">
        <x:v>63.1</x:v>
      </x:c>
      <x:c r="D140" s="19" t="str">
        <x:v>Reactive Logistics Ltd T/A Office Move London</x:v>
      </x:c>
      <x:c r="E140" s="19" t="str">
        <x:v>Scott ANSTISS — Director / likely owner</x:v>
      </x:c>
      <x:c r="F140" s="19" t="str">
        <x:v>UNKNOWN</x:v>
      </x:c>
      <x:c r="G140" s="19" t="str">
        <x:v>01932 580901</x:v>
      </x:c>
      <x:c r="H140" s="19" t="str">
        <x:v>Shepperton / UNKNOWN</x:v>
      </x:c>
      <x:c r="I140" s="19" t="str">
        <x:v>Saw your Getamover partner profile lists 26-50, with commercial moves.</x:v>
      </x:c>
      <x:c r="J140" s="19" t="str">
        <x:v>Paid-lead follow-up and enquiry consolidation</x:v>
      </x:c>
    </x:row>
    <x:row r="141" ht="50" customHeight="1">
      <x:c r="A141" s="22" t="n">
        <x:v>137</x:v>
      </x:c>
      <x:c r="B141" s="22" t="str">
        <x:v>C</x:v>
      </x:c>
      <x:c r="C141" s="23" t="n">
        <x:v>63.1</x:v>
      </x:c>
      <x:c r="D141" s="24" t="str">
        <x:v>SB Removal ltd</x:v>
      </x:c>
      <x:c r="E141" s="24" t="str">
        <x:v>Muhammad SAMEI — Director / likely owner</x:v>
      </x:c>
      <x:c r="F141" s="24" t="str">
        <x:v>UNKNOWN</x:v>
      </x:c>
      <x:c r="G141" s="24" t="str">
        <x:v>07395 250902</x:v>
      </x:c>
      <x:c r="H141" s="24" t="str">
        <x:v>Croydon / UNKNOWN</x:v>
      </x:c>
      <x:c r="I141" s="24" t="str">
        <x:v>Saw your Getamover profile lists 2-5 and 3 platform reviews, with packing.</x:v>
      </x:c>
      <x:c r="J141" s="24" t="str">
        <x:v>Enquiry consolidation and follow-up visibility</x:v>
      </x:c>
    </x:row>
    <x:row r="142" ht="50" customHeight="1">
      <x:c r="A142" s="20" t="n">
        <x:v>138</x:v>
      </x:c>
      <x:c r="B142" s="20" t="str">
        <x:v>C</x:v>
      </x:c>
      <x:c r="C142" s="21" t="n">
        <x:v>63</x:v>
      </x:c>
      <x:c r="D142" s="19" t="str">
        <x:v>Clark and Rose Removals limited</x:v>
      </x:c>
      <x:c r="E142" s="19" t="str">
        <x:v>Robert George BARTUP / Andrew Nicholas BROWN / Richard CLARK / Anna Clare CRAMPTON / Jeremy Mark LONEY / Anthony NELDER / Phil STEWART — Director / likely owner</x:v>
      </x:c>
      <x:c r="F142" s="19" t="str">
        <x:v>UNKNOWN</x:v>
      </x:c>
      <x:c r="G142" s="19" t="str">
        <x:v>01273 027992</x:v>
      </x:c>
      <x:c r="H142" s="19" t="str">
        <x:v>Biggleswade / East of England</x:v>
      </x:c>
      <x:c r="I142" s="19" t="str">
        <x:v>Saw your Getamover partner profile lists Unknown, with storage, international moves, commercial moves.</x:v>
      </x:c>
      <x:c r="J142" s="19" t="str">
        <x:v>Paid-lead follow-up and enquiry consolidation</x:v>
      </x:c>
    </x:row>
    <x:row r="143" ht="50" customHeight="1">
      <x:c r="A143" s="22" t="n">
        <x:v>139</x:v>
      </x:c>
      <x:c r="B143" s="22" t="str">
        <x:v>C</x:v>
      </x:c>
      <x:c r="C143" s="23" t="n">
        <x:v>63</x:v>
      </x:c>
      <x:c r="D143" s="24" t="str">
        <x:v>Mr Bee Removals</x:v>
      </x:c>
      <x:c r="E143" s="24" t="str">
        <x:v>Owner / Managing Director not identified — Owner / Managing Director</x:v>
      </x:c>
      <x:c r="F143" s="24" t="str">
        <x:v>UNKNOWN</x:v>
      </x:c>
      <x:c r="G143" s="24" t="str">
        <x:v>07773 673535</x:v>
      </x:c>
      <x:c r="H143" s="24" t="str">
        <x:v>Hayes / UNKNOWN</x:v>
      </x:c>
      <x:c r="I143" s="24" t="str">
        <x:v>Saw your Getamover partner profile lists 6-10 and 1007 platform reviews, with packing.</x:v>
      </x:c>
      <x:c r="J143" s="24" t="str">
        <x:v>Paid-lead follow-up and enquiry consolidation</x:v>
      </x:c>
    </x:row>
    <x:row r="144" ht="50" customHeight="1">
      <x:c r="A144" s="20" t="n">
        <x:v>140</x:v>
      </x:c>
      <x:c r="B144" s="20" t="str">
        <x:v>C</x:v>
      </x:c>
      <x:c r="C144" s="21" t="n">
        <x:v>62.8</x:v>
      </x:c>
      <x:c r="D144" s="19" t="str">
        <x:v>Mitchell Moves</x:v>
      </x:c>
      <x:c r="E144" s="19" t="str">
        <x:v>Owner / Managing Director not identified — Owner / Managing Director</x:v>
      </x:c>
      <x:c r="F144" s="19" t="str">
        <x:v>UNKNOWN</x:v>
      </x:c>
      <x:c r="G144" s="19" t="str">
        <x:v>07581 437968</x:v>
      </x:c>
      <x:c r="H144" s="19" t="str">
        <x:v>Boosbeck / North East</x:v>
      </x:c>
      <x:c r="I144" s="19" t="str">
        <x:v>Saw your Getamover partner profile lists 4 and 48 platform reviews, with commercial moves.</x:v>
      </x:c>
      <x:c r="J144" s="19" t="str">
        <x:v>Paid-lead follow-up and enquiry consolidation</x:v>
      </x:c>
    </x:row>
    <x:row r="145" ht="50" customHeight="1">
      <x:c r="A145" s="22" t="n">
        <x:v>141</x:v>
      </x:c>
      <x:c r="B145" s="22" t="str">
        <x:v>C</x:v>
      </x:c>
      <x:c r="C145" s="23" t="n">
        <x:v>62.6</x:v>
      </x:c>
      <x:c r="D145" s="24" t="str">
        <x:v>All About Removals Limited</x:v>
      </x:c>
      <x:c r="E145" s="24" t="str">
        <x:v>Ali RAZA — Director / likely owner</x:v>
      </x:c>
      <x:c r="F145" s="24" t="str">
        <x:v>UNKNOWN</x:v>
      </x:c>
      <x:c r="G145" s="24" t="str">
        <x:v>020 8432 6636</x:v>
      </x:c>
      <x:c r="H145" s="24" t="str">
        <x:v>Mitcham / UNKNOWN</x:v>
      </x:c>
      <x:c r="I145" s="24" t="str">
        <x:v>Saw your Getamover partner profile lists 2-5, with home removals.</x:v>
      </x:c>
      <x:c r="J145" s="24" t="str">
        <x:v>Paid-lead follow-up and enquiry consolidation</x:v>
      </x:c>
    </x:row>
    <x:row r="146" ht="50" customHeight="1">
      <x:c r="A146" s="20" t="n">
        <x:v>142</x:v>
      </x:c>
      <x:c r="B146" s="20" t="str">
        <x:v>C</x:v>
      </x:c>
      <x:c r="C146" s="21" t="n">
        <x:v>62.6</x:v>
      </x:c>
      <x:c r="D146" s="19" t="str">
        <x:v>AOT Couriers Ltd</x:v>
      </x:c>
      <x:c r="E146" s="19" t="str">
        <x:v>Lucy NEVILL — Director / likely owner</x:v>
      </x:c>
      <x:c r="F146" s="19" t="str">
        <x:v>UNKNOWN</x:v>
      </x:c>
      <x:c r="G146" s="19" t="str">
        <x:v>07385 878825</x:v>
      </x:c>
      <x:c r="H146" s="19" t="str">
        <x:v>buckinghamshire / South East</x:v>
      </x:c>
      <x:c r="I146" s="19" t="str">
        <x:v>Saw your Getamover partner profile lists 2-5, with home removals.</x:v>
      </x:c>
      <x:c r="J146" s="19" t="str">
        <x:v>Paid-lead follow-up and enquiry consolidation</x:v>
      </x:c>
    </x:row>
    <x:row r="147" ht="50" customHeight="1">
      <x:c r="A147" s="22" t="n">
        <x:v>143</x:v>
      </x:c>
      <x:c r="B147" s="22" t="str">
        <x:v>C</x:v>
      </x:c>
      <x:c r="C147" s="23" t="n">
        <x:v>62.6</x:v>
      </x:c>
      <x:c r="D147" s="24" t="str">
        <x:v>Deen</x:v>
      </x:c>
      <x:c r="E147" s="24" t="str">
        <x:v>Umer MAJEED — Director / likely owner</x:v>
      </x:c>
      <x:c r="F147" s="24" t="str">
        <x:v>UNKNOWN</x:v>
      </x:c>
      <x:c r="G147" s="24" t="str">
        <x:v>020 8150 0036</x:v>
      </x:c>
      <x:c r="H147" s="24" t="str">
        <x:v>London / London</x:v>
      </x:c>
      <x:c r="I147" s="24" t="str">
        <x:v>Saw your Getamover partner profile lists 2-5, with home removals.</x:v>
      </x:c>
      <x:c r="J147" s="24" t="str">
        <x:v>Paid-lead follow-up and enquiry consolidation</x:v>
      </x:c>
    </x:row>
    <x:row r="148" ht="50" customHeight="1">
      <x:c r="A148" s="20" t="n">
        <x:v>144</x:v>
      </x:c>
      <x:c r="B148" s="20" t="str">
        <x:v>C</x:v>
      </x:c>
      <x:c r="C148" s="21" t="n">
        <x:v>62.6</x:v>
      </x:c>
      <x:c r="D148" s="19" t="str">
        <x:v>Dinicom Removals ltd</x:v>
      </x:c>
      <x:c r="E148" s="19" t="str">
        <x:v>Madalin Florin DINICA — Director / likely owner</x:v>
      </x:c>
      <x:c r="F148" s="19" t="str">
        <x:v>UNKNOWN</x:v>
      </x:c>
      <x:c r="G148" s="19" t="str">
        <x:v>01438 553147</x:v>
      </x:c>
      <x:c r="H148" s="19" t="str">
        <x:v>Stevenage / East of England</x:v>
      </x:c>
      <x:c r="I148" s="19" t="str">
        <x:v>Saw your Getamover partner profile lists 2-5, with home removals.</x:v>
      </x:c>
      <x:c r="J148" s="19" t="str">
        <x:v>Paid-lead follow-up and enquiry consolidation</x:v>
      </x:c>
    </x:row>
    <x:row r="149" ht="50" customHeight="1">
      <x:c r="A149" s="22" t="n">
        <x:v>145</x:v>
      </x:c>
      <x:c r="B149" s="22" t="str">
        <x:v>C</x:v>
      </x:c>
      <x:c r="C149" s="23" t="n">
        <x:v>62.6</x:v>
      </x:c>
      <x:c r="D149" s="24" t="str">
        <x:v>Hansen Man &amp; Van ltd</x:v>
      </x:c>
      <x:c r="E149" s="24" t="str">
        <x:v>Raja Ali Akbar KHAN — Director / likely owner</x:v>
      </x:c>
      <x:c r="F149" s="24" t="str">
        <x:v>UNKNOWN</x:v>
      </x:c>
      <x:c r="G149" s="24" t="str">
        <x:v>07754 606785</x:v>
      </x:c>
      <x:c r="H149" s="24" t="str">
        <x:v>Birmingham / West Midlands</x:v>
      </x:c>
      <x:c r="I149" s="24" t="str">
        <x:v>Saw your Getamover partner profile lists 3, with home removals.</x:v>
      </x:c>
      <x:c r="J149" s="24" t="str">
        <x:v>Paid-lead follow-up and enquiry consolidation</x:v>
      </x:c>
    </x:row>
    <x:row r="150" ht="50" customHeight="1">
      <x:c r="A150" s="20" t="n">
        <x:v>146</x:v>
      </x:c>
      <x:c r="B150" s="20" t="str">
        <x:v>C</x:v>
      </x:c>
      <x:c r="C150" s="21" t="n">
        <x:v>62.6</x:v>
      </x:c>
      <x:c r="D150" s="19" t="str">
        <x:v>Hanwica ltd</x:v>
      </x:c>
      <x:c r="E150" s="19" t="str">
        <x:v>Vali SERBAN — Director / likely owner</x:v>
      </x:c>
      <x:c r="F150" s="19" t="str">
        <x:v>UNKNOWN</x:v>
      </x:c>
      <x:c r="G150" s="19" t="str">
        <x:v>07936 343670</x:v>
      </x:c>
      <x:c r="H150" s="19" t="str">
        <x:v>Reading / South East</x:v>
      </x:c>
      <x:c r="I150" s="19" t="str">
        <x:v>Saw your Getamover partner profile lists 2-5, with home removals.</x:v>
      </x:c>
      <x:c r="J150" s="19" t="str">
        <x:v>Paid-lead follow-up and enquiry consolidation</x:v>
      </x:c>
    </x:row>
    <x:row r="151" ht="50" customHeight="1">
      <x:c r="A151" s="22" t="n">
        <x:v>147</x:v>
      </x:c>
      <x:c r="B151" s="22" t="str">
        <x:v>C</x:v>
      </x:c>
      <x:c r="C151" s="23" t="n">
        <x:v>62.6</x:v>
      </x:c>
      <x:c r="D151" s="24" t="str">
        <x:v>I&amp;M LOGISTICS LTD</x:v>
      </x:c>
      <x:c r="E151" s="24" t="str">
        <x:v>Flaviu Andrei FEHER — Director / likely owner</x:v>
      </x:c>
      <x:c r="F151" s="24" t="str">
        <x:v>UNKNOWN</x:v>
      </x:c>
      <x:c r="G151" s="24" t="str">
        <x:v>07723 733979</x:v>
      </x:c>
      <x:c r="H151" s="24" t="str">
        <x:v>HOUGHTON REGIS/DUNSTABLE / East of England</x:v>
      </x:c>
      <x:c r="I151" s="24" t="str">
        <x:v>Saw your Getamover partner profile lists 2-5, with home removals.</x:v>
      </x:c>
      <x:c r="J151" s="24" t="str">
        <x:v>Paid-lead follow-up and enquiry consolidation</x:v>
      </x:c>
    </x:row>
    <x:row r="152" ht="50" customHeight="1">
      <x:c r="A152" s="20" t="n">
        <x:v>148</x:v>
      </x:c>
      <x:c r="B152" s="20" t="str">
        <x:v>C</x:v>
      </x:c>
      <x:c r="C152" s="21" t="n">
        <x:v>62.6</x:v>
      </x:c>
      <x:c r="D152" s="19" t="str">
        <x:v>JLBDelivery ltd</x:v>
      </x:c>
      <x:c r="E152" s="19" t="str">
        <x:v>Joshua Leon BAXTER — Director / likely owner</x:v>
      </x:c>
      <x:c r="F152" s="19" t="str">
        <x:v>UNKNOWN</x:v>
      </x:c>
      <x:c r="G152" s="19" t="str">
        <x:v>07519 823005</x:v>
      </x:c>
      <x:c r="H152" s="19" t="str">
        <x:v>Manchester / North West</x:v>
      </x:c>
      <x:c r="I152" s="19" t="str">
        <x:v>Saw your Getamover partner profile lists 2-5, with home removals.</x:v>
      </x:c>
      <x:c r="J152" s="19" t="str">
        <x:v>Paid-lead follow-up and enquiry consolidation</x:v>
      </x:c>
    </x:row>
    <x:row r="153" ht="50" customHeight="1">
      <x:c r="A153" s="22" t="n">
        <x:v>149</x:v>
      </x:c>
      <x:c r="B153" s="22" t="str">
        <x:v>C</x:v>
      </x:c>
      <x:c r="C153" s="23" t="n">
        <x:v>62.6</x:v>
      </x:c>
      <x:c r="D153" s="24" t="str">
        <x:v>Move 4you Limited</x:v>
      </x:c>
      <x:c r="E153" s="24" t="str">
        <x:v>Anghel-Marian NICULAE — Director / likely owner</x:v>
      </x:c>
      <x:c r="F153" s="24" t="str">
        <x:v>UNKNOWN</x:v>
      </x:c>
      <x:c r="G153" s="24" t="str">
        <x:v>07576 305299</x:v>
      </x:c>
      <x:c r="H153" s="24" t="str">
        <x:v>London / London</x:v>
      </x:c>
      <x:c r="I153" s="24" t="str">
        <x:v>Saw your Getamover partner profile lists 2-5, with home removals.</x:v>
      </x:c>
      <x:c r="J153" s="24" t="str">
        <x:v>Paid-lead follow-up and enquiry consolidation</x:v>
      </x:c>
    </x:row>
    <x:row r="154" ht="50" customHeight="1">
      <x:c r="A154" s="20" t="n">
        <x:v>150</x:v>
      </x:c>
      <x:c r="B154" s="20" t="str">
        <x:v>C</x:v>
      </x:c>
      <x:c r="C154" s="21" t="n">
        <x:v>62.6</x:v>
      </x:c>
      <x:c r="D154" s="19" t="str">
        <x:v>Nexadrive group Ltd</x:v>
      </x:c>
      <x:c r="E154" s="19" t="str">
        <x:v>Basheer Ahamad ESHAQZAI — Director / likely owner</x:v>
      </x:c>
      <x:c r="F154" s="19" t="str">
        <x:v>UNKNOWN</x:v>
      </x:c>
      <x:c r="G154" s="19" t="str">
        <x:v>07946 736097</x:v>
      </x:c>
      <x:c r="H154" s="19" t="str">
        <x:v>Slough / South East</x:v>
      </x:c>
      <x:c r="I154" s="19" t="str">
        <x:v>Saw your Getamover partner profile lists 2-5, with home removals.</x:v>
      </x:c>
      <x:c r="J154" s="19" t="str">
        <x:v>Paid-lead follow-up and enquiry consolidation</x:v>
      </x:c>
    </x:row>
    <x:row r="155" ht="50" customHeight="1">
      <x:c r="A155" s="22" t="n">
        <x:v>151</x:v>
      </x:c>
      <x:c r="B155" s="22" t="str">
        <x:v>C</x:v>
      </x:c>
      <x:c r="C155" s="23" t="n">
        <x:v>62.6</x:v>
      </x:c>
      <x:c r="D155" s="24" t="str">
        <x:v>NG Transport</x:v>
      </x:c>
      <x:c r="E155" s="24" t="str">
        <x:v>Tahir Mehmood BHUTTA / Hira TAHIR — Director / likely owner</x:v>
      </x:c>
      <x:c r="F155" s="24" t="str">
        <x:v>UNKNOWN</x:v>
      </x:c>
      <x:c r="G155" s="24" t="str">
        <x:v>07570 425351</x:v>
      </x:c>
      <x:c r="H155" s="24" t="str">
        <x:v>London / London</x:v>
      </x:c>
      <x:c r="I155" s="24" t="str">
        <x:v>Saw your Getamover partner profile lists 2-5, with home removals.</x:v>
      </x:c>
      <x:c r="J155" s="24" t="str">
        <x:v>Paid-lead follow-up and enquiry consolidation</x:v>
      </x:c>
    </x:row>
    <x:row r="156" ht="50" customHeight="1">
      <x:c r="A156" s="20" t="n">
        <x:v>152</x:v>
      </x:c>
      <x:c r="B156" s="20" t="str">
        <x:v>C</x:v>
      </x:c>
      <x:c r="C156" s="21" t="n">
        <x:v>62.6</x:v>
      </x:c>
      <x:c r="D156" s="19" t="str">
        <x:v>SJC Movers LTD</x:v>
      </x:c>
      <x:c r="E156" s="19" t="str">
        <x:v>Jacob Edward CRIBBEN / Samuel Leith CRIBBEN — Director / likely owner</x:v>
      </x:c>
      <x:c r="F156" s="19" t="str">
        <x:v>UNKNOWN</x:v>
      </x:c>
      <x:c r="G156" s="19" t="str">
        <x:v>07301 279199</x:v>
      </x:c>
      <x:c r="H156" s="19" t="str">
        <x:v>Sutton, London / London</x:v>
      </x:c>
      <x:c r="I156" s="19" t="str">
        <x:v>Saw your Getamover partner profile lists 2-5, with home removals.</x:v>
      </x:c>
      <x:c r="J156" s="19" t="str">
        <x:v>Paid-lead follow-up and enquiry consolidation</x:v>
      </x:c>
    </x:row>
    <x:row r="157" ht="50" customHeight="1">
      <x:c r="A157" s="22" t="n">
        <x:v>153</x:v>
      </x:c>
      <x:c r="B157" s="22" t="str">
        <x:v>C</x:v>
      </x:c>
      <x:c r="C157" s="23" t="n">
        <x:v>62.6</x:v>
      </x:c>
      <x:c r="D157" s="24" t="str">
        <x:v>Springbok Moving Service ltd</x:v>
      </x:c>
      <x:c r="E157" s="24" t="str">
        <x:v>Marcus James BENTLEY / Gerald CHUKWUEMEKA / Carl EATON — Director / likely owner</x:v>
      </x:c>
      <x:c r="F157" s="24" t="str">
        <x:v>UNKNOWN</x:v>
      </x:c>
      <x:c r="G157" s="24" t="str">
        <x:v>07760 323730</x:v>
      </x:c>
      <x:c r="H157" s="24" t="str">
        <x:v>Worcester / West Midlands</x:v>
      </x:c>
      <x:c r="I157" s="24" t="str">
        <x:v>Saw your Getamover partner profile lists 2-5, with home removals.</x:v>
      </x:c>
      <x:c r="J157" s="24" t="str">
        <x:v>Paid-lead follow-up and enquiry consolidation</x:v>
      </x:c>
    </x:row>
    <x:row r="158" ht="50" customHeight="1">
      <x:c r="A158" s="20" t="n">
        <x:v>154</x:v>
      </x:c>
      <x:c r="B158" s="20" t="str">
        <x:v>C</x:v>
      </x:c>
      <x:c r="C158" s="21" t="n">
        <x:v>62.6</x:v>
      </x:c>
      <x:c r="D158" s="19" t="str">
        <x:v>The driver and van hire company</x:v>
      </x:c>
      <x:c r="E158" s="19" t="str">
        <x:v>Gultekin Djemil HASIP — Director / likely owner</x:v>
      </x:c>
      <x:c r="F158" s="19" t="str">
        <x:v>UNKNOWN</x:v>
      </x:c>
      <x:c r="G158" s="19" t="str">
        <x:v>07832 910376</x:v>
      </x:c>
      <x:c r="H158" s="19" t="str">
        <x:v>Westerham / South East</x:v>
      </x:c>
      <x:c r="I158" s="19" t="str">
        <x:v>Saw your Getamover partner profile lists 2-5, with home removals.</x:v>
      </x:c>
      <x:c r="J158" s="19" t="str">
        <x:v>Paid-lead follow-up and enquiry consolidation</x:v>
      </x:c>
    </x:row>
    <x:row r="159" ht="50" customHeight="1">
      <x:c r="A159" s="22" t="n">
        <x:v>155</x:v>
      </x:c>
      <x:c r="B159" s="22" t="str">
        <x:v>C</x:v>
      </x:c>
      <x:c r="C159" s="23" t="n">
        <x:v>62.6</x:v>
      </x:c>
      <x:c r="D159" s="24" t="str">
        <x:v>Umovers</x:v>
      </x:c>
      <x:c r="E159" s="24" t="str">
        <x:v>Alexandra BADREEVA / Ahmed Mohamed Ahmed Lotfi HASSOUNA — Director / likely owner</x:v>
      </x:c>
      <x:c r="F159" s="24" t="str">
        <x:v>UNKNOWN</x:v>
      </x:c>
      <x:c r="G159" s="24" t="str">
        <x:v>07748 003263</x:v>
      </x:c>
      <x:c r="H159" s="24" t="str">
        <x:v>London / London</x:v>
      </x:c>
      <x:c r="I159" s="24" t="str">
        <x:v>Saw your Getamover partner profile lists 3, with home removals.</x:v>
      </x:c>
      <x:c r="J159" s="24" t="str">
        <x:v>Paid-lead follow-up and enquiry consolidation</x:v>
      </x:c>
    </x:row>
    <x:row r="160" ht="50" customHeight="1">
      <x:c r="A160" s="20" t="n">
        <x:v>156</x:v>
      </x:c>
      <x:c r="B160" s="20" t="str">
        <x:v>C</x:v>
      </x:c>
      <x:c r="C160" s="21" t="n">
        <x:v>62.6</x:v>
      </x:c>
      <x:c r="D160" s="19" t="str">
        <x:v>Vitalitynew Limited</x:v>
      </x:c>
      <x:c r="E160" s="19" t="str">
        <x:v>Vitalii NOVITSKYI — Director / likely owner</x:v>
      </x:c>
      <x:c r="F160" s="19" t="str">
        <x:v>UNKNOWN</x:v>
      </x:c>
      <x:c r="G160" s="19" t="str">
        <x:v>07493 582899</x:v>
      </x:c>
      <x:c r="H160" s="19" t="str">
        <x:v>Brighouse / Yorkshire and the Humber</x:v>
      </x:c>
      <x:c r="I160" s="19" t="str">
        <x:v>Saw your Getamover partner profile lists 2-5, with home removals.</x:v>
      </x:c>
      <x:c r="J160" s="19" t="str">
        <x:v>Paid-lead follow-up and enquiry consolidation</x:v>
      </x:c>
    </x:row>
    <x:row r="161" ht="50" customHeight="1">
      <x:c r="A161" s="22" t="n">
        <x:v>157</x:v>
      </x:c>
      <x:c r="B161" s="22" t="str">
        <x:v>C</x:v>
      </x:c>
      <x:c r="C161" s="23" t="n">
        <x:v>62.3</x:v>
      </x:c>
      <x:c r="D161" s="24" t="str">
        <x:v>Chapmans Removals</x:v>
      </x:c>
      <x:c r="E161" s="24" t="str">
        <x:v>Owner / Managing Director not identified — Owner / Managing Director</x:v>
      </x:c>
      <x:c r="F161" s="24" t="str">
        <x:v>UNKNOWN</x:v>
      </x:c>
      <x:c r="G161" s="24" t="str">
        <x:v>01424 433563</x:v>
      </x:c>
      <x:c r="H161" s="24" t="str">
        <x:v>Hastings / South East</x:v>
      </x:c>
      <x:c r="I161" s="24" t="str">
        <x:v>Saw your Getamover partner profile lists 6 and 3 platform reviews, with storage, commercial moves.</x:v>
      </x:c>
      <x:c r="J161" s="24" t="str">
        <x:v>Paid-lead follow-up and enquiry consolidation</x:v>
      </x:c>
    </x:row>
    <x:row r="162" ht="50" customHeight="1">
      <x:c r="A162" s="20" t="n">
        <x:v>158</x:v>
      </x:c>
      <x:c r="B162" s="20" t="str">
        <x:v>C</x:v>
      </x:c>
      <x:c r="C162" s="21" t="n">
        <x:v>62.3</x:v>
      </x:c>
      <x:c r="D162" s="19" t="str">
        <x:v>GoldFish Moving &amp; Storage</x:v>
      </x:c>
      <x:c r="E162" s="19" t="str">
        <x:v>Owner / Managing Director not identified — Owner / Managing Director</x:v>
      </x:c>
      <x:c r="F162" s="19" t="str">
        <x:v>UNKNOWN</x:v>
      </x:c>
      <x:c r="G162" s="19" t="str">
        <x:v>01252 302341</x:v>
      </x:c>
      <x:c r="H162" s="19" t="str">
        <x:v>Farnborough / South East</x:v>
      </x:c>
      <x:c r="I162" s="19" t="str">
        <x:v>Saw your Getamover partner profile lists 6 and 15 platform reviews, with storage, international moves.</x:v>
      </x:c>
      <x:c r="J162" s="19" t="str">
        <x:v>Paid-lead follow-up and enquiry consolidation</x:v>
      </x:c>
    </x:row>
    <x:row r="163" ht="50" customHeight="1">
      <x:c r="A163" s="22" t="n">
        <x:v>159</x:v>
      </x:c>
      <x:c r="B163" s="22" t="str">
        <x:v>C</x:v>
      </x:c>
      <x:c r="C163" s="23" t="n">
        <x:v>62.1</x:v>
      </x:c>
      <x:c r="D163" s="24" t="str">
        <x:v>Hepburns Removals</x:v>
      </x:c>
      <x:c r="E163" s="24" t="str">
        <x:v>Owner / Managing Director not identified — Owner / Managing Director</x:v>
      </x:c>
      <x:c r="F163" s="24" t="str">
        <x:v>UNKNOWN</x:v>
      </x:c>
      <x:c r="G163" s="24" t="str">
        <x:v>07940 089390</x:v>
      </x:c>
      <x:c r="H163" s="24" t="str">
        <x:v>Southampton / South East</x:v>
      </x:c>
      <x:c r="I163" s="24" t="str">
        <x:v>Saw your Getamover partner profile lists 5-10 and 8 platform reviews, with packing, commercial moves.</x:v>
      </x:c>
      <x:c r="J163" s="24" t="str">
        <x:v>Paid-lead follow-up and enquiry consolidation</x:v>
      </x:c>
    </x:row>
    <x:row r="164" ht="50" customHeight="1">
      <x:c r="A164" s="20" t="n">
        <x:v>160</x:v>
      </x:c>
      <x:c r="B164" s="20" t="str">
        <x:v>C</x:v>
      </x:c>
      <x:c r="C164" s="21" t="n">
        <x:v>62</x:v>
      </x:c>
      <x:c r="D164" s="19" t="str">
        <x:v>Baroveca Limited</x:v>
      </x:c>
      <x:c r="E164" s="19" t="str">
        <x:v>Svilen Zhivkov ILIEV — Director / likely owner</x:v>
      </x:c>
      <x:c r="F164" s="19" t="str">
        <x:v>UNKNOWN</x:v>
      </x:c>
      <x:c r="G164" s="19" t="str">
        <x:v>07843 702958</x:v>
      </x:c>
      <x:c r="H164" s="19" t="str">
        <x:v>Gloucester / South West</x:v>
      </x:c>
      <x:c r="I164" s="19" t="str">
        <x:v>Saw your Getamover profile lists 13, with home removals.</x:v>
      </x:c>
      <x:c r="J164" s="19" t="str">
        <x:v>Enquiry consolidation and follow-up visibility</x:v>
      </x:c>
    </x:row>
    <x:row r="165" ht="50" customHeight="1">
      <x:c r="A165" s="22" t="n">
        <x:v>161</x:v>
      </x:c>
      <x:c r="B165" s="22" t="str">
        <x:v>C</x:v>
      </x:c>
      <x:c r="C165" s="23" t="n">
        <x:v>62</x:v>
      </x:c>
      <x:c r="D165" s="24" t="str">
        <x:v>Greenbrae Removals Limited</x:v>
      </x:c>
      <x:c r="E165" s="24" t="str">
        <x:v>Abdelouahid AHROUAZ ELBCHIRI — Director / likely owner</x:v>
      </x:c>
      <x:c r="F165" s="24" t="str">
        <x:v>UNKNOWN</x:v>
      </x:c>
      <x:c r="G165" s="24" t="str">
        <x:v>07748 157417</x:v>
      </x:c>
      <x:c r="H165" s="24" t="str">
        <x:v>Edinburgh / Scotland</x:v>
      </x:c>
      <x:c r="I165" s="24" t="str">
        <x:v>Saw your Getamover partner profile lists Unknown, with packing, commercial moves.</x:v>
      </x:c>
      <x:c r="J165" s="24" t="str">
        <x:v>Paid-lead follow-up and enquiry consolidation</x:v>
      </x:c>
    </x:row>
    <x:row r="166" ht="50" customHeight="1">
      <x:c r="A166" s="20" t="n">
        <x:v>162</x:v>
      </x:c>
      <x:c r="B166" s="20" t="str">
        <x:v>C</x:v>
      </x:c>
      <x:c r="C166" s="21" t="n">
        <x:v>62</x:v>
      </x:c>
      <x:c r="D166" s="19" t="str">
        <x:v>JERSEY MOVERS LTD</x:v>
      </x:c>
      <x:c r="E166" s="19" t="str">
        <x:v>Fahad KHAN — Director / likely owner</x:v>
      </x:c>
      <x:c r="F166" s="19" t="str">
        <x:v>UNKNOWN</x:v>
      </x:c>
      <x:c r="G166" s="19" t="str">
        <x:v>07576 648666</x:v>
      </x:c>
      <x:c r="H166" s="19" t="str">
        <x:v>Motherwell / Scotland</x:v>
      </x:c>
      <x:c r="I166" s="19" t="str">
        <x:v>Saw your Getamover profile lists 4, with home removals.</x:v>
      </x:c>
      <x:c r="J166" s="19" t="str">
        <x:v>Enquiry consolidation and follow-up visibility</x:v>
      </x:c>
    </x:row>
    <x:row r="167" ht="50" customHeight="1">
      <x:c r="A167" s="22" t="n">
        <x:v>163</x:v>
      </x:c>
      <x:c r="B167" s="22" t="str">
        <x:v>C</x:v>
      </x:c>
      <x:c r="C167" s="23" t="n">
        <x:v>62</x:v>
      </x:c>
      <x:c r="D167" s="24" t="str">
        <x:v>Justmoveit</x:v>
      </x:c>
      <x:c r="E167" s="24" t="str">
        <x:v>Owner / Managing Director not identified — Owner / Managing Director</x:v>
      </x:c>
      <x:c r="F167" s="24" t="str">
        <x:v>UNKNOWN</x:v>
      </x:c>
      <x:c r="G167" s="24" t="str">
        <x:v>01466 792025</x:v>
      </x:c>
      <x:c r="H167" s="24" t="str">
        <x:v>Huntly / Scotland</x:v>
      </x:c>
      <x:c r="I167" s="24" t="str">
        <x:v>Saw your Getamover partner profile lists 6 - 10 and 33 platform reviews, with home removals.</x:v>
      </x:c>
      <x:c r="J167" s="24" t="str">
        <x:v>Paid-lead follow-up and enquiry consolidation</x:v>
      </x:c>
    </x:row>
    <x:row r="168" ht="50" customHeight="1">
      <x:c r="A168" s="20" t="n">
        <x:v>164</x:v>
      </x:c>
      <x:c r="B168" s="20" t="str">
        <x:v>C</x:v>
      </x:c>
      <x:c r="C168" s="21" t="n">
        <x:v>62</x:v>
      </x:c>
      <x:c r="D168" s="19" t="str">
        <x:v>MO REMOVALS LTD</x:v>
      </x:c>
      <x:c r="E168" s="19" t="str">
        <x:v>Martins OSINS — Director / likely owner</x:v>
      </x:c>
      <x:c r="F168" s="19" t="str">
        <x:v>UNKNOWN</x:v>
      </x:c>
      <x:c r="G168" s="19" t="str">
        <x:v>07305 185675</x:v>
      </x:c>
      <x:c r="H168" s="19" t="str">
        <x:v>BRISTOL / South West</x:v>
      </x:c>
      <x:c r="I168" s="19" t="str">
        <x:v>Saw your Getamover profile lists 4-6, with home removals.</x:v>
      </x:c>
      <x:c r="J168" s="19" t="str">
        <x:v>Enquiry consolidation and follow-up visibility</x:v>
      </x:c>
    </x:row>
    <x:row r="169" ht="50" customHeight="1">
      <x:c r="A169" s="22" t="n">
        <x:v>165</x:v>
      </x:c>
      <x:c r="B169" s="22" t="str">
        <x:v>C</x:v>
      </x:c>
      <x:c r="C169" s="23" t="n">
        <x:v>62</x:v>
      </x:c>
      <x:c r="D169" s="24" t="str">
        <x:v>Painless Removals</x:v>
      </x:c>
      <x:c r="E169" s="24" t="str">
        <x:v>Jonathan DALLAS NEWTON / Tamara RODRIGUEZ TENDILLA — Director / likely owner</x:v>
      </x:c>
      <x:c r="F169" s="24" t="str">
        <x:v>UNKNOWN</x:v>
      </x:c>
      <x:c r="G169" s="24" t="str">
        <x:v>0117 287 0082</x:v>
      </x:c>
      <x:c r="H169" s="24" t="str">
        <x:v>Bristol / South West</x:v>
      </x:c>
      <x:c r="I169" s="24" t="str">
        <x:v>Saw your Getamover profile lists 10-20, with home removals.</x:v>
      </x:c>
      <x:c r="J169" s="24" t="str">
        <x:v>Enquiry consolidation and follow-up visibility</x:v>
      </x:c>
    </x:row>
    <x:row r="170" ht="50" customHeight="1">
      <x:c r="A170" s="20" t="n">
        <x:v>166</x:v>
      </x:c>
      <x:c r="B170" s="20" t="str">
        <x:v>C</x:v>
      </x:c>
      <x:c r="C170" s="21" t="n">
        <x:v>62</x:v>
      </x:c>
      <x:c r="D170" s="19" t="str">
        <x:v>TRUSTED ALLIANCE LTD</x:v>
      </x:c>
      <x:c r="E170" s="19" t="str">
        <x:v>Burhan AHMAD / Abdul Rehman BILAL — Director / likely owner</x:v>
      </x:c>
      <x:c r="F170" s="19" t="str">
        <x:v>UNKNOWN</x:v>
      </x:c>
      <x:c r="G170" s="19" t="str">
        <x:v>07917 606729</x:v>
      </x:c>
      <x:c r="H170" s="19" t="str">
        <x:v>Romford / UNKNOWN</x:v>
      </x:c>
      <x:c r="I170" s="19" t="str">
        <x:v>Saw your Getamover profile lists 12, with home removals.</x:v>
      </x:c>
      <x:c r="J170" s="19" t="str">
        <x:v>Enquiry consolidation and follow-up visibility</x:v>
      </x:c>
    </x:row>
    <x:row r="171" ht="50" customHeight="1">
      <x:c r="A171" s="22" t="n">
        <x:v>167</x:v>
      </x:c>
      <x:c r="B171" s="22" t="str">
        <x:v>C</x:v>
      </x:c>
      <x:c r="C171" s="23" t="n">
        <x:v>61.7</x:v>
      </x:c>
      <x:c r="D171" s="24" t="str">
        <x:v>The Moving Brothers</x:v>
      </x:c>
      <x:c r="E171" s="24" t="str">
        <x:v>Owner / Managing Director not identified — Owner / Managing Director</x:v>
      </x:c>
      <x:c r="F171" s="24" t="str">
        <x:v>UNKNOWN</x:v>
      </x:c>
      <x:c r="G171" s="24" t="str">
        <x:v>01273 044663</x:v>
      </x:c>
      <x:c r="H171" s="24" t="str">
        <x:v>Hove / South East</x:v>
      </x:c>
      <x:c r="I171" s="24" t="str">
        <x:v>Saw your Getamover partner profile lists 5 and 2 platform reviews, with home removals.</x:v>
      </x:c>
      <x:c r="J171" s="24" t="str">
        <x:v>Paid-lead follow-up and enquiry consolidation</x:v>
      </x:c>
    </x:row>
    <x:row r="172" ht="50" customHeight="1">
      <x:c r="A172" s="20" t="n">
        <x:v>168</x:v>
      </x:c>
      <x:c r="B172" s="20" t="str">
        <x:v>C</x:v>
      </x:c>
      <x:c r="C172" s="21" t="n">
        <x:v>61.6</x:v>
      </x:c>
      <x:c r="D172" s="19" t="str">
        <x:v>Clovers Transport ltd</x:v>
      </x:c>
      <x:c r="E172" s="19" t="str">
        <x:v>Claud Chrispian MARIJANI / Cassia NEWELL-CARTER — Director / likely owner</x:v>
      </x:c>
      <x:c r="F172" s="19" t="str">
        <x:v>UNKNOWN</x:v>
      </x:c>
      <x:c r="G172" s="19" t="str">
        <x:v>07783 472619</x:v>
      </x:c>
      <x:c r="H172" s="19" t="str">
        <x:v>Livingston / Scotland</x:v>
      </x:c>
      <x:c r="I172" s="19" t="str">
        <x:v>Saw your Getamover partner profile lists Unknown, with home removals.</x:v>
      </x:c>
      <x:c r="J172" s="19" t="str">
        <x:v>Paid-lead follow-up and enquiry consolidation</x:v>
      </x:c>
    </x:row>
    <x:row r="173" ht="50" customHeight="1">
      <x:c r="A173" s="22" t="n">
        <x:v>169</x:v>
      </x:c>
      <x:c r="B173" s="22" t="str">
        <x:v>C</x:v>
      </x:c>
      <x:c r="C173" s="23" t="n">
        <x:v>61.6</x:v>
      </x:c>
      <x:c r="D173" s="24" t="str">
        <x:v>Reloux</x:v>
      </x:c>
      <x:c r="E173" s="24" t="str">
        <x:v>Owner / Managing Director not identified — Owner / Managing Director</x:v>
      </x:c>
      <x:c r="F173" s="24" t="str">
        <x:v>UNKNOWN</x:v>
      </x:c>
      <x:c r="G173" s="24" t="str">
        <x:v>020 7100 3657</x:v>
      </x:c>
      <x:c r="H173" s="24" t="str">
        <x:v>London / London</x:v>
      </x:c>
      <x:c r="I173" s="24" t="str">
        <x:v>Saw your Getamover partner profile lists 5- 15, with packing, storage, international moves.</x:v>
      </x:c>
      <x:c r="J173" s="24" t="str">
        <x:v>Paid-lead follow-up and enquiry consolidation</x:v>
      </x:c>
    </x:row>
    <x:row r="174" ht="50" customHeight="1">
      <x:c r="A174" s="20" t="n">
        <x:v>170</x:v>
      </x:c>
      <x:c r="B174" s="20" t="str">
        <x:v>C</x:v>
      </x:c>
      <x:c r="C174" s="21" t="n">
        <x:v>61.3</x:v>
      </x:c>
      <x:c r="D174" s="19" t="str">
        <x:v>CR Removals &amp; Storage</x:v>
      </x:c>
      <x:c r="E174" s="19" t="str">
        <x:v>Owner / Managing Director not identified — Owner / Managing Director</x:v>
      </x:c>
      <x:c r="F174" s="19" t="str">
        <x:v>UNKNOWN</x:v>
      </x:c>
      <x:c r="G174" s="19" t="str">
        <x:v>07990 661540</x:v>
      </x:c>
      <x:c r="H174" s="19" t="str">
        <x:v>Coatbridge / Scotland</x:v>
      </x:c>
      <x:c r="I174" s="19" t="str">
        <x:v>Saw your Getamover partner profile lists 6-10 and 4 platform reviews, with storage.</x:v>
      </x:c>
      <x:c r="J174" s="19" t="str">
        <x:v>Paid-lead follow-up and enquiry consolidation</x:v>
      </x:c>
    </x:row>
    <x:row r="175" ht="50" customHeight="1">
      <x:c r="A175" s="22" t="n">
        <x:v>171</x:v>
      </x:c>
      <x:c r="B175" s="22" t="str">
        <x:v>C</x:v>
      </x:c>
      <x:c r="C175" s="23" t="n">
        <x:v>61.3</x:v>
      </x:c>
      <x:c r="D175" s="24" t="str">
        <x:v>SPACE COURIERS LTD</x:v>
      </x:c>
      <x:c r="E175" s="24" t="str">
        <x:v>Aleksandr ROMASKEVIC — Director / likely owner</x:v>
      </x:c>
      <x:c r="F175" s="24" t="str">
        <x:v>UNKNOWN</x:v>
      </x:c>
      <x:c r="G175" s="24" t="str">
        <x:v>07518 694690</x:v>
      </x:c>
      <x:c r="H175" s="24" t="str">
        <x:v>Aberdeen / Scotland</x:v>
      </x:c>
      <x:c r="I175" s="24" t="str">
        <x:v>Saw your Getamover profile lists 2-5 and 2 platform reviews, with international moves.</x:v>
      </x:c>
      <x:c r="J175" s="24" t="str">
        <x:v>Enquiry consolidation and follow-up visibility</x:v>
      </x:c>
    </x:row>
    <x:row r="176" ht="50" customHeight="1">
      <x:c r="A176" s="20" t="n">
        <x:v>172</x:v>
      </x:c>
      <x:c r="B176" s="20" t="str">
        <x:v>C</x:v>
      </x:c>
      <x:c r="C176" s="21" t="n">
        <x:v>61.3</x:v>
      </x:c>
      <x:c r="D176" s="19" t="str">
        <x:v>Wiltshire &amp; Somerset Removals</x:v>
      </x:c>
      <x:c r="E176" s="19" t="str">
        <x:v>Owner / Managing Director not identified — Owner / Managing Director</x:v>
      </x:c>
      <x:c r="F176" s="19" t="str">
        <x:v>UNKNOWN</x:v>
      </x:c>
      <x:c r="G176" s="19" t="str">
        <x:v>07534 780437</x:v>
      </x:c>
      <x:c r="H176" s="19" t="str">
        <x:v>Trowbridge / South West</x:v>
      </x:c>
      <x:c r="I176" s="19" t="str">
        <x:v>Saw your Getamover partner profile lists 2-8 and 2 platform reviews, with storage.</x:v>
      </x:c>
      <x:c r="J176" s="19" t="str">
        <x:v>Paid-lead follow-up and enquiry consolidation</x:v>
      </x:c>
    </x:row>
    <x:row r="177" ht="50" customHeight="1">
      <x:c r="A177" s="22" t="n">
        <x:v>173</x:v>
      </x:c>
      <x:c r="B177" s="22" t="str">
        <x:v>C</x:v>
      </x:c>
      <x:c r="C177" s="23" t="n">
        <x:v>60.9</x:v>
      </x:c>
      <x:c r="D177" s="24" t="str">
        <x:v>Sik Removals and Storage ltd</x:v>
      </x:c>
      <x:c r="E177" s="24" t="str">
        <x:v>Haleema AZAM / Shaice IDREES — Director / likely owner</x:v>
      </x:c>
      <x:c r="F177" s="24" t="str">
        <x:v>UNKNOWN</x:v>
      </x:c>
      <x:c r="G177" s="24" t="str">
        <x:v>07466 925193</x:v>
      </x:c>
      <x:c r="H177" s="24" t="str">
        <x:v>London / London</x:v>
      </x:c>
      <x:c r="I177" s="24" t="str">
        <x:v>Saw your Getamover partner profile lists Unknown, with storage.</x:v>
      </x:c>
      <x:c r="J177" s="24" t="str">
        <x:v>Paid-lead follow-up and enquiry consolidation</x:v>
      </x:c>
    </x:row>
    <x:row r="178" ht="50" customHeight="1">
      <x:c r="A178" s="20" t="n">
        <x:v>174</x:v>
      </x:c>
      <x:c r="B178" s="20" t="str">
        <x:v>C</x:v>
      </x:c>
      <x:c r="C178" s="21" t="n">
        <x:v>60.6</x:v>
      </x:c>
      <x:c r="D178" s="19" t="str">
        <x:v>Colwin Removals</x:v>
      </x:c>
      <x:c r="E178" s="19" t="str">
        <x:v>Hollie SMITH / Wayne THORNTON — Director / likely owner</x:v>
      </x:c>
      <x:c r="F178" s="19" t="str">
        <x:v>UNKNOWN</x:v>
      </x:c>
      <x:c r="G178" s="19" t="str">
        <x:v>01428 722391</x:v>
      </x:c>
      <x:c r="H178" s="19" t="str">
        <x:v>Petersfiled, Hampshire / South East</x:v>
      </x:c>
      <x:c r="I178" s="19" t="str">
        <x:v>Saw your Getamover profile lists 3, with storage, commercial moves.</x:v>
      </x:c>
      <x:c r="J178" s="19" t="str">
        <x:v>Enquiry consolidation and follow-up visibility</x:v>
      </x:c>
    </x:row>
    <x:row r="179" ht="50" customHeight="1">
      <x:c r="A179" s="22" t="n">
        <x:v>175</x:v>
      </x:c>
      <x:c r="B179" s="22" t="str">
        <x:v>C</x:v>
      </x:c>
      <x:c r="C179" s="23" t="n">
        <x:v>60.6</x:v>
      </x:c>
      <x:c r="D179" s="24" t="str">
        <x:v>Straight There LTD</x:v>
      </x:c>
      <x:c r="E179" s="24" t="str">
        <x:v>Owner / Managing Director not identified — Owner / Managing Director</x:v>
      </x:c>
      <x:c r="F179" s="24" t="str">
        <x:v>UNKNOWN</x:v>
      </x:c>
      <x:c r="G179" s="24" t="str">
        <x:v>0121 533 1473</x:v>
      </x:c>
      <x:c r="H179" s="24" t="str">
        <x:v>Tividale / West Midlands</x:v>
      </x:c>
      <x:c r="I179" s="24" t="str">
        <x:v>Saw your Getamover partner profile lists 11-25, with packing, storage.</x:v>
      </x:c>
      <x:c r="J179" s="24" t="str">
        <x:v>Paid-lead follow-up and enquiry consolidation</x:v>
      </x:c>
    </x:row>
    <x:row r="180" ht="50" customHeight="1">
      <x:c r="A180" s="20" t="n">
        <x:v>176</x:v>
      </x:c>
      <x:c r="B180" s="20" t="str">
        <x:v>C</x:v>
      </x:c>
      <x:c r="C180" s="21" t="n">
        <x:v>60.3</x:v>
      </x:c>
      <x:c r="D180" s="19" t="str">
        <x:v>JB Logistics</x:v>
      </x:c>
      <x:c r="E180" s="19" t="str">
        <x:v>Jefferson Aparecido BELLINATO — Director / likely owner</x:v>
      </x:c>
      <x:c r="F180" s="19" t="str">
        <x:v>UNKNOWN</x:v>
      </x:c>
      <x:c r="G180" s="19" t="str">
        <x:v>07840 018631</x:v>
      </x:c>
      <x:c r="H180" s="19" t="str">
        <x:v>Harlow / East of England</x:v>
      </x:c>
      <x:c r="I180" s="19" t="str">
        <x:v>Saw your Getamover profile lists 2-5 and 2 platform reviews, with home removals.</x:v>
      </x:c>
      <x:c r="J180" s="19" t="str">
        <x:v>Enquiry consolidation and follow-up visibility</x:v>
      </x:c>
    </x:row>
    <x:row r="181" ht="50" customHeight="1">
      <x:c r="A181" s="22" t="n">
        <x:v>177</x:v>
      </x:c>
      <x:c r="B181" s="22" t="str">
        <x:v>C</x:v>
      </x:c>
      <x:c r="C181" s="23" t="n">
        <x:v>59.6</x:v>
      </x:c>
      <x:c r="D181" s="24" t="str">
        <x:v>Andys Move ltd</x:v>
      </x:c>
      <x:c r="E181" s="24" t="str">
        <x:v>Faiez Ahmed JUNJUA — Director / likely owner</x:v>
      </x:c>
      <x:c r="F181" s="24" t="str">
        <x:v>UNKNOWN</x:v>
      </x:c>
      <x:c r="G181" s="24" t="str">
        <x:v>07965 646812</x:v>
      </x:c>
      <x:c r="H181" s="24" t="str">
        <x:v>Feltham / UNKNOWN</x:v>
      </x:c>
      <x:c r="I181" s="24" t="str">
        <x:v>Saw your Getamover partner profile lists 1, with packing.</x:v>
      </x:c>
      <x:c r="J181" s="24" t="str">
        <x:v>Paid-lead follow-up and enquiry consolidation</x:v>
      </x:c>
    </x:row>
    <x:row r="182" ht="50" customHeight="1">
      <x:c r="A182" s="20" t="n">
        <x:v>178</x:v>
      </x:c>
      <x:c r="B182" s="20" t="str">
        <x:v>C</x:v>
      </x:c>
      <x:c r="C182" s="21" t="n">
        <x:v>59.5</x:v>
      </x:c>
      <x:c r="D182" s="19" t="str">
        <x:v>BGP Removals Limited</x:v>
      </x:c>
      <x:c r="E182" s="19" t="str">
        <x:v>Owner / Managing Director not identified — Owner / Managing Director</x:v>
      </x:c>
      <x:c r="F182" s="19" t="str">
        <x:v>UNKNOWN</x:v>
      </x:c>
      <x:c r="G182" s="19" t="str">
        <x:v>0121 567 5539</x:v>
      </x:c>
      <x:c r="H182" s="19" t="str">
        <x:v>Wednesbruy / West Midlands</x:v>
      </x:c>
      <x:c r="I182" s="19" t="str">
        <x:v>Saw your Getamover partner profile lists 6 - 10 and 7 platform reviews, with commercial moves.</x:v>
      </x:c>
      <x:c r="J182" s="19" t="str">
        <x:v>Paid-lead follow-up and enquiry consolidation</x:v>
      </x:c>
    </x:row>
    <x:row r="183" ht="50" customHeight="1">
      <x:c r="A183" s="22" t="n">
        <x:v>179</x:v>
      </x:c>
      <x:c r="B183" s="22" t="str">
        <x:v>C</x:v>
      </x:c>
      <x:c r="C183" s="23" t="n">
        <x:v>59.5</x:v>
      </x:c>
      <x:c r="D183" s="24" t="str">
        <x:v>PRS Packing &amp; Removal Services</x:v>
      </x:c>
      <x:c r="E183" s="24" t="str">
        <x:v>Owner / Managing Director not identified — Owner / Managing Director</x:v>
      </x:c>
      <x:c r="F183" s="24" t="str">
        <x:v>UNKNOWN</x:v>
      </x:c>
      <x:c r="G183" s="24" t="str">
        <x:v>07842 652197</x:v>
      </x:c>
      <x:c r="H183" s="24" t="str">
        <x:v>Slough / South East</x:v>
      </x:c>
      <x:c r="I183" s="24" t="str">
        <x:v>Saw your Getamover partner profile lists 2-5 and 38 platform reviews, with packing.</x:v>
      </x:c>
      <x:c r="J183" s="24" t="str">
        <x:v>Paid-lead follow-up and enquiry consolidation</x:v>
      </x:c>
    </x:row>
    <x:row r="184" ht="50" customHeight="1">
      <x:c r="A184" s="20" t="n">
        <x:v>180</x:v>
      </x:c>
      <x:c r="B184" s="20" t="str">
        <x:v>C</x:v>
      </x:c>
      <x:c r="C184" s="21" t="n">
        <x:v>59.5</x:v>
      </x:c>
      <x:c r="D184" s="19" t="str">
        <x:v>Quick Trip Removals ltd</x:v>
      </x:c>
      <x:c r="E184" s="19" t="str">
        <x:v>Owner / Managing Director not identified — Owner / Managing Director</x:v>
      </x:c>
      <x:c r="F184" s="19" t="str">
        <x:v>UNKNOWN</x:v>
      </x:c>
      <x:c r="G184" s="19" t="str">
        <x:v>020 3198 9198</x:v>
      </x:c>
      <x:c r="H184" s="19" t="str">
        <x:v>Tooting / London</x:v>
      </x:c>
      <x:c r="I184" s="19" t="str">
        <x:v>Saw your Getamover partner profile lists 2-5 and 39 platform reviews, with packing.</x:v>
      </x:c>
      <x:c r="J184" s="19" t="str">
        <x:v>Paid-lead follow-up and enquiry consolidation</x:v>
      </x:c>
    </x:row>
    <x:row r="185" ht="50" customHeight="1">
      <x:c r="A185" s="22" t="n">
        <x:v>181</x:v>
      </x:c>
      <x:c r="B185" s="22" t="str">
        <x:v>C</x:v>
      </x:c>
      <x:c r="C185" s="23" t="n">
        <x:v>59.3</x:v>
      </x:c>
      <x:c r="D185" s="24" t="str">
        <x:v>Arrowpak</x:v>
      </x:c>
      <x:c r="E185" s="24" t="str">
        <x:v>Owner / Managing Director not identified — Owner / Managing Director</x:v>
      </x:c>
      <x:c r="F185" s="24" t="str">
        <x:v>UNKNOWN</x:v>
      </x:c>
      <x:c r="G185" s="24" t="str">
        <x:v>01842 812165</x:v>
      </x:c>
      <x:c r="H185" s="24" t="str">
        <x:v>Brandon / East of England</x:v>
      </x:c>
      <x:c r="I185" s="24" t="str">
        <x:v>Saw your Getamover partner profile lists 51-200 and 12 platform reviews, with packing, storage, international moves.</x:v>
      </x:c>
      <x:c r="J185" s="24" t="str">
        <x:v>Paid-lead follow-up and enquiry consolidation</x:v>
      </x:c>
    </x:row>
    <x:row r="186" ht="50" customHeight="1">
      <x:c r="A186" s="20" t="n">
        <x:v>182</x:v>
      </x:c>
      <x:c r="B186" s="20" t="str">
        <x:v>C</x:v>
      </x:c>
      <x:c r="C186" s="21" t="n">
        <x:v>59.3</x:v>
      </x:c>
      <x:c r="D186" s="19" t="str">
        <x:v>Movega Removals LTD</x:v>
      </x:c>
      <x:c r="E186" s="19" t="str">
        <x:v>Owner / Managing Director not identified — Owner / Managing Director</x:v>
      </x:c>
      <x:c r="F186" s="19" t="str">
        <x:v>UNKNOWN</x:v>
      </x:c>
      <x:c r="G186" s="19" t="str">
        <x:v>02080504748</x:v>
      </x:c>
      <x:c r="H186" s="19" t="str">
        <x:v>Varna / UNKNOWN</x:v>
      </x:c>
      <x:c r="I186" s="19" t="str">
        <x:v>Saw your Getamover partner profile lists 6-10 and 16 platform reviews, with international moves.</x:v>
      </x:c>
      <x:c r="J186" s="19" t="str">
        <x:v>Paid-lead follow-up and enquiry consolidation</x:v>
      </x:c>
    </x:row>
    <x:row r="187" ht="50" customHeight="1">
      <x:c r="A187" s="22" t="n">
        <x:v>183</x:v>
      </x:c>
      <x:c r="B187" s="22" t="str">
        <x:v>C</x:v>
      </x:c>
      <x:c r="C187" s="23" t="n">
        <x:v>59.3</x:v>
      </x:c>
      <x:c r="D187" s="24" t="str">
        <x:v>Solaris Relocations LTD</x:v>
      </x:c>
      <x:c r="E187" s="24" t="str">
        <x:v>Owner / Managing Director not identified — Owner / Managing Director</x:v>
      </x:c>
      <x:c r="F187" s="24" t="str">
        <x:v>UNKNOWN</x:v>
      </x:c>
      <x:c r="G187" s="24" t="str">
        <x:v>020 3808 5100</x:v>
      </x:c>
      <x:c r="H187" s="24" t="str">
        <x:v>London / London</x:v>
      </x:c>
      <x:c r="I187" s="24" t="str">
        <x:v>Saw your Getamover partner profile lists 11-25 and 8 platform reviews, with international moves.</x:v>
      </x:c>
      <x:c r="J187" s="24" t="str">
        <x:v>Paid-lead follow-up and enquiry consolidation</x:v>
      </x:c>
    </x:row>
    <x:row r="188" ht="50" customHeight="1">
      <x:c r="A188" s="20" t="n">
        <x:v>184</x:v>
      </x:c>
      <x:c r="B188" s="20" t="str">
        <x:v>C</x:v>
      </x:c>
      <x:c r="C188" s="21" t="n">
        <x:v>59.3</x:v>
      </x:c>
      <x:c r="D188" s="19" t="str">
        <x:v>TM Moving Solutions</x:v>
      </x:c>
      <x:c r="E188" s="19" t="str">
        <x:v>Owner / Managing Director not identified — Owner / Managing Director</x:v>
      </x:c>
      <x:c r="F188" s="19" t="str">
        <x:v>UNKNOWN</x:v>
      </x:c>
      <x:c r="G188" s="19" t="str">
        <x:v>07951 296469</x:v>
      </x:c>
      <x:c r="H188" s="19" t="str">
        <x:v>Bournemouth / South West</x:v>
      </x:c>
      <x:c r="I188" s="19" t="str">
        <x:v>Saw your Getamover partner profile lists 2-5 and 31 platform reviews, with packing.</x:v>
      </x:c>
      <x:c r="J188" s="19" t="str">
        <x:v>Paid-lead follow-up and enquiry consolidation</x:v>
      </x:c>
    </x:row>
    <x:row r="189" ht="50" customHeight="1">
      <x:c r="A189" s="22" t="n">
        <x:v>185</x:v>
      </x:c>
      <x:c r="B189" s="22" t="str">
        <x:v>C</x:v>
      </x:c>
      <x:c r="C189" s="23" t="n">
        <x:v>59.1</x:v>
      </x:c>
      <x:c r="D189" s="24" t="str">
        <x:v>Flexible Budget Removals ltd</x:v>
      </x:c>
      <x:c r="E189" s="24" t="str">
        <x:v>Augustine Osazee AIGBERA — Director / likely owner</x:v>
      </x:c>
      <x:c r="F189" s="24" t="str">
        <x:v>UNKNOWN</x:v>
      </x:c>
      <x:c r="G189" s="24" t="str">
        <x:v>020 3488 1879</x:v>
      </x:c>
      <x:c r="H189" s="24" t="str">
        <x:v>London / London</x:v>
      </x:c>
      <x:c r="I189" s="24" t="str">
        <x:v>Saw your Getamover partner profile lists Unknown, with commercial moves.</x:v>
      </x:c>
      <x:c r="J189" s="24" t="str">
        <x:v>Paid-lead follow-up and enquiry consolidation</x:v>
      </x:c>
    </x:row>
    <x:row r="190" ht="50" customHeight="1">
      <x:c r="A190" s="20" t="n">
        <x:v>186</x:v>
      </x:c>
      <x:c r="B190" s="20" t="str">
        <x:v>C</x:v>
      </x:c>
      <x:c r="C190" s="21" t="n">
        <x:v>58.9</x:v>
      </x:c>
      <x:c r="D190" s="19" t="str">
        <x:v>Nifty Movers Limited</x:v>
      </x:c>
      <x:c r="E190" s="19" t="str">
        <x:v>Owner / Managing Director not identified — Owner / Managing Director</x:v>
      </x:c>
      <x:c r="F190" s="19" t="str">
        <x:v>UNKNOWN</x:v>
      </x:c>
      <x:c r="G190" s="19" t="str">
        <x:v>020 3195 3447</x:v>
      </x:c>
      <x:c r="H190" s="19" t="str">
        <x:v>London / London</x:v>
      </x:c>
      <x:c r="I190" s="19" t="str">
        <x:v>Saw your Getamover profile lists 11-25, with packing.</x:v>
      </x:c>
      <x:c r="J190" s="19" t="str">
        <x:v>Quotation follow-up and survey-to-booking workflow</x:v>
      </x:c>
    </x:row>
    <x:row r="191" ht="50" customHeight="1">
      <x:c r="A191" s="22" t="n">
        <x:v>187</x:v>
      </x:c>
      <x:c r="B191" s="22" t="str">
        <x:v>C</x:v>
      </x:c>
      <x:c r="C191" s="23" t="n">
        <x:v>58.8</x:v>
      </x:c>
      <x:c r="D191" s="24" t="str">
        <x:v>Relocate Removals &amp; Storage Ltd</x:v>
      </x:c>
      <x:c r="E191" s="24" t="str">
        <x:v>Owner / Managing Director not identified — Owner / Managing Director</x:v>
      </x:c>
      <x:c r="F191" s="24" t="str">
        <x:v>UNKNOWN</x:v>
      </x:c>
      <x:c r="G191" s="24" t="str">
        <x:v>020 8984 9666</x:v>
      </x:c>
      <x:c r="H191" s="24" t="str">
        <x:v>South Ockendon, Essex / UNKNOWN</x:v>
      </x:c>
      <x:c r="I191" s="24" t="str">
        <x:v>Saw your Getamover partner profile lists Unknown and 25 platform reviews, with storage.</x:v>
      </x:c>
      <x:c r="J191" s="24" t="str">
        <x:v>Paid-lead follow-up and enquiry consolidation</x:v>
      </x:c>
    </x:row>
    <x:row r="192" ht="50" customHeight="1">
      <x:c r="A192" s="20" t="n">
        <x:v>188</x:v>
      </x:c>
      <x:c r="B192" s="20" t="str">
        <x:v>C</x:v>
      </x:c>
      <x:c r="C192" s="21" t="n">
        <x:v>58.4</x:v>
      </x:c>
      <x:c r="D192" s="19" t="str">
        <x:v>Freight Trans Ltd.</x:v>
      </x:c>
      <x:c r="E192" s="19" t="str">
        <x:v>Owner / Managing Director not identified — Owner / Managing Director</x:v>
      </x:c>
      <x:c r="F192" s="19" t="str">
        <x:v>UNKNOWN</x:v>
      </x:c>
      <x:c r="G192" s="19" t="str">
        <x:v>023 8178 3737</x:v>
      </x:c>
      <x:c r="H192" s="19" t="str">
        <x:v>Southampton / South East</x:v>
      </x:c>
      <x:c r="I192" s="19" t="str">
        <x:v>Saw your Getamover partner profile lists 4 - 10 and 20 platform reviews, with home removals.</x:v>
      </x:c>
      <x:c r="J192" s="19" t="str">
        <x:v>Paid-lead follow-up and enquiry consolidation</x:v>
      </x:c>
    </x:row>
    <x:row r="193" ht="50" customHeight="1">
      <x:c r="A193" s="22" t="n">
        <x:v>189</x:v>
      </x:c>
      <x:c r="B193" s="22" t="str">
        <x:v>C</x:v>
      </x:c>
      <x:c r="C193" s="23" t="n">
        <x:v>58.4</x:v>
      </x:c>
      <x:c r="D193" s="24" t="str">
        <x:v>Location Removals</x:v>
      </x:c>
      <x:c r="E193" s="24" t="str">
        <x:v>Owner / Managing Director not identified — Owner / Managing Director</x:v>
      </x:c>
      <x:c r="F193" s="24" t="str">
        <x:v>UNKNOWN</x:v>
      </x:c>
      <x:c r="G193" s="24" t="str">
        <x:v>01785 526023</x:v>
      </x:c>
      <x:c r="H193" s="24" t="str">
        <x:v>Stone / West Midlands</x:v>
      </x:c>
      <x:c r="I193" s="24" t="str">
        <x:v>Saw your Getamover partner profile lists 10-12 and 2 platform reviews, with home removals.</x:v>
      </x:c>
      <x:c r="J193" s="24" t="str">
        <x:v>Paid-lead follow-up and enquiry consolidation</x:v>
      </x:c>
    </x:row>
    <x:row r="194" ht="50" customHeight="1">
      <x:c r="A194" s="20" t="n">
        <x:v>190</x:v>
      </x:c>
      <x:c r="B194" s="20" t="str">
        <x:v>C</x:v>
      </x:c>
      <x:c r="C194" s="21" t="n">
        <x:v>58.4</x:v>
      </x:c>
      <x:c r="D194" s="19" t="str">
        <x:v>Mooving On London</x:v>
      </x:c>
      <x:c r="E194" s="19" t="str">
        <x:v>Owner / Managing Director not identified — Owner / Managing Director</x:v>
      </x:c>
      <x:c r="F194" s="19" t="str">
        <x:v>UNKNOWN</x:v>
      </x:c>
      <x:c r="G194" s="19" t="str">
        <x:v>020 7164 6635</x:v>
      </x:c>
      <x:c r="H194" s="19" t="str">
        <x:v>HARROW / UNKNOWN</x:v>
      </x:c>
      <x:c r="I194" s="19" t="str">
        <x:v>Saw your Getamover partner profile lists 5-10 and 2 platform reviews, with home removals.</x:v>
      </x:c>
      <x:c r="J194" s="19" t="str">
        <x:v>Paid-lead follow-up and enquiry consolidation</x:v>
      </x:c>
    </x:row>
    <x:row r="195" ht="50" customHeight="1">
      <x:c r="A195" s="22" t="n">
        <x:v>191</x:v>
      </x:c>
      <x:c r="B195" s="22" t="str">
        <x:v>C</x:v>
      </x:c>
      <x:c r="C195" s="23" t="n">
        <x:v>58.3</x:v>
      </x:c>
      <x:c r="D195" s="24" t="str">
        <x:v>Brunels Removals &amp; Storage</x:v>
      </x:c>
      <x:c r="E195" s="24" t="str">
        <x:v>Owner / Managing Director not identified — Owner / Managing Director</x:v>
      </x:c>
      <x:c r="F195" s="24" t="str">
        <x:v>UNKNOWN</x:v>
      </x:c>
      <x:c r="G195" s="24" t="str">
        <x:v>0117 369 7855</x:v>
      </x:c>
      <x:c r="H195" s="24" t="str">
        <x:v>Bristol / South West</x:v>
      </x:c>
      <x:c r="I195" s="24" t="str">
        <x:v>Saw your Getamover profile lists 6-10 and 6 platform reviews, with packing, storage.</x:v>
      </x:c>
      <x:c r="J195" s="24" t="str">
        <x:v>Enquiry consolidation and follow-up visibility</x:v>
      </x:c>
    </x:row>
    <x:row r="196" ht="50" customHeight="1">
      <x:c r="A196" s="20" t="n">
        <x:v>192</x:v>
      </x:c>
      <x:c r="B196" s="20" t="str">
        <x:v>C</x:v>
      </x:c>
      <x:c r="C196" s="21" t="n">
        <x:v>58.2</x:v>
      </x:c>
      <x:c r="D196" s="19" t="str">
        <x:v>Pro Load Solutions Ltd</x:v>
      </x:c>
      <x:c r="E196" s="19" t="str">
        <x:v>Owner / Managing Director not identified — Owner / Managing Director</x:v>
      </x:c>
      <x:c r="F196" s="19" t="str">
        <x:v>UNKNOWN</x:v>
      </x:c>
      <x:c r="G196" s="19" t="str">
        <x:v>07944 180238</x:v>
      </x:c>
      <x:c r="H196" s="19" t="str">
        <x:v>Grays / UNKNOWN</x:v>
      </x:c>
      <x:c r="I196" s="19" t="str">
        <x:v>Saw your Getamover partner profile lists 4 and 7 platform reviews, with home removals.</x:v>
      </x:c>
      <x:c r="J196" s="19" t="str">
        <x:v>Paid-lead follow-up and enquiry consolidation</x:v>
      </x:c>
    </x:row>
    <x:row r="197" ht="50" customHeight="1">
      <x:c r="A197" s="22" t="n">
        <x:v>193</x:v>
      </x:c>
      <x:c r="B197" s="22" t="str">
        <x:v>C</x:v>
      </x:c>
      <x:c r="C197" s="23" t="n">
        <x:v>58.1</x:v>
      </x:c>
      <x:c r="D197" s="24" t="str">
        <x:v>Heritage House Removals</x:v>
      </x:c>
      <x:c r="E197" s="24" t="str">
        <x:v>Owner / Managing Director not identified — Owner / Managing Director</x:v>
      </x:c>
      <x:c r="F197" s="24" t="str">
        <x:v>UNKNOWN</x:v>
      </x:c>
      <x:c r="G197" s="24" t="str">
        <x:v>07450 171603</x:v>
      </x:c>
      <x:c r="H197" s="24" t="str">
        <x:v>Kidderminster / West Midlands</x:v>
      </x:c>
      <x:c r="I197" s="24" t="str">
        <x:v>Saw your Getamover partner profile lists 2-5 and 2 platform reviews, with packing, international moves, commercial moves.</x:v>
      </x:c>
      <x:c r="J197" s="24" t="str">
        <x:v>Paid-lead follow-up and enquiry consolidation</x:v>
      </x:c>
    </x:row>
    <x:row r="198" ht="50" customHeight="1">
      <x:c r="A198" s="20" t="n">
        <x:v>194</x:v>
      </x:c>
      <x:c r="B198" s="20" t="str">
        <x:v>C</x:v>
      </x:c>
      <x:c r="C198" s="21" t="n">
        <x:v>58.1</x:v>
      </x:c>
      <x:c r="D198" s="19" t="str">
        <x:v>JoJo Removals</x:v>
      </x:c>
      <x:c r="E198" s="19" t="str">
        <x:v>Owner / Managing Director not identified — Owner / Managing Director</x:v>
      </x:c>
      <x:c r="F198" s="19" t="str">
        <x:v>UNKNOWN</x:v>
      </x:c>
      <x:c r="G198" s="19" t="str">
        <x:v>020 8251 2249</x:v>
      </x:c>
      <x:c r="H198" s="19" t="str">
        <x:v>Croydon / UNKNOWN</x:v>
      </x:c>
      <x:c r="I198" s="19" t="str">
        <x:v>Saw your Getamover partner profile lists 2-5 and 14 platform reviews, with storage, international moves, commercial moves.</x:v>
      </x:c>
      <x:c r="J198" s="19" t="str">
        <x:v>Paid-lead follow-up and enquiry consolidation</x:v>
      </x:c>
    </x:row>
    <x:row r="199" ht="50" customHeight="1">
      <x:c r="A199" s="22" t="n">
        <x:v>195</x:v>
      </x:c>
      <x:c r="B199" s="22" t="str">
        <x:v>C</x:v>
      </x:c>
      <x:c r="C199" s="23" t="n">
        <x:v>58.1</x:v>
      </x:c>
      <x:c r="D199" s="24" t="str">
        <x:v>Kbcr ltd</x:v>
      </x:c>
      <x:c r="E199" s="24" t="str">
        <x:v>Wali Khan MADARZAKHEL — Director / likely owner</x:v>
      </x:c>
      <x:c r="F199" s="24" t="str">
        <x:v>UNKNOWN</x:v>
      </x:c>
      <x:c r="G199" s="24" t="str">
        <x:v>07340 805952</x:v>
      </x:c>
      <x:c r="H199" s="24" t="str">
        <x:v>Manchester / North West</x:v>
      </x:c>
      <x:c r="I199" s="24" t="str">
        <x:v>Saw your Getamover partner profile lists Unknown, with home removals.</x:v>
      </x:c>
      <x:c r="J199" s="24" t="str">
        <x:v>Paid-lead follow-up and enquiry consolidation</x:v>
      </x:c>
    </x:row>
    <x:row r="200" ht="50" customHeight="1">
      <x:c r="A200" s="20" t="n">
        <x:v>196</x:v>
      </x:c>
      <x:c r="B200" s="20" t="str">
        <x:v>C</x:v>
      </x:c>
      <x:c r="C200" s="21" t="n">
        <x:v>58.1</x:v>
      </x:c>
      <x:c r="D200" s="19" t="str">
        <x:v>Pinpoint Removals ltd</x:v>
      </x:c>
      <x:c r="E200" s="19" t="str">
        <x:v>Danny OWEN / Matthew Jon WHEELER — Director / likely owner</x:v>
      </x:c>
      <x:c r="F200" s="19" t="str">
        <x:v>UNKNOWN</x:v>
      </x:c>
      <x:c r="G200" s="19" t="str">
        <x:v>07989 687858</x:v>
      </x:c>
      <x:c r="H200" s="19" t="str">
        <x:v>Stourbridge / West Midlands</x:v>
      </x:c>
      <x:c r="I200" s="19" t="str">
        <x:v>Saw your Getamover partner profile lists Unknown, with home removals.</x:v>
      </x:c>
      <x:c r="J200" s="19" t="str">
        <x:v>Paid-lead follow-up and enquiry consolidation</x:v>
      </x:c>
    </x:row>
    <x:row r="201" ht="50" customHeight="1">
      <x:c r="A201" s="22" t="n">
        <x:v>197</x:v>
      </x:c>
      <x:c r="B201" s="22" t="str">
        <x:v>C</x:v>
      </x:c>
      <x:c r="C201" s="23" t="n">
        <x:v>58.1</x:v>
      </x:c>
      <x:c r="D201" s="24" t="str">
        <x:v>Shift N Fit Limited</x:v>
      </x:c>
      <x:c r="E201" s="24" t="str">
        <x:v>Arran Phillip KIRTON — Director / likely owner</x:v>
      </x:c>
      <x:c r="F201" s="24" t="str">
        <x:v>UNKNOWN</x:v>
      </x:c>
      <x:c r="G201" s="24" t="str">
        <x:v>07301 055898</x:v>
      </x:c>
      <x:c r="H201" s="24" t="str">
        <x:v>Northampton / East Midlands / Yorkshire</x:v>
      </x:c>
      <x:c r="I201" s="24" t="str">
        <x:v>Saw your Getamover partner profile lists Unknown, with home removals.</x:v>
      </x:c>
      <x:c r="J201" s="24" t="str">
        <x:v>Paid-lead follow-up and enquiry consolidation</x:v>
      </x:c>
    </x:row>
    <x:row r="202" ht="50" customHeight="1">
      <x:c r="A202" s="20" t="n">
        <x:v>198</x:v>
      </x:c>
      <x:c r="B202" s="20" t="str">
        <x:v>C</x:v>
      </x:c>
      <x:c r="C202" s="21" t="n">
        <x:v>58.1</x:v>
      </x:c>
      <x:c r="D202" s="19" t="str">
        <x:v>Sunrize Tranzit ltd</x:v>
      </x:c>
      <x:c r="E202" s="19" t="str">
        <x:v>Raman Kumar SHARMA — Director / likely owner</x:v>
      </x:c>
      <x:c r="F202" s="19" t="str">
        <x:v>UNKNOWN</x:v>
      </x:c>
      <x:c r="G202" s="19" t="str">
        <x:v>07553 059532</x:v>
      </x:c>
      <x:c r="H202" s="19" t="str">
        <x:v>Mitcham / UNKNOWN</x:v>
      </x:c>
      <x:c r="I202" s="19" t="str">
        <x:v>Saw your Getamover partner profile lists Unknown, with home removals.</x:v>
      </x:c>
      <x:c r="J202" s="19" t="str">
        <x:v>Paid-lead follow-up and enquiry consolidation</x:v>
      </x:c>
    </x:row>
    <x:row r="203" ht="50" customHeight="1">
      <x:c r="A203" s="22" t="n">
        <x:v>199</x:v>
      </x:c>
      <x:c r="B203" s="22" t="str">
        <x:v>C</x:v>
      </x:c>
      <x:c r="C203" s="23" t="n">
        <x:v>57.8</x:v>
      </x:c>
      <x:c r="D203" s="24" t="str">
        <x:v>AIMS12 LTD T/A SEAMLESS MOVER LTD</x:v>
      </x:c>
      <x:c r="E203" s="24" t="str">
        <x:v>Mohammad Amir MURTZA — Director / likely owner</x:v>
      </x:c>
      <x:c r="F203" s="24" t="str">
        <x:v>UNKNOWN</x:v>
      </x:c>
      <x:c r="G203" s="24" t="str">
        <x:v>020 3918 9888</x:v>
      </x:c>
      <x:c r="H203" s="24" t="str">
        <x:v>London / London</x:v>
      </x:c>
      <x:c r="I203" s="24" t="str">
        <x:v>Saw your Getamover profile lists 2-5, with commercial moves.</x:v>
      </x:c>
      <x:c r="J203" s="24" t="str">
        <x:v>Enquiry consolidation and follow-up visibility</x:v>
      </x:c>
    </x:row>
    <x:row r="204" ht="50" customHeight="1">
      <x:c r="A204" s="20" t="n">
        <x:v>200</x:v>
      </x:c>
      <x:c r="B204" s="20" t="str">
        <x:v>C</x:v>
      </x:c>
      <x:c r="C204" s="21" t="n">
        <x:v>57.8</x:v>
      </x:c>
      <x:c r="D204" s="19" t="str">
        <x:v>Myhandyvan</x:v>
      </x:c>
      <x:c r="E204" s="19" t="str">
        <x:v>Nathan Dominic FOSTER — Director / likely owner</x:v>
      </x:c>
      <x:c r="F204" s="19" t="str">
        <x:v>UNKNOWN</x:v>
      </x:c>
      <x:c r="G204" s="19" t="str">
        <x:v>07878 314409</x:v>
      </x:c>
      <x:c r="H204" s="19" t="str">
        <x:v>Manchester / North West</x:v>
      </x:c>
      <x:c r="I204" s="19" t="str">
        <x:v>Saw your Getamover profile lists 2-5, with commercial moves.</x:v>
      </x:c>
      <x:c r="J204" s="19" t="str">
        <x:v>Enquiry consolidation and follow-up visibility</x:v>
      </x:c>
    </x:row>
    <x:row r="205" ht="50" customHeight="1">
      <x:c r="A205" s="22" t="n">
        <x:v>201</x:v>
      </x:c>
      <x:c r="B205" s="22" t="str">
        <x:v>C</x:v>
      </x:c>
      <x:c r="C205" s="23" t="n">
        <x:v>57.8</x:v>
      </x:c>
      <x:c r="D205" s="24" t="str">
        <x:v>Safenest Removals ltd</x:v>
      </x:c>
      <x:c r="E205" s="24" t="str">
        <x:v>Shehnaz CHEEMA — Director / likely owner</x:v>
      </x:c>
      <x:c r="F205" s="24" t="str">
        <x:v>UNKNOWN</x:v>
      </x:c>
      <x:c r="G205" s="24" t="str">
        <x:v>07305 309001</x:v>
      </x:c>
      <x:c r="H205" s="24" t="str">
        <x:v>Leicester / East Midlands / Yorkshire</x:v>
      </x:c>
      <x:c r="I205" s="24" t="str">
        <x:v>Saw your Getamover profile lists 2-5, with commercial moves.</x:v>
      </x:c>
      <x:c r="J205" s="24" t="str">
        <x:v>Enquiry consolidation and follow-up visibility</x:v>
      </x:c>
    </x:row>
    <x:row r="206" ht="50" customHeight="1">
      <x:c r="A206" s="20" t="n">
        <x:v>202</x:v>
      </x:c>
      <x:c r="B206" s="20" t="str">
        <x:v>C</x:v>
      </x:c>
      <x:c r="C206" s="21" t="n">
        <x:v>57.7</x:v>
      </x:c>
      <x:c r="D206" s="19" t="str">
        <x:v>JamStorage</x:v>
      </x:c>
      <x:c r="E206" s="19" t="str">
        <x:v>Owner / Managing Director not identified — Owner / Managing Director</x:v>
      </x:c>
      <x:c r="F206" s="19" t="str">
        <x:v>UNKNOWN</x:v>
      </x:c>
      <x:c r="G206" s="19" t="str">
        <x:v>020 8081 0188</x:v>
      </x:c>
      <x:c r="H206" s="19" t="str">
        <x:v>Hemel Hempstead / East of England</x:v>
      </x:c>
      <x:c r="I206" s="19" t="str">
        <x:v>Saw your Getamover partner profile lists 11-25, with storage.</x:v>
      </x:c>
      <x:c r="J206" s="19" t="str">
        <x:v>Paid-lead follow-up and enquiry consolidation</x:v>
      </x:c>
    </x:row>
    <x:row r="207" ht="50" customHeight="1">
      <x:c r="A207" s="22" t="n">
        <x:v>203</x:v>
      </x:c>
      <x:c r="B207" s="22" t="str">
        <x:v>C</x:v>
      </x:c>
      <x:c r="C207" s="23" t="n">
        <x:v>57.5</x:v>
      </x:c>
      <x:c r="D207" s="24" t="str">
        <x:v>ABS Transport Ltd</x:v>
      </x:c>
      <x:c r="E207" s="24" t="str">
        <x:v>Owner / Managing Director not identified — Owner / Managing Director</x:v>
      </x:c>
      <x:c r="F207" s="24" t="str">
        <x:v>UNKNOWN</x:v>
      </x:c>
      <x:c r="G207" s="24" t="str">
        <x:v>020 8341 3007</x:v>
      </x:c>
      <x:c r="H207" s="24" t="str">
        <x:v>London / London</x:v>
      </x:c>
      <x:c r="I207" s="24" t="str">
        <x:v>Saw your Getamover profile lists 1-30 and 2 platform reviews, with storage, international moves, commercial moves.</x:v>
      </x:c>
      <x:c r="J207" s="24" t="str">
        <x:v>Enquiry consolidation and follow-up visibility</x:v>
      </x:c>
    </x:row>
    <x:row r="208" ht="50" customHeight="1">
      <x:c r="A208" s="20" t="n">
        <x:v>204</x:v>
      </x:c>
      <x:c r="B208" s="20" t="str">
        <x:v>C</x:v>
      </x:c>
      <x:c r="C208" s="21" t="n">
        <x:v>57.5</x:v>
      </x:c>
      <x:c r="D208" s="19" t="str">
        <x:v>Easyshipping Ltd</x:v>
      </x:c>
      <x:c r="E208" s="19" t="str">
        <x:v>Owner / Managing Director not identified — Owner / Managing Director</x:v>
      </x:c>
      <x:c r="F208" s="19" t="str">
        <x:v>UNKNOWN</x:v>
      </x:c>
      <x:c r="G208" s="19" t="str">
        <x:v>020 8648 9092</x:v>
      </x:c>
      <x:c r="H208" s="19" t="str">
        <x:v>Mitcham / UNKNOWN</x:v>
      </x:c>
      <x:c r="I208" s="19" t="str">
        <x:v>Saw your Getamover partner profile lists 20 - 30 and 4 platform reviews, with storage.</x:v>
      </x:c>
      <x:c r="J208" s="19" t="str">
        <x:v>Paid-lead follow-up and enquiry consolidation</x:v>
      </x:c>
    </x:row>
    <x:row r="209" ht="50" customHeight="1">
      <x:c r="A209" s="22" t="n">
        <x:v>205</x:v>
      </x:c>
      <x:c r="B209" s="22" t="str">
        <x:v>C</x:v>
      </x:c>
      <x:c r="C209" s="23" t="n">
        <x:v>57.2</x:v>
      </x:c>
      <x:c r="D209" s="24" t="str">
        <x:v>Specialised Movers</x:v>
      </x:c>
      <x:c r="E209" s="24" t="str">
        <x:v>Carol Ann SHAW / Nigel SHAW / Paul SIMPSON — Director / likely owner</x:v>
      </x:c>
      <x:c r="F209" s="24" t="str">
        <x:v>UNKNOWN</x:v>
      </x:c>
      <x:c r="G209" s="24" t="str">
        <x:v>0114 261 1183</x:v>
      </x:c>
      <x:c r="H209" s="24" t="str">
        <x:v>Sheffield / East Midlands / Yorkshire</x:v>
      </x:c>
      <x:c r="I209" s="24" t="str">
        <x:v>Saw your Getamover profile lists 26-50, with commercial moves.</x:v>
      </x:c>
      <x:c r="J209" s="24" t="str">
        <x:v>Enquiry consolidation and follow-up visibility</x:v>
      </x:c>
    </x:row>
    <x:row r="210" ht="50" customHeight="1">
      <x:c r="A210" s="20" t="n">
        <x:v>206</x:v>
      </x:c>
      <x:c r="B210" s="20" t="str">
        <x:v>C</x:v>
      </x:c>
      <x:c r="C210" s="21" t="n">
        <x:v>57</x:v>
      </x:c>
      <x:c r="D210" s="19" t="str">
        <x:v>Laraé Logistics</x:v>
      </x:c>
      <x:c r="E210" s="19" t="str">
        <x:v>Owner / Managing Director not identified — Owner / Managing Director</x:v>
      </x:c>
      <x:c r="F210" s="19" t="str">
        <x:v>UNKNOWN</x:v>
      </x:c>
      <x:c r="G210" s="19" t="str">
        <x:v>020 3857 7761</x:v>
      </x:c>
      <x:c r="H210" s="19" t="str">
        <x:v>London / London</x:v>
      </x:c>
      <x:c r="I210" s="19" t="str">
        <x:v>Saw your Getamover partner profile lists 2-5 and 6 platform reviews, with packing, commercial moves.</x:v>
      </x:c>
      <x:c r="J210" s="19" t="str">
        <x:v>Paid-lead follow-up and enquiry consolidation</x:v>
      </x:c>
    </x:row>
    <x:row r="211" ht="50" customHeight="1">
      <x:c r="A211" s="22" t="n">
        <x:v>207</x:v>
      </x:c>
      <x:c r="B211" s="22" t="str">
        <x:v>C</x:v>
      </x:c>
      <x:c r="C211" s="23" t="n">
        <x:v>57</x:v>
      </x:c>
      <x:c r="D211" s="24" t="str">
        <x:v>Move My Stuff Ltd</x:v>
      </x:c>
      <x:c r="E211" s="24" t="str">
        <x:v>Owner / Managing Director not identified — Owner / Managing Director</x:v>
      </x:c>
      <x:c r="F211" s="24" t="str">
        <x:v>UNKNOWN</x:v>
      </x:c>
      <x:c r="G211" s="24" t="str">
        <x:v>07772 187535</x:v>
      </x:c>
      <x:c r="H211" s="24" t="str">
        <x:v>Stoke-on-Trent / West Midlands</x:v>
      </x:c>
      <x:c r="I211" s="24" t="str">
        <x:v>Saw your Getamover partner profile lists Unknown and 13 platform reviews, with commercial moves.</x:v>
      </x:c>
      <x:c r="J211" s="24" t="str">
        <x:v>Paid-lead follow-up and enquiry consolidation</x:v>
      </x:c>
    </x:row>
    <x:row r="212" ht="50" customHeight="1">
      <x:c r="A212" s="20" t="n">
        <x:v>208</x:v>
      </x:c>
      <x:c r="B212" s="20" t="str">
        <x:v>C</x:v>
      </x:c>
      <x:c r="C212" s="21" t="n">
        <x:v>56.7</x:v>
      </x:c>
      <x:c r="D212" s="19" t="str">
        <x:v>MOOSE MOVER PVT LTD</x:v>
      </x:c>
      <x:c r="E212" s="19" t="str">
        <x:v>Onkar SINGH — Director / likely owner</x:v>
      </x:c>
      <x:c r="F212" s="19" t="str">
        <x:v>UNKNOWN</x:v>
      </x:c>
      <x:c r="G212" s="19" t="str">
        <x:v>07407 430050</x:v>
      </x:c>
      <x:c r="H212" s="19" t="str">
        <x:v>slough / South East</x:v>
      </x:c>
      <x:c r="I212" s="19" t="str">
        <x:v>Saw your Getamover profile lists 2-5, with home removals.</x:v>
      </x:c>
      <x:c r="J212" s="19" t="str">
        <x:v>Enquiry consolidation and follow-up visibility</x:v>
      </x:c>
    </x:row>
    <x:row r="213" ht="50" customHeight="1">
      <x:c r="A213" s="22" t="n">
        <x:v>209</x:v>
      </x:c>
      <x:c r="B213" s="22" t="str">
        <x:v>C</x:v>
      </x:c>
      <x:c r="C213" s="23" t="n">
        <x:v>56.7</x:v>
      </x:c>
      <x:c r="D213" s="24" t="str">
        <x:v>Move Craft ltd</x:v>
      </x:c>
      <x:c r="E213" s="24" t="str">
        <x:v>Saba KOMAL — Director / likely owner</x:v>
      </x:c>
      <x:c r="F213" s="24" t="str">
        <x:v>UNKNOWN</x:v>
      </x:c>
      <x:c r="G213" s="24" t="str">
        <x:v>07424 862077</x:v>
      </x:c>
      <x:c r="H213" s="24" t="str">
        <x:v>Slough / South East</x:v>
      </x:c>
      <x:c r="I213" s="24" t="str">
        <x:v>Saw your Getamover profile lists 2-5, with home removals.</x:v>
      </x:c>
      <x:c r="J213" s="24" t="str">
        <x:v>Enquiry consolidation and follow-up visibility</x:v>
      </x:c>
    </x:row>
    <x:row r="214" ht="50" customHeight="1">
      <x:c r="A214" s="20" t="n">
        <x:v>210</x:v>
      </x:c>
      <x:c r="B214" s="20" t="str">
        <x:v>C</x:v>
      </x:c>
      <x:c r="C214" s="21" t="n">
        <x:v>56.7</x:v>
      </x:c>
      <x:c r="D214" s="19" t="str">
        <x:v>Rahman Care and Logistics limited</x:v>
      </x:c>
      <x:c r="E214" s="19" t="str">
        <x:v>Mahbubur RAHMAN — Director / likely owner</x:v>
      </x:c>
      <x:c r="F214" s="19" t="str">
        <x:v>UNKNOWN</x:v>
      </x:c>
      <x:c r="G214" s="19" t="str">
        <x:v>07754 954610</x:v>
      </x:c>
      <x:c r="H214" s="19" t="str">
        <x:v>Newcastle-Under-Lyme / West Midlands</x:v>
      </x:c>
      <x:c r="I214" s="19" t="str">
        <x:v>Saw your Getamover profile lists 2-5, with home removals.</x:v>
      </x:c>
      <x:c r="J214" s="19" t="str">
        <x:v>Enquiry consolidation and follow-up visibility</x:v>
      </x:c>
    </x:row>
    <x:row r="215" ht="50" customHeight="1">
      <x:c r="A215" s="22" t="n">
        <x:v>211</x:v>
      </x:c>
      <x:c r="B215" s="22" t="str">
        <x:v>C</x:v>
      </x:c>
      <x:c r="C215" s="23" t="n">
        <x:v>56.7</x:v>
      </x:c>
      <x:c r="D215" s="24" t="str">
        <x:v>Simeon's Removals Ltd</x:v>
      </x:c>
      <x:c r="E215" s="24" t="str">
        <x:v>Baillie Robert John SIMEON / Jamie SIMEON — Director / likely owner</x:v>
      </x:c>
      <x:c r="F215" s="24" t="str">
        <x:v>UNKNOWN</x:v>
      </x:c>
      <x:c r="G215" s="24" t="str">
        <x:v>07946 025155</x:v>
      </x:c>
      <x:c r="H215" s="24" t="str">
        <x:v>Hadleigh / East of England</x:v>
      </x:c>
      <x:c r="I215" s="24" t="str">
        <x:v>Saw your Getamover profile lists 2-5, with home removals.</x:v>
      </x:c>
      <x:c r="J215" s="24" t="str">
        <x:v>Enquiry consolidation and follow-up visibility</x:v>
      </x:c>
    </x:row>
    <x:row r="216" ht="50" customHeight="1">
      <x:c r="A216" s="20" t="n">
        <x:v>212</x:v>
      </x:c>
      <x:c r="B216" s="20" t="str">
        <x:v>C</x:v>
      </x:c>
      <x:c r="C216" s="21" t="n">
        <x:v>56.6</x:v>
      </x:c>
      <x:c r="D216" s="19" t="str">
        <x:v>Ideal Removals</x:v>
      </x:c>
      <x:c r="E216" s="19" t="str">
        <x:v>Owner / Managing Director not identified — Owner / Managing Director</x:v>
      </x:c>
      <x:c r="F216" s="19" t="str">
        <x:v>UNKNOWN</x:v>
      </x:c>
      <x:c r="G216" s="19" t="str">
        <x:v>07562 074631</x:v>
      </x:c>
      <x:c r="H216" s="19" t="str">
        <x:v>Selby / Yorkshire and the Humber</x:v>
      </x:c>
      <x:c r="I216" s="19" t="str">
        <x:v>Saw your Getamover partner profile lists 2-5 and 10 platform reviews, with home removals.</x:v>
      </x:c>
      <x:c r="J216" s="19" t="str">
        <x:v>Paid-lead follow-up and enquiry consolidation</x:v>
      </x:c>
    </x:row>
    <x:row r="217" ht="50" customHeight="1">
      <x:c r="A217" s="22" t="n">
        <x:v>213</x:v>
      </x:c>
      <x:c r="B217" s="22" t="str">
        <x:v>C</x:v>
      </x:c>
      <x:c r="C217" s="23" t="n">
        <x:v>56.5</x:v>
      </x:c>
      <x:c r="D217" s="24" t="str">
        <x:v>Bolt Removals Ltd</x:v>
      </x:c>
      <x:c r="E217" s="24" t="str">
        <x:v>Owner / Managing Director not identified — Owner / Managing Director</x:v>
      </x:c>
      <x:c r="F217" s="24" t="str">
        <x:v>UNKNOWN</x:v>
      </x:c>
      <x:c r="G217" s="24" t="str">
        <x:v>029 2002 8685</x:v>
      </x:c>
      <x:c r="H217" s="24" t="str">
        <x:v>Cardiff / Wales</x:v>
      </x:c>
      <x:c r="I217" s="24" t="str">
        <x:v>Saw your Getamover profile lists 18 and 13 platform reviews, with storage, commercial moves.</x:v>
      </x:c>
      <x:c r="J217" s="24" t="str">
        <x:v>Enquiry consolidation and follow-up visibility</x:v>
      </x:c>
    </x:row>
    <x:row r="218" ht="50" customHeight="1">
      <x:c r="A218" s="20" t="n">
        <x:v>214</x:v>
      </x:c>
      <x:c r="B218" s="20" t="str">
        <x:v>C</x:v>
      </x:c>
      <x:c r="C218" s="21" t="n">
        <x:v>56.5</x:v>
      </x:c>
      <x:c r="D218" s="19" t="str">
        <x:v>Butlers removals</x:v>
      </x:c>
      <x:c r="E218" s="19" t="str">
        <x:v>Owner / Managing Director not identified — Owner / Managing Director</x:v>
      </x:c>
      <x:c r="F218" s="19" t="str">
        <x:v>UNKNOWN</x:v>
      </x:c>
      <x:c r="G218" s="19" t="str">
        <x:v>07337 291060</x:v>
      </x:c>
      <x:c r="H218" s="19" t="str">
        <x:v>Wellington / South West</x:v>
      </x:c>
      <x:c r="I218" s="19" t="str">
        <x:v>Saw your Getamover partner profile lists 2-5 and 254 platform reviews, with home removals.</x:v>
      </x:c>
      <x:c r="J218" s="19" t="str">
        <x:v>Paid-lead follow-up and enquiry consolidation</x:v>
      </x:c>
    </x:row>
    <x:row r="219" ht="50" customHeight="1">
      <x:c r="A219" s="22" t="n">
        <x:v>215</x:v>
      </x:c>
      <x:c r="B219" s="22" t="str">
        <x:v>C</x:v>
      </x:c>
      <x:c r="C219" s="23" t="n">
        <x:v>56.5</x:v>
      </x:c>
      <x:c r="D219" s="24" t="str">
        <x:v>Dumond Moving And Storage LTD</x:v>
      </x:c>
      <x:c r="E219" s="24" t="str">
        <x:v>Owner / Managing Director not identified — Owner / Managing Director</x:v>
      </x:c>
      <x:c r="F219" s="24" t="str">
        <x:v>UNKNOWN</x:v>
      </x:c>
      <x:c r="G219" s="24" t="str">
        <x:v>020 8123 2375</x:v>
      </x:c>
      <x:c r="H219" s="24" t="str">
        <x:v>Wimbledon / UNKNOWN</x:v>
      </x:c>
      <x:c r="I219" s="24" t="str">
        <x:v>Saw your Getamover profile lists 6-10 and 12 platform reviews, with storage, international moves.</x:v>
      </x:c>
      <x:c r="J219" s="24" t="str">
        <x:v>Enquiry consolidation and follow-up visibility</x:v>
      </x:c>
    </x:row>
    <x:row r="220" ht="50" customHeight="1">
      <x:c r="A220" s="20" t="n">
        <x:v>216</x:v>
      </x:c>
      <x:c r="B220" s="20" t="str">
        <x:v>C</x:v>
      </x:c>
      <x:c r="C220" s="21" t="n">
        <x:v>56.4</x:v>
      </x:c>
      <x:c r="D220" s="19" t="str">
        <x:v>Move8 Removals</x:v>
      </x:c>
      <x:c r="E220" s="19" t="str">
        <x:v>Owner / Managing Director not identified — Owner / Managing Director</x:v>
      </x:c>
      <x:c r="F220" s="19" t="str">
        <x:v>UNKNOWN</x:v>
      </x:c>
      <x:c r="G220" s="19" t="str">
        <x:v>0800 001 6758</x:v>
      </x:c>
      <x:c r="H220" s="19" t="str">
        <x:v>Glasgow / Scotland</x:v>
      </x:c>
      <x:c r="I220" s="19" t="str">
        <x:v>Saw your Getamover partner profile lists 2-5 and 2 platform reviews, with home removals.</x:v>
      </x:c>
      <x:c r="J220" s="19" t="str">
        <x:v>Paid-lead follow-up and enquiry consolidation</x:v>
      </x:c>
    </x:row>
    <x:row r="221" ht="50" customHeight="1">
      <x:c r="A221" s="22" t="n">
        <x:v>217</x:v>
      </x:c>
      <x:c r="B221" s="22" t="str">
        <x:v>C</x:v>
      </x:c>
      <x:c r="C221" s="23" t="n">
        <x:v>56.3</x:v>
      </x:c>
      <x:c r="D221" s="24" t="str">
        <x:v>KO Moving</x:v>
      </x:c>
      <x:c r="E221" s="24" t="str">
        <x:v>Owner / Managing Director not identified — Owner / Managing Director</x:v>
      </x:c>
      <x:c r="F221" s="24" t="str">
        <x:v>UNKNOWN</x:v>
      </x:c>
      <x:c r="G221" s="24" t="str">
        <x:v>07909 126369</x:v>
      </x:c>
      <x:c r="H221" s="24" t="str">
        <x:v>Edinburgh / Scotland</x:v>
      </x:c>
      <x:c r="I221" s="24" t="str">
        <x:v>Saw your Getamover partner profile lists 2-5, with packing, storage, commercial moves.</x:v>
      </x:c>
      <x:c r="J221" s="24" t="str">
        <x:v>Paid-lead follow-up and enquiry consolidation</x:v>
      </x:c>
    </x:row>
    <x:row r="222" ht="50" customHeight="1">
      <x:c r="A222" s="20" t="n">
        <x:v>218</x:v>
      </x:c>
      <x:c r="B222" s="20" t="str">
        <x:v>C</x:v>
      </x:c>
      <x:c r="C222" s="21" t="n">
        <x:v>56.3</x:v>
      </x:c>
      <x:c r="D222" s="19" t="str">
        <x:v>Moving Mountains</x:v>
      </x:c>
      <x:c r="E222" s="19" t="str">
        <x:v>Owner / Managing Director not identified — Owner / Managing Director</x:v>
      </x:c>
      <x:c r="F222" s="19" t="str">
        <x:v>UNKNOWN</x:v>
      </x:c>
      <x:c r="G222" s="19" t="str">
        <x:v>07534 388879</x:v>
      </x:c>
      <x:c r="H222" s="19" t="str">
        <x:v>Caterham / UNKNOWN</x:v>
      </x:c>
      <x:c r="I222" s="19" t="str">
        <x:v>Saw your Getamover partner profile lists 2-5, with packing, storage, commercial moves.</x:v>
      </x:c>
      <x:c r="J222" s="19" t="str">
        <x:v>Paid-lead follow-up and enquiry consolidation</x:v>
      </x:c>
    </x:row>
    <x:row r="223" ht="50" customHeight="1">
      <x:c r="A223" s="22" t="n">
        <x:v>219</x:v>
      </x:c>
      <x:c r="B223" s="22" t="str">
        <x:v>C</x:v>
      </x:c>
      <x:c r="C223" s="23" t="n">
        <x:v>56.1</x:v>
      </x:c>
      <x:c r="D223" s="24" t="str">
        <x:v>Cornerstone Removals</x:v>
      </x:c>
      <x:c r="E223" s="24" t="str">
        <x:v>Owner / Managing Director not identified — Owner / Managing Director</x:v>
      </x:c>
      <x:c r="F223" s="24" t="str">
        <x:v>UNKNOWN</x:v>
      </x:c>
      <x:c r="G223" s="24" t="str">
        <x:v>020 3538 5727</x:v>
      </x:c>
      <x:c r="H223" s="24" t="str">
        <x:v>Watford / UNKNOWN</x:v>
      </x:c>
      <x:c r="I223" s="24" t="str">
        <x:v>Saw your Getamover profile lists 6-10 and 4 platform reviews, with home removals.</x:v>
      </x:c>
      <x:c r="J223" s="24" t="str">
        <x:v>Quotation follow-up and survey-to-booking workflow</x:v>
      </x:c>
    </x:row>
    <x:row r="224" ht="50" customHeight="1">
      <x:c r="A224" s="20" t="n">
        <x:v>220</x:v>
      </x:c>
      <x:c r="B224" s="20" t="str">
        <x:v>C</x:v>
      </x:c>
      <x:c r="C224" s="21" t="n">
        <x:v>56</x:v>
      </x:c>
      <x:c r="D224" s="19" t="str">
        <x:v>First Choice Removals and Storage</x:v>
      </x:c>
      <x:c r="E224" s="19" t="str">
        <x:v>Owner / Managing Director not identified — Owner / Managing Director</x:v>
      </x:c>
      <x:c r="F224" s="19" t="str">
        <x:v>UNKNOWN</x:v>
      </x:c>
      <x:c r="G224" s="19" t="str">
        <x:v>07522 779881</x:v>
      </x:c>
      <x:c r="H224" s="19" t="str">
        <x:v>Lancashire / North West</x:v>
      </x:c>
      <x:c r="I224" s="19" t="str">
        <x:v>Saw your Getamover partner profile lists 2-5 and 17 platform reviews, with storage, commercial moves.</x:v>
      </x:c>
      <x:c r="J224" s="19" t="str">
        <x:v>Paid-lead follow-up and enquiry consolidation</x:v>
      </x:c>
    </x:row>
    <x:row r="225" ht="50" customHeight="1">
      <x:c r="A225" s="22" t="n">
        <x:v>221</x:v>
      </x:c>
      <x:c r="B225" s="22" t="str">
        <x:v>C</x:v>
      </x:c>
      <x:c r="C225" s="23" t="n">
        <x:v>56</x:v>
      </x:c>
      <x:c r="D225" s="24" t="str">
        <x:v>Fletcher Removals and Storage</x:v>
      </x:c>
      <x:c r="E225" s="24" t="str">
        <x:v>Owner / Managing Director not identified — Owner / Managing Director</x:v>
      </x:c>
      <x:c r="F225" s="24" t="str">
        <x:v>UNKNOWN</x:v>
      </x:c>
      <x:c r="G225" s="24" t="str">
        <x:v>024 7775 2657</x:v>
      </x:c>
      <x:c r="H225" s="24" t="str">
        <x:v>Coventry / West Midlands</x:v>
      </x:c>
      <x:c r="I225" s="24" t="str">
        <x:v>Saw your Getamover partner profile lists 2-5 and 4 platform reviews, with storage.</x:v>
      </x:c>
      <x:c r="J225" s="24" t="str">
        <x:v>Paid-lead follow-up and enquiry consolidation</x:v>
      </x:c>
    </x:row>
    <x:row r="226" ht="50" customHeight="1">
      <x:c r="A226" s="20" t="n">
        <x:v>222</x:v>
      </x:c>
      <x:c r="B226" s="20" t="str">
        <x:v>C</x:v>
      </x:c>
      <x:c r="C226" s="21" t="n">
        <x:v>56</x:v>
      </x:c>
      <x:c r="D226" s="19" t="str">
        <x:v>Move For You Removals Ltd</x:v>
      </x:c>
      <x:c r="E226" s="19" t="str">
        <x:v>Owner / Managing Director not identified — Owner / Managing Director</x:v>
      </x:c>
      <x:c r="F226" s="19" t="str">
        <x:v>UNKNOWN</x:v>
      </x:c>
      <x:c r="G226" s="19" t="str">
        <x:v>020 3129 9510</x:v>
      </x:c>
      <x:c r="H226" s="19" t="str">
        <x:v>Croydon / UNKNOWN</x:v>
      </x:c>
      <x:c r="I226" s="19" t="str">
        <x:v>Saw your Getamover partner profile lists 2-5 and 22 platform reviews, with storage.</x:v>
      </x:c>
      <x:c r="J226" s="19" t="str">
        <x:v>Paid-lead follow-up and enquiry consolidation</x:v>
      </x:c>
    </x:row>
    <x:row r="227" ht="50" customHeight="1">
      <x:c r="A227" s="22" t="n">
        <x:v>223</x:v>
      </x:c>
      <x:c r="B227" s="22" t="str">
        <x:v>C</x:v>
      </x:c>
      <x:c r="C227" s="23" t="n">
        <x:v>56</x:v>
      </x:c>
      <x:c r="D227" s="24" t="str">
        <x:v>UK Movers Storage &amp; Shipping Ltd</x:v>
      </x:c>
      <x:c r="E227" s="24" t="str">
        <x:v>Owner / Managing Director not identified — Owner / Managing Director</x:v>
      </x:c>
      <x:c r="F227" s="24" t="str">
        <x:v>UNKNOWN</x:v>
      </x:c>
      <x:c r="G227" s="24" t="str">
        <x:v>07847 204420</x:v>
      </x:c>
      <x:c r="H227" s="24" t="str">
        <x:v>coventry / West Midlands</x:v>
      </x:c>
      <x:c r="I227" s="24" t="str">
        <x:v>Saw your Getamover partner profile lists 2-5 and 17 platform reviews, with storage.</x:v>
      </x:c>
      <x:c r="J227" s="24" t="str">
        <x:v>Paid-lead follow-up and enquiry consolidation</x:v>
      </x:c>
    </x:row>
    <x:row r="228" ht="50" customHeight="1">
      <x:c r="A228" s="20" t="n">
        <x:v>224</x:v>
      </x:c>
      <x:c r="B228" s="20" t="str">
        <x:v>C</x:v>
      </x:c>
      <x:c r="C228" s="21" t="n">
        <x:v>54.9</x:v>
      </x:c>
      <x:c r="D228" s="19" t="str">
        <x:v>London Removals</x:v>
      </x:c>
      <x:c r="E228" s="19" t="str">
        <x:v>Owner / Managing Director not identified — Owner / Managing Director</x:v>
      </x:c>
      <x:c r="F228" s="19" t="str">
        <x:v>UNKNOWN</x:v>
      </x:c>
      <x:c r="G228" s="19" t="str">
        <x:v>020 7096 0242</x:v>
      </x:c>
      <x:c r="H228" s="19" t="str">
        <x:v>London / London</x:v>
      </x:c>
      <x:c r="I228" s="19" t="str">
        <x:v>Saw your Getamover partner profile lists 11-25, with home removals.</x:v>
      </x:c>
      <x:c r="J228" s="19" t="str">
        <x:v>Paid-lead follow-up and enquiry consolidation</x:v>
      </x:c>
    </x:row>
    <x:row r="229" ht="50" customHeight="1">
      <x:c r="A229" s="22" t="n">
        <x:v>225</x:v>
      </x:c>
      <x:c r="B229" s="22" t="str">
        <x:v>C</x:v>
      </x:c>
      <x:c r="C229" s="23" t="n">
        <x:v>54.9</x:v>
      </x:c>
      <x:c r="D229" s="24" t="str">
        <x:v>The van man Scotland</x:v>
      </x:c>
      <x:c r="E229" s="24" t="str">
        <x:v>Owner / Managing Director not identified — Owner / Managing Director</x:v>
      </x:c>
      <x:c r="F229" s="24" t="str">
        <x:v>UNKNOWN</x:v>
      </x:c>
      <x:c r="G229" s="24" t="str">
        <x:v>07399 768164</x:v>
      </x:c>
      <x:c r="H229" s="24" t="str">
        <x:v>Falkirk / Scotland</x:v>
      </x:c>
      <x:c r="I229" s="24" t="str">
        <x:v>Saw your Getamover partner profile lists 8-10, with home removals.</x:v>
      </x:c>
      <x:c r="J229" s="24" t="str">
        <x:v>Paid-lead follow-up and enquiry consolidation</x:v>
      </x:c>
    </x:row>
    <x:row r="230" ht="50" customHeight="1">
      <x:c r="A230" s="20" t="n">
        <x:v>226</x:v>
      </x:c>
      <x:c r="B230" s="20" t="str">
        <x:v>C</x:v>
      </x:c>
      <x:c r="C230" s="21" t="n">
        <x:v>54.2</x:v>
      </x:c>
      <x:c r="D230" s="19" t="str">
        <x:v>Boyes Removals</x:v>
      </x:c>
      <x:c r="E230" s="19" t="str">
        <x:v>Owner / Managing Director not identified — Owner / Managing Director</x:v>
      </x:c>
      <x:c r="F230" s="19" t="str">
        <x:v>UNKNOWN</x:v>
      </x:c>
      <x:c r="G230" s="19" t="str">
        <x:v>07769 575781</x:v>
      </x:c>
      <x:c r="H230" s="19" t="str">
        <x:v>Larne / Northern Ireland</x:v>
      </x:c>
      <x:c r="I230" s="19" t="str">
        <x:v>Saw your Getamover partner profile lists 2-5 and 12 platform reviews, with commercial moves.</x:v>
      </x:c>
      <x:c r="J230" s="19" t="str">
        <x:v>Paid-lead follow-up and enquiry consolidation</x:v>
      </x:c>
    </x:row>
    <x:row r="231" ht="50" customHeight="1">
      <x:c r="A231" s="22" t="n">
        <x:v>227</x:v>
      </x:c>
      <x:c r="B231" s="22" t="str">
        <x:v>C</x:v>
      </x:c>
      <x:c r="C231" s="23" t="n">
        <x:v>54.2</x:v>
      </x:c>
      <x:c r="D231" s="24" t="str">
        <x:v>Sure Move Removals</x:v>
      </x:c>
      <x:c r="E231" s="24" t="str">
        <x:v>Owner / Managing Director not identified — Owner / Managing Director</x:v>
      </x:c>
      <x:c r="F231" s="24" t="str">
        <x:v>UNKNOWN</x:v>
      </x:c>
      <x:c r="G231" s="24" t="str">
        <x:v>01903 212793</x:v>
      </x:c>
      <x:c r="H231" s="24" t="str">
        <x:v>Worthing / South East</x:v>
      </x:c>
      <x:c r="I231" s="24" t="str">
        <x:v>Saw your Getamover partner profile lists 2-5 and 9 platform reviews, with international moves.</x:v>
      </x:c>
      <x:c r="J231" s="24" t="str">
        <x:v>Paid-lead follow-up and enquiry consolidation</x:v>
      </x:c>
    </x:row>
    <x:row r="232" ht="50" customHeight="1">
      <x:c r="A232" s="20" t="n">
        <x:v>228</x:v>
      </x:c>
      <x:c r="B232" s="20" t="str">
        <x:v>C</x:v>
      </x:c>
      <x:c r="C232" s="21" t="n">
        <x:v>54</x:v>
      </x:c>
      <x:c r="D232" s="19" t="str">
        <x:v>A Grade Removals</x:v>
      </x:c>
      <x:c r="E232" s="19" t="str">
        <x:v>Owner / Managing Director not identified — Owner / Managing Director</x:v>
      </x:c>
      <x:c r="F232" s="19" t="str">
        <x:v>UNKNOWN</x:v>
      </x:c>
      <x:c r="G232" s="19" t="str">
        <x:v>07926 430933</x:v>
      </x:c>
      <x:c r="H232" s="19" t="str">
        <x:v>Essex / East of England</x:v>
      </x:c>
      <x:c r="I232" s="19" t="str">
        <x:v>Saw your Getamover partner profile lists 2-5 and 7 platform reviews, with commercial moves.</x:v>
      </x:c>
      <x:c r="J232" s="19" t="str">
        <x:v>Paid-lead follow-up and enquiry consolidation</x:v>
      </x:c>
    </x:row>
    <x:row r="233" ht="50" customHeight="1">
      <x:c r="A233" s="22" t="n">
        <x:v>229</x:v>
      </x:c>
      <x:c r="B233" s="22" t="str">
        <x:v>C</x:v>
      </x:c>
      <x:c r="C233" s="23" t="n">
        <x:v>54</x:v>
      </x:c>
      <x:c r="D233" s="24" t="str">
        <x:v>PrimeMove Company</x:v>
      </x:c>
      <x:c r="E233" s="24" t="str">
        <x:v>Owner / Managing Director not identified — Owner / Managing Director</x:v>
      </x:c>
      <x:c r="F233" s="24" t="str">
        <x:v>UNKNOWN</x:v>
      </x:c>
      <x:c r="G233" s="24" t="str">
        <x:v>07936 690210</x:v>
      </x:c>
      <x:c r="H233" s="24" t="str">
        <x:v>London / London</x:v>
      </x:c>
      <x:c r="I233" s="24" t="str">
        <x:v>Saw your Getamover partner profile lists 1 and 6 platform reviews, with packing, storage, commercial moves.</x:v>
      </x:c>
      <x:c r="J233" s="24" t="str">
        <x:v>Paid-lead follow-up and enquiry consolidation</x:v>
      </x:c>
    </x:row>
    <x:row r="234" ht="50" customHeight="1">
      <x:c r="A234" s="20" t="n">
        <x:v>230</x:v>
      </x:c>
      <x:c r="B234" s="20" t="str">
        <x:v>C</x:v>
      </x:c>
      <x:c r="C234" s="21" t="n">
        <x:v>53.7</x:v>
      </x:c>
      <x:c r="D234" s="19" t="str">
        <x:v>Busy Bees Removals</x:v>
      </x:c>
      <x:c r="E234" s="19" t="str">
        <x:v>Owner / Managing Director not identified — Owner / Managing Director</x:v>
      </x:c>
      <x:c r="F234" s="19" t="str">
        <x:v>UNKNOWN</x:v>
      </x:c>
      <x:c r="G234" s="19" t="str">
        <x:v>07879 409823</x:v>
      </x:c>
      <x:c r="H234" s="19" t="str">
        <x:v>Waterbeach / East of England</x:v>
      </x:c>
      <x:c r="I234" s="19" t="str">
        <x:v>Saw your Getamover partner profile lists 1 and 47 platform reviews, with packing.</x:v>
      </x:c>
      <x:c r="J234" s="19" t="str">
        <x:v>Paid-lead follow-up and enquiry consolidation</x:v>
      </x:c>
    </x:row>
    <x:row r="235" ht="50" customHeight="1">
      <x:c r="A235" s="22" t="n">
        <x:v>231</x:v>
      </x:c>
      <x:c r="B235" s="22" t="str">
        <x:v>C</x:v>
      </x:c>
      <x:c r="C235" s="23" t="n">
        <x:v>53.5</x:v>
      </x:c>
      <x:c r="D235" s="24" t="str">
        <x:v>Blankfields Removals</x:v>
      </x:c>
      <x:c r="E235" s="24" t="str">
        <x:v>Owner / Managing Director not identified — Owner / Managing Director</x:v>
      </x:c>
      <x:c r="F235" s="24" t="str">
        <x:v>UNKNOWN</x:v>
      </x:c>
      <x:c r="G235" s="24" t="str">
        <x:v>01206 862226</x:v>
      </x:c>
      <x:c r="H235" s="24" t="str">
        <x:v>Colchester / East of England</x:v>
      </x:c>
      <x:c r="I235" s="24" t="str">
        <x:v>Saw your Getamover partner profile lists 2-5, with storage, commercial moves.</x:v>
      </x:c>
      <x:c r="J235" s="24" t="str">
        <x:v>Paid-lead follow-up and enquiry consolidation</x:v>
      </x:c>
    </x:row>
    <x:row r="236" ht="50" customHeight="1">
      <x:c r="A236" s="20" t="n">
        <x:v>232</x:v>
      </x:c>
      <x:c r="B236" s="20" t="str">
        <x:v>C</x:v>
      </x:c>
      <x:c r="C236" s="21" t="n">
        <x:v>53.3</x:v>
      </x:c>
      <x:c r="D236" s="19" t="str">
        <x:v>ALS World Movers</x:v>
      </x:c>
      <x:c r="E236" s="19" t="str">
        <x:v>Owner / Managing Director not identified — Owner / Managing Director</x:v>
      </x:c>
      <x:c r="F236" s="19" t="str">
        <x:v>UNKNOWN</x:v>
      </x:c>
      <x:c r="G236" s="19" t="str">
        <x:v>023 9323 3808</x:v>
      </x:c>
      <x:c r="H236" s="19" t="str">
        <x:v>Bala / Wales</x:v>
      </x:c>
      <x:c r="I236" s="19" t="str">
        <x:v>Saw your Getamover partner profile lists 2-5, with packing, international moves.</x:v>
      </x:c>
      <x:c r="J236" s="19" t="str">
        <x:v>Paid-lead follow-up and enquiry consolidation</x:v>
      </x:c>
    </x:row>
    <x:row r="237" ht="50" customHeight="1">
      <x:c r="A237" s="22" t="n">
        <x:v>233</x:v>
      </x:c>
      <x:c r="B237" s="22" t="str">
        <x:v>C</x:v>
      </x:c>
      <x:c r="C237" s="23" t="n">
        <x:v>53.1</x:v>
      </x:c>
      <x:c r="D237" s="24" t="str">
        <x:v>A/CRemovals</x:v>
      </x:c>
      <x:c r="E237" s="24" t="str">
        <x:v>Owner / Managing Director not identified — Owner / Managing Director</x:v>
      </x:c>
      <x:c r="F237" s="24" t="str">
        <x:v>UNKNOWN</x:v>
      </x:c>
      <x:c r="G237" s="24" t="str">
        <x:v>07746 656831</x:v>
      </x:c>
      <x:c r="H237" s="24" t="str">
        <x:v>manchester / North West</x:v>
      </x:c>
      <x:c r="I237" s="24" t="str">
        <x:v>Saw your Getamover partner profile lists 2-5 and 3 platform reviews, with home removals.</x:v>
      </x:c>
      <x:c r="J237" s="24" t="str">
        <x:v>Paid-lead follow-up and enquiry consolidation</x:v>
      </x:c>
    </x:row>
    <x:row r="238" ht="50" customHeight="1">
      <x:c r="A238" s="20" t="n">
        <x:v>234</x:v>
      </x:c>
      <x:c r="B238" s="20" t="str">
        <x:v>C</x:v>
      </x:c>
      <x:c r="C238" s="21" t="n">
        <x:v>53.1</x:v>
      </x:c>
      <x:c r="D238" s="19" t="str">
        <x:v>Art Hoc removals</x:v>
      </x:c>
      <x:c r="E238" s="19" t="str">
        <x:v>Owner / Managing Director not identified — Owner / Managing Director</x:v>
      </x:c>
      <x:c r="F238" s="19" t="str">
        <x:v>UNKNOWN</x:v>
      </x:c>
      <x:c r="G238" s="19" t="str">
        <x:v>07721 610996</x:v>
      </x:c>
      <x:c r="H238" s="19" t="str">
        <x:v>Brighton / South East</x:v>
      </x:c>
      <x:c r="I238" s="19" t="str">
        <x:v>Saw your Getamover partner profile lists 2-5 and 10 platform reviews, with home removals.</x:v>
      </x:c>
      <x:c r="J238" s="19" t="str">
        <x:v>Paid-lead follow-up and enquiry consolidation</x:v>
      </x:c>
    </x:row>
    <x:row r="239" ht="50" customHeight="1">
      <x:c r="A239" s="22" t="n">
        <x:v>235</x:v>
      </x:c>
      <x:c r="B239" s="22" t="str">
        <x:v>C</x:v>
      </x:c>
      <x:c r="C239" s="23" t="n">
        <x:v>53.1</x:v>
      </x:c>
      <x:c r="D239" s="24" t="str">
        <x:v>Away-at-last</x:v>
      </x:c>
      <x:c r="E239" s="24" t="str">
        <x:v>Owner / Managing Director not identified — Owner / Managing Director</x:v>
      </x:c>
      <x:c r="F239" s="24" t="str">
        <x:v>UNKNOWN</x:v>
      </x:c>
      <x:c r="G239" s="24" t="str">
        <x:v>01726 339484</x:v>
      </x:c>
      <x:c r="H239" s="24" t="str">
        <x:v>St Austell / South West</x:v>
      </x:c>
      <x:c r="I239" s="24" t="str">
        <x:v>Saw your Getamover partner profile lists 2-5 and 8 platform reviews, with home removals.</x:v>
      </x:c>
      <x:c r="J239" s="24" t="str">
        <x:v>Paid-lead follow-up and enquiry consolidation</x:v>
      </x:c>
    </x:row>
    <x:row r="240" ht="50" customHeight="1">
      <x:c r="A240" s="20" t="n">
        <x:v>236</x:v>
      </x:c>
      <x:c r="B240" s="20" t="str">
        <x:v>C</x:v>
      </x:c>
      <x:c r="C240" s="21" t="n">
        <x:v>53.1</x:v>
      </x:c>
      <x:c r="D240" s="19" t="str">
        <x:v>Balboa Champion Movers</x:v>
      </x:c>
      <x:c r="E240" s="19" t="str">
        <x:v>Owner / Managing Director not identified — Owner / Managing Director</x:v>
      </x:c>
      <x:c r="F240" s="19" t="str">
        <x:v>UNKNOWN</x:v>
      </x:c>
      <x:c r="G240" s="19" t="str">
        <x:v>07902 955161</x:v>
      </x:c>
      <x:c r="H240" s="19" t="str">
        <x:v>Bath / South West</x:v>
      </x:c>
      <x:c r="I240" s="19" t="str">
        <x:v>Saw your Getamover partner profile lists 2-5 and 3 platform reviews, with home removals.</x:v>
      </x:c>
      <x:c r="J240" s="19" t="str">
        <x:v>Paid-lead follow-up and enquiry consolidation</x:v>
      </x:c>
    </x:row>
    <x:row r="241" ht="50" customHeight="1">
      <x:c r="A241" s="22" t="n">
        <x:v>237</x:v>
      </x:c>
      <x:c r="B241" s="22" t="str">
        <x:v>C</x:v>
      </x:c>
      <x:c r="C241" s="23" t="n">
        <x:v>53.1</x:v>
      </x:c>
      <x:c r="D241" s="24" t="str">
        <x:v>Key Move Removals</x:v>
      </x:c>
      <x:c r="E241" s="24" t="str">
        <x:v>Owner / Managing Director not identified — Owner / Managing Director</x:v>
      </x:c>
      <x:c r="F241" s="24" t="str">
        <x:v>UNKNOWN</x:v>
      </x:c>
      <x:c r="G241" s="24" t="str">
        <x:v>07594 175846</x:v>
      </x:c>
      <x:c r="H241" s="24" t="str">
        <x:v>Blackburn / North West</x:v>
      </x:c>
      <x:c r="I241" s="24" t="str">
        <x:v>Saw your Getamover partner profile lists 3 and 4 platform reviews, with home removals.</x:v>
      </x:c>
      <x:c r="J241" s="24" t="str">
        <x:v>Paid-lead follow-up and enquiry consolidation</x:v>
      </x:c>
    </x:row>
    <x:row r="242" ht="50" customHeight="1">
      <x:c r="A242" s="20" t="n">
        <x:v>238</x:v>
      </x:c>
      <x:c r="B242" s="20" t="str">
        <x:v>C</x:v>
      </x:c>
      <x:c r="C242" s="21" t="n">
        <x:v>53.1</x:v>
      </x:c>
      <x:c r="D242" s="19" t="str">
        <x:v>MOVESMART</x:v>
      </x:c>
      <x:c r="E242" s="19" t="str">
        <x:v>Owner / Managing Director not identified — Owner / Managing Director</x:v>
      </x:c>
      <x:c r="F242" s="19" t="str">
        <x:v>UNKNOWN</x:v>
      </x:c>
      <x:c r="G242" s="19" t="str">
        <x:v>07738 981230</x:v>
      </x:c>
      <x:c r="H242" s="19" t="str">
        <x:v>Lauder / UNKNOWN</x:v>
      </x:c>
      <x:c r="I242" s="19" t="str">
        <x:v>Saw your Getamover partner profile lists 2-5 and 9 platform reviews, with home removals.</x:v>
      </x:c>
      <x:c r="J242" s="19" t="str">
        <x:v>Paid-lead follow-up and enquiry consolidation</x:v>
      </x:c>
    </x:row>
    <x:row r="243" ht="50" customHeight="1">
      <x:c r="A243" s="22" t="n">
        <x:v>239</x:v>
      </x:c>
      <x:c r="B243" s="22" t="str">
        <x:v>C</x:v>
      </x:c>
      <x:c r="C243" s="23" t="n">
        <x:v>53.1</x:v>
      </x:c>
      <x:c r="D243" s="24" t="str">
        <x:v>Saint Removals Ltd</x:v>
      </x:c>
      <x:c r="E243" s="24" t="str">
        <x:v>Owner / Managing Director not identified — Owner / Managing Director</x:v>
      </x:c>
      <x:c r="F243" s="24" t="str">
        <x:v>UNKNOWN</x:v>
      </x:c>
      <x:c r="G243" s="24" t="str">
        <x:v>07796 876984</x:v>
      </x:c>
      <x:c r="H243" s="24" t="str">
        <x:v>Farnborough / South East</x:v>
      </x:c>
      <x:c r="I243" s="24" t="str">
        <x:v>Saw your Getamover partner profile lists 2-5 and 2 platform reviews, with home removals.</x:v>
      </x:c>
      <x:c r="J243" s="24" t="str">
        <x:v>Paid-lead follow-up and enquiry consolidation</x:v>
      </x:c>
    </x:row>
    <x:row r="244" ht="50" customHeight="1">
      <x:c r="A244" s="20" t="n">
        <x:v>240</x:v>
      </x:c>
      <x:c r="B244" s="20" t="str">
        <x:v>C</x:v>
      </x:c>
      <x:c r="C244" s="21" t="n">
        <x:v>53.1</x:v>
      </x:c>
      <x:c r="D244" s="19" t="str">
        <x:v>Smart Move London</x:v>
      </x:c>
      <x:c r="E244" s="19" t="str">
        <x:v>Owner / Managing Director not identified — Owner / Managing Director</x:v>
      </x:c>
      <x:c r="F244" s="19" t="str">
        <x:v>UNKNOWN</x:v>
      </x:c>
      <x:c r="G244" s="19" t="str">
        <x:v>07508 948631</x:v>
      </x:c>
      <x:c r="H244" s="19" t="str">
        <x:v>ub79pd / UNKNOWN</x:v>
      </x:c>
      <x:c r="I244" s="19" t="str">
        <x:v>Saw your Getamover partner profile lists 2-5 and 2 platform reviews, with home removals.</x:v>
      </x:c>
      <x:c r="J244" s="19" t="str">
        <x:v>Paid-lead follow-up and enquiry consolidation</x:v>
      </x:c>
    </x:row>
    <x:row r="245" ht="50" customHeight="1">
      <x:c r="A245" s="22" t="n">
        <x:v>241</x:v>
      </x:c>
      <x:c r="B245" s="22" t="str">
        <x:v>C</x:v>
      </x:c>
      <x:c r="C245" s="23" t="n">
        <x:v>53</x:v>
      </x:c>
      <x:c r="D245" s="24" t="str">
        <x:v>J-Load Ltd</x:v>
      </x:c>
      <x:c r="E245" s="24" t="str">
        <x:v>Owner / Managing Director not identified — Owner / Managing Director</x:v>
      </x:c>
      <x:c r="F245" s="24" t="str">
        <x:v>UNKNOWN</x:v>
      </x:c>
      <x:c r="G245" s="24" t="str">
        <x:v>07435 961293</x:v>
      </x:c>
      <x:c r="H245" s="24" t="str">
        <x:v>Poole / South West</x:v>
      </x:c>
      <x:c r="I245" s="24" t="str">
        <x:v>Saw your Getamover profile lists Unknown and 2 platform reviews, with packing, storage, commercial moves.</x:v>
      </x:c>
      <x:c r="J245" s="24" t="str">
        <x:v>Quotation follow-up and survey-to-booking workflow</x:v>
      </x:c>
    </x:row>
    <x:row r="246" ht="50" customHeight="1">
      <x:c r="A246" s="20" t="n">
        <x:v>242</x:v>
      </x:c>
      <x:c r="B246" s="20" t="str">
        <x:v>C</x:v>
      </x:c>
      <x:c r="C246" s="21" t="n">
        <x:v>52.9</x:v>
      </x:c>
      <x:c r="D246" s="19" t="str">
        <x:v>A Helpful Man With A Van</x:v>
      </x:c>
      <x:c r="E246" s="19" t="str">
        <x:v>Owner / Managing Director not identified — Owner / Managing Director</x:v>
      </x:c>
      <x:c r="F246" s="19" t="str">
        <x:v>UNKNOWN</x:v>
      </x:c>
      <x:c r="G246" s="19" t="str">
        <x:v>07404 978402</x:v>
      </x:c>
      <x:c r="H246" s="19" t="str">
        <x:v>Dudley / West Midlands</x:v>
      </x:c>
      <x:c r="I246" s="19" t="str">
        <x:v>Saw your Getamover partner profile lists 2-5 and 2 platform reviews, with home removals.</x:v>
      </x:c>
      <x:c r="J246" s="19" t="str">
        <x:v>Paid-lead follow-up and enquiry consolidation</x:v>
      </x:c>
    </x:row>
    <x:row r="247" ht="50" customHeight="1">
      <x:c r="A247" s="22" t="n">
        <x:v>243</x:v>
      </x:c>
      <x:c r="B247" s="22" t="str">
        <x:v>C</x:v>
      </x:c>
      <x:c r="C247" s="23" t="n">
        <x:v>52.9</x:v>
      </x:c>
      <x:c r="D247" s="24" t="str">
        <x:v>Dinev`s Q&amp;e removals LTD</x:v>
      </x:c>
      <x:c r="E247" s="24" t="str">
        <x:v>Owner / Managing Director not identified — Owner / Managing Director</x:v>
      </x:c>
      <x:c r="F247" s="24" t="str">
        <x:v>UNKNOWN</x:v>
      </x:c>
      <x:c r="G247" s="24" t="str">
        <x:v>07549 203941</x:v>
      </x:c>
      <x:c r="H247" s="24" t="str">
        <x:v>london / London</x:v>
      </x:c>
      <x:c r="I247" s="24" t="str">
        <x:v>Saw your Getamover partner profile lists 2-5 and 26 platform reviews, with home removals.</x:v>
      </x:c>
      <x:c r="J247" s="24" t="str">
        <x:v>Paid-lead follow-up and enquiry consolidation</x:v>
      </x:c>
    </x:row>
    <x:row r="248" ht="50" customHeight="1">
      <x:c r="A248" s="20" t="n">
        <x:v>244</x:v>
      </x:c>
      <x:c r="B248" s="20" t="str">
        <x:v>C</x:v>
      </x:c>
      <x:c r="C248" s="21" t="n">
        <x:v>52.6</x:v>
      </x:c>
      <x:c r="D248" s="19" t="str">
        <x:v>Irish Removal Specialist Ltd.</x:v>
      </x:c>
      <x:c r="E248" s="19" t="str">
        <x:v>Owner / Managing Director not identified — Owner / Managing Director</x:v>
      </x:c>
      <x:c r="F248" s="19" t="str">
        <x:v>UNKNOWN</x:v>
      </x:c>
      <x:c r="G248" s="19" t="str">
        <x:v>(021) 454 3976</x:v>
      </x:c>
      <x:c r="H248" s="19" t="str">
        <x:v>Bishopstown / UNKNOWN</x:v>
      </x:c>
      <x:c r="I248" s="19" t="str">
        <x:v>Saw your Getamover partner profile lists 26-50 and 3 platform reviews, with home removals.</x:v>
      </x:c>
      <x:c r="J248" s="19" t="str">
        <x:v>Paid-lead follow-up and enquiry consolidation</x:v>
      </x:c>
    </x:row>
    <x:row r="249" ht="50" customHeight="1">
      <x:c r="A249" s="22" t="n">
        <x:v>245</x:v>
      </x:c>
      <x:c r="B249" s="22" t="str">
        <x:v>C</x:v>
      </x:c>
      <x:c r="C249" s="23" t="n">
        <x:v>52.6</x:v>
      </x:c>
      <x:c r="D249" s="24" t="str">
        <x:v>TRE Removals</x:v>
      </x:c>
      <x:c r="E249" s="24" t="str">
        <x:v>Owner / Managing Director not identified — Owner / Managing Director</x:v>
      </x:c>
      <x:c r="F249" s="24" t="str">
        <x:v>UNKNOWN</x:v>
      </x:c>
      <x:c r="G249" s="24" t="str">
        <x:v>07533 325939</x:v>
      </x:c>
      <x:c r="H249" s="24" t="str">
        <x:v>Shewsbury / UNKNOWN</x:v>
      </x:c>
      <x:c r="I249" s="24" t="str">
        <x:v>Saw your Getamover profile lists 10 and 2 platform reviews, with home removals.</x:v>
      </x:c>
      <x:c r="J249" s="24" t="str">
        <x:v>Enquiry consolidation and follow-up visibility</x:v>
      </x:c>
    </x:row>
    <x:row r="250" ht="50" customHeight="1">
      <x:c r="A250" s="20" t="n">
        <x:v>246</x:v>
      </x:c>
      <x:c r="B250" s="20" t="str">
        <x:v>C</x:v>
      </x:c>
      <x:c r="C250" s="21" t="n">
        <x:v>52.5</x:v>
      </x:c>
      <x:c r="D250" s="19" t="str">
        <x:v>Bryan Stevens Removals LTD</x:v>
      </x:c>
      <x:c r="E250" s="19" t="str">
        <x:v>Owner / Managing Director not identified — Owner / Managing Director</x:v>
      </x:c>
      <x:c r="F250" s="19" t="str">
        <x:v>UNKNOWN</x:v>
      </x:c>
      <x:c r="G250" s="19" t="str">
        <x:v>07930 285036</x:v>
      </x:c>
      <x:c r="H250" s="19" t="str">
        <x:v>Coventry / West Midlands</x:v>
      </x:c>
      <x:c r="I250" s="19" t="str">
        <x:v>Saw your Getamover partner profile lists Unknown and 14 platform reviews, with storage, commercial moves.</x:v>
      </x:c>
      <x:c r="J250" s="19" t="str">
        <x:v>Paid-lead follow-up and enquiry consolidation</x:v>
      </x:c>
    </x:row>
    <x:row r="251" ht="50" customHeight="1">
      <x:c r="A251" s="22" t="n">
        <x:v>247</x:v>
      </x:c>
      <x:c r="B251" s="22" t="str">
        <x:v>C</x:v>
      </x:c>
      <x:c r="C251" s="23" t="n">
        <x:v>52.2</x:v>
      </x:c>
      <x:c r="D251" s="24" t="str">
        <x:v>BANI TRANSPORT LIMITED</x:v>
      </x:c>
      <x:c r="E251" s="24" t="str">
        <x:v>Jatinder SINGH — Director / likely owner</x:v>
      </x:c>
      <x:c r="F251" s="24" t="str">
        <x:v>UNKNOWN</x:v>
      </x:c>
      <x:c r="G251" s="24" t="str">
        <x:v>07386 919495</x:v>
      </x:c>
      <x:c r="H251" s="24" t="str">
        <x:v>Birmingham / West Midlands</x:v>
      </x:c>
      <x:c r="I251" s="24" t="str">
        <x:v>Saw your Getamover profile lists Unknown, with home removals.</x:v>
      </x:c>
      <x:c r="J251" s="24" t="str">
        <x:v>Enquiry consolidation and follow-up visibility</x:v>
      </x:c>
    </x:row>
    <x:row r="252" ht="50" customHeight="1">
      <x:c r="A252" s="20" t="n">
        <x:v>248</x:v>
      </x:c>
      <x:c r="B252" s="20" t="str">
        <x:v>C</x:v>
      </x:c>
      <x:c r="C252" s="21" t="n">
        <x:v>52.2</x:v>
      </x:c>
      <x:c r="D252" s="19" t="str">
        <x:v>COMPOUND EMPIRE HOLDINGS LTD</x:v>
      </x:c>
      <x:c r="E252" s="19" t="str">
        <x:v>Denilson ASSUNÇÃO MENDES — Director / likely owner</x:v>
      </x:c>
      <x:c r="F252" s="19" t="str">
        <x:v>UNKNOWN</x:v>
      </x:c>
      <x:c r="G252" s="19" t="str">
        <x:v>07828 755299</x:v>
      </x:c>
      <x:c r="H252" s="19" t="str">
        <x:v>London / London</x:v>
      </x:c>
      <x:c r="I252" s="19" t="str">
        <x:v>Saw your Getamover profile lists Unknown, with home removals.</x:v>
      </x:c>
      <x:c r="J252" s="19" t="str">
        <x:v>Enquiry consolidation and follow-up visibility</x:v>
      </x:c>
    </x:row>
    <x:row r="253" ht="50" customHeight="1">
      <x:c r="A253" s="22" t="n">
        <x:v>249</x:v>
      </x:c>
      <x:c r="B253" s="22" t="str">
        <x:v>C</x:v>
      </x:c>
      <x:c r="C253" s="23" t="n">
        <x:v>52.2</x:v>
      </x:c>
      <x:c r="D253" s="24" t="str">
        <x:v>DNM REMOVALS LIMITED</x:v>
      </x:c>
      <x:c r="E253" s="24" t="str">
        <x:v>Hardeep SINGH — Director / likely owner</x:v>
      </x:c>
      <x:c r="F253" s="24" t="str">
        <x:v>UNKNOWN</x:v>
      </x:c>
      <x:c r="G253" s="24" t="str">
        <x:v>07424 073998</x:v>
      </x:c>
      <x:c r="H253" s="24" t="str">
        <x:v>Slough / South East</x:v>
      </x:c>
      <x:c r="I253" s="24" t="str">
        <x:v>Saw your Getamover profile lists Unknown, with home removals.</x:v>
      </x:c>
      <x:c r="J253" s="24" t="str">
        <x:v>Enquiry consolidation and follow-up visibility</x:v>
      </x:c>
    </x:row>
    <x:row r="254" ht="50" customHeight="1">
      <x:c r="A254" s="20" t="n">
        <x:v>250</x:v>
      </x:c>
      <x:c r="B254" s="20" t="str">
        <x:v>C</x:v>
      </x:c>
      <x:c r="C254" s="21" t="n">
        <x:v>52.2</x:v>
      </x:c>
      <x:c r="D254" s="19" t="str">
        <x:v>G&amp;C Express</x:v>
      </x:c>
      <x:c r="E254" s="19" t="str">
        <x:v>Owner / Managing Director not identified — Owner / Managing Director</x:v>
      </x:c>
      <x:c r="F254" s="19" t="str">
        <x:v>UNKNOWN</x:v>
      </x:c>
      <x:c r="G254" s="19" t="str">
        <x:v>020 8036 1556</x:v>
      </x:c>
      <x:c r="H254" s="19" t="str">
        <x:v>Hatfield / UNKNOWN</x:v>
      </x:c>
      <x:c r="I254" s="19" t="str">
        <x:v>Saw your Getamover partner profile lists 2-5, with packing.</x:v>
      </x:c>
      <x:c r="J254" s="19" t="str">
        <x:v>Paid-lead follow-up and enquiry consolidation</x:v>
      </x:c>
    </x:row>
    <x:row r="255" ht="50" customHeight="1">
      <x:c r="A255" s="22" t="n">
        <x:v>251</x:v>
      </x:c>
      <x:c r="B255" s="22" t="str">
        <x:v>C</x:v>
      </x:c>
      <x:c r="C255" s="23" t="n">
        <x:v>52.2</x:v>
      </x:c>
      <x:c r="D255" s="24" t="str">
        <x:v>INCREDIBLES REMOVALS LTD</x:v>
      </x:c>
      <x:c r="E255" s="24" t="str">
        <x:v>Babu PALANISAMY — Director / likely owner</x:v>
      </x:c>
      <x:c r="F255" s="24" t="str">
        <x:v>UNKNOWN</x:v>
      </x:c>
      <x:c r="G255" s="24" t="str">
        <x:v>07552 732252</x:v>
      </x:c>
      <x:c r="H255" s="24" t="str">
        <x:v>Croydon / UNKNOWN</x:v>
      </x:c>
      <x:c r="I255" s="24" t="str">
        <x:v>Saw your Getamover profile lists Unknown, with home removals.</x:v>
      </x:c>
      <x:c r="J255" s="24" t="str">
        <x:v>Enquiry consolidation and follow-up visibility</x:v>
      </x:c>
    </x:row>
    <x:row r="256" ht="50" customHeight="1">
      <x:c r="A256" s="20" t="n">
        <x:v>252</x:v>
      </x:c>
      <x:c r="B256" s="20" t="str">
        <x:v>C</x:v>
      </x:c>
      <x:c r="C256" s="21" t="n">
        <x:v>52.2</x:v>
      </x:c>
      <x:c r="D256" s="19" t="str">
        <x:v>LAVIN FREIGHT SOLUTIONS LTD</x:v>
      </x:c>
      <x:c r="E256" s="19" t="str">
        <x:v>Aravind Raj BICCHALI — Director / likely owner</x:v>
      </x:c>
      <x:c r="F256" s="19" t="str">
        <x:v>UNKNOWN</x:v>
      </x:c>
      <x:c r="G256" s="19" t="str">
        <x:v>07479 414943</x:v>
      </x:c>
      <x:c r="H256" s="19" t="str">
        <x:v>Wolverhampton / West Midlands</x:v>
      </x:c>
      <x:c r="I256" s="19" t="str">
        <x:v>Saw your Getamover profile lists Unknown, with home removals.</x:v>
      </x:c>
      <x:c r="J256" s="19" t="str">
        <x:v>Enquiry consolidation and follow-up visibility</x:v>
      </x:c>
    </x:row>
    <x:row r="257" ht="50" customHeight="1">
      <x:c r="A257" s="22" t="n">
        <x:v>253</x:v>
      </x:c>
      <x:c r="B257" s="22" t="str">
        <x:v>C</x:v>
      </x:c>
      <x:c r="C257" s="23" t="n">
        <x:v>52.2</x:v>
      </x:c>
      <x:c r="D257" s="24" t="str">
        <x:v>MASTER MOVER TRANSPORTS LIMITED</x:v>
      </x:c>
      <x:c r="E257" s="24" t="str">
        <x:v>Sonia SHARMA — Director / likely owner</x:v>
      </x:c>
      <x:c r="F257" s="24" t="str">
        <x:v>UNKNOWN</x:v>
      </x:c>
      <x:c r="G257" s="24" t="str">
        <x:v>07407 625950</x:v>
      </x:c>
      <x:c r="H257" s="24" t="str">
        <x:v>Birmingham / West Midlands</x:v>
      </x:c>
      <x:c r="I257" s="24" t="str">
        <x:v>Saw your Getamover profile lists Unknown, with home removals.</x:v>
      </x:c>
      <x:c r="J257" s="24" t="str">
        <x:v>Enquiry consolidation and follow-up visibility</x:v>
      </x:c>
    </x:row>
    <x:row r="258" ht="50" customHeight="1">
      <x:c r="A258" s="20" t="n">
        <x:v>254</x:v>
      </x:c>
      <x:c r="B258" s="20" t="str">
        <x:v>C</x:v>
      </x:c>
      <x:c r="C258" s="21" t="n">
        <x:v>52.2</x:v>
      </x:c>
      <x:c r="D258" s="19" t="str">
        <x:v>Stong Moving ltd</x:v>
      </x:c>
      <x:c r="E258" s="19" t="str">
        <x:v>Oleksandr Mykolayovich FURMANCHUK — Director / likely owner</x:v>
      </x:c>
      <x:c r="F258" s="19" t="str">
        <x:v>UNKNOWN</x:v>
      </x:c>
      <x:c r="G258" s="19" t="str">
        <x:v>07399 484376</x:v>
      </x:c>
      <x:c r="H258" s="19" t="str">
        <x:v>London / London</x:v>
      </x:c>
      <x:c r="I258" s="19" t="str">
        <x:v>Saw your Getamover profile lists Unknown, with home removals.</x:v>
      </x:c>
      <x:c r="J258" s="19" t="str">
        <x:v>Enquiry consolidation and follow-up visibility</x:v>
      </x:c>
    </x:row>
    <x:row r="259" ht="50" customHeight="1">
      <x:c r="A259" s="22" t="n">
        <x:v>255</x:v>
      </x:c>
      <x:c r="B259" s="22" t="str">
        <x:v>C</x:v>
      </x:c>
      <x:c r="C259" s="23" t="n">
        <x:v>51.9</x:v>
      </x:c>
      <x:c r="D259" s="24" t="str">
        <x:v>Barrymovals</x:v>
      </x:c>
      <x:c r="E259" s="24" t="str">
        <x:v>Owner / Managing Director not identified — Owner / Managing Director</x:v>
      </x:c>
      <x:c r="F259" s="24" t="str">
        <x:v>UNKNOWN</x:v>
      </x:c>
      <x:c r="G259" s="24" t="str">
        <x:v>07368 921697</x:v>
      </x:c>
      <x:c r="H259" s="24" t="str">
        <x:v>Motherwell / Scotland</x:v>
      </x:c>
      <x:c r="I259" s="24" t="str">
        <x:v>Saw your Getamover partner profile lists 1 and 71 platform reviews, with commercial moves.</x:v>
      </x:c>
      <x:c r="J259" s="24" t="str">
        <x:v>Paid-lead follow-up and enquiry consolidation</x:v>
      </x:c>
    </x:row>
    <x:row r="260" ht="50" customHeight="1">
      <x:c r="A260" s="20" t="n">
        <x:v>256</x:v>
      </x:c>
      <x:c r="B260" s="20" t="str">
        <x:v>C</x:v>
      </x:c>
      <x:c r="C260" s="21" t="n">
        <x:v>51.7</x:v>
      </x:c>
      <x:c r="D260" s="19" t="str">
        <x:v>DC Moves ltd</x:v>
      </x:c>
      <x:c r="E260" s="19" t="str">
        <x:v>Owner / Managing Director not identified — Owner / Managing Director</x:v>
      </x:c>
      <x:c r="F260" s="19" t="str">
        <x:v>UNKNOWN</x:v>
      </x:c>
      <x:c r="G260" s="19" t="str">
        <x:v>020 8291 6663</x:v>
      </x:c>
      <x:c r="H260" s="19" t="str">
        <x:v>london / London</x:v>
      </x:c>
      <x:c r="I260" s="19" t="str">
        <x:v>Saw your Getamover profile lists 10, with packing.</x:v>
      </x:c>
      <x:c r="J260" s="19" t="str">
        <x:v>Enquiry consolidation and follow-up visibility</x:v>
      </x:c>
    </x:row>
    <x:row r="261" ht="50" customHeight="1">
      <x:c r="A261" s="22" t="n">
        <x:v>257</x:v>
      </x:c>
      <x:c r="B261" s="22" t="str">
        <x:v>C</x:v>
      </x:c>
      <x:c r="C261" s="23" t="n">
        <x:v>51.5</x:v>
      </x:c>
      <x:c r="D261" s="24" t="str">
        <x:v>A F Moving Solutions</x:v>
      </x:c>
      <x:c r="E261" s="24" t="str">
        <x:v>Owner / Managing Director not identified — Owner / Managing Director</x:v>
      </x:c>
      <x:c r="F261" s="24" t="str">
        <x:v>UNKNOWN</x:v>
      </x:c>
      <x:c r="G261" s="24" t="str">
        <x:v>07554 668578</x:v>
      </x:c>
      <x:c r="H261" s="24" t="str">
        <x:v>East Grinstead / South East</x:v>
      </x:c>
      <x:c r="I261" s="24" t="str">
        <x:v>Saw your Getamover profile lists 1-4, with packing, storage, international moves.</x:v>
      </x:c>
      <x:c r="J261" s="24" t="str">
        <x:v>Enquiry consolidation and follow-up visibility</x:v>
      </x:c>
    </x:row>
    <x:row r="262" ht="50" customHeight="1">
      <x:c r="A262" s="20" t="n">
        <x:v>258</x:v>
      </x:c>
      <x:c r="B262" s="20" t="str">
        <x:v>C</x:v>
      </x:c>
      <x:c r="C262" s="21" t="n">
        <x:v>51.5</x:v>
      </x:c>
      <x:c r="D262" s="19" t="str">
        <x:v>Express Removals &amp; Storage Ltd</x:v>
      </x:c>
      <x:c r="E262" s="19" t="str">
        <x:v>Owner / Managing Director not identified — Owner / Managing Director</x:v>
      </x:c>
      <x:c r="F262" s="19" t="str">
        <x:v>UNKNOWN</x:v>
      </x:c>
      <x:c r="G262" s="19" t="str">
        <x:v>01452 523676</x:v>
      </x:c>
      <x:c r="H262" s="19" t="str">
        <x:v>Gloucester / South West</x:v>
      </x:c>
      <x:c r="I262" s="19" t="str">
        <x:v>Saw your Getamover partner profile lists Unknown and 5 platform reviews, with storage.</x:v>
      </x:c>
      <x:c r="J262" s="19" t="str">
        <x:v>Paid-lead follow-up and enquiry consolidation</x:v>
      </x:c>
    </x:row>
    <x:row r="263" ht="50" customHeight="1">
      <x:c r="A263" s="22" t="n">
        <x:v>259</x:v>
      </x:c>
      <x:c r="B263" s="22" t="str">
        <x:v>C</x:v>
      </x:c>
      <x:c r="C263" s="23" t="n">
        <x:v>51.3</x:v>
      </x:c>
      <x:c r="D263" s="24" t="str">
        <x:v>Europe Removal &amp; Storage Ltd</x:v>
      </x:c>
      <x:c r="E263" s="24" t="str">
        <x:v>Owner / Managing Director not identified — Owner / Managing Director</x:v>
      </x:c>
      <x:c r="F263" s="24" t="str">
        <x:v>UNKNOWN</x:v>
      </x:c>
      <x:c r="G263" s="24" t="str">
        <x:v>UNKNOWN</x:v>
      </x:c>
      <x:c r="H263" s="24" t="str">
        <x:v>UNKNOWN / UNKNOWN</x:v>
      </x:c>
      <x:c r="I263" s="24" t="str">
        <x:v>Saw Europe Removal &amp; Storage Ltd is listed on reallymoving with 45 reviews and describes storage, international moves, commercial moves.</x:v>
      </x:c>
      <x:c r="J263" s="24" t="str">
        <x:v>Quotation follow-up and survey-to-booking workflow</x:v>
      </x:c>
    </x:row>
    <x:row r="264" ht="50" customHeight="1">
      <x:c r="A264" s="20" t="n">
        <x:v>260</x:v>
      </x:c>
      <x:c r="B264" s="20" t="str">
        <x:v>C</x:v>
      </x:c>
      <x:c r="C264" s="21" t="n">
        <x:v>50.6</x:v>
      </x:c>
      <x:c r="D264" s="19" t="str">
        <x:v>AJ Removals &amp; Courier Services</x:v>
      </x:c>
      <x:c r="E264" s="19" t="str">
        <x:v>Owner / Managing Director not identified — Owner / Managing Director</x:v>
      </x:c>
      <x:c r="F264" s="19" t="str">
        <x:v>UNKNOWN</x:v>
      </x:c>
      <x:c r="G264" s="19" t="str">
        <x:v>07777 356966</x:v>
      </x:c>
      <x:c r="H264" s="19" t="str">
        <x:v>Norwich / East of England</x:v>
      </x:c>
      <x:c r="I264" s="19" t="str">
        <x:v>Saw your Getamover partner profile lists 2, with commercial moves.</x:v>
      </x:c>
      <x:c r="J264" s="19" t="str">
        <x:v>Paid-lead follow-up and enquiry consolidation</x:v>
      </x:c>
    </x:row>
    <x:row r="265" ht="50" customHeight="1">
      <x:c r="A265" s="22" t="n">
        <x:v>261</x:v>
      </x:c>
      <x:c r="B265" s="22" t="str">
        <x:v>C</x:v>
      </x:c>
      <x:c r="C265" s="23" t="n">
        <x:v>50.6</x:v>
      </x:c>
      <x:c r="D265" s="24" t="str">
        <x:v>EBE Removals</x:v>
      </x:c>
      <x:c r="E265" s="24" t="str">
        <x:v>Owner / Managing Director not identified — Owner / Managing Director</x:v>
      </x:c>
      <x:c r="F265" s="24" t="str">
        <x:v>UNKNOWN</x:v>
      </x:c>
      <x:c r="G265" s="24" t="str">
        <x:v>07476 803492</x:v>
      </x:c>
      <x:c r="H265" s="24" t="str">
        <x:v>West Midlands / West Midlands</x:v>
      </x:c>
      <x:c r="I265" s="24" t="str">
        <x:v>Saw your Getamover partner profile lists 2-5, with commercial moves.</x:v>
      </x:c>
      <x:c r="J265" s="24" t="str">
        <x:v>Paid-lead follow-up and enquiry consolidation</x:v>
      </x:c>
    </x:row>
    <x:row r="266" ht="50" customHeight="1">
      <x:c r="A266" s="20" t="n">
        <x:v>262</x:v>
      </x:c>
      <x:c r="B266" s="20" t="str">
        <x:v>C</x:v>
      </x:c>
      <x:c r="C266" s="21" t="n">
        <x:v>50.6</x:v>
      </x:c>
      <x:c r="D266" s="19" t="str">
        <x:v>Ed Thomas Removals &amp; Logistics</x:v>
      </x:c>
      <x:c r="E266" s="19" t="str">
        <x:v>Owner / Managing Director not identified — Owner / Managing Director</x:v>
      </x:c>
      <x:c r="F266" s="19" t="str">
        <x:v>UNKNOWN</x:v>
      </x:c>
      <x:c r="G266" s="19" t="str">
        <x:v>07507 780552</x:v>
      </x:c>
      <x:c r="H266" s="19" t="str">
        <x:v>London / London</x:v>
      </x:c>
      <x:c r="I266" s="19" t="str">
        <x:v>Saw your Getamover partner profile lists 2-5, with commercial moves.</x:v>
      </x:c>
      <x:c r="J266" s="19" t="str">
        <x:v>Paid-lead follow-up and enquiry consolidation</x:v>
      </x:c>
    </x:row>
    <x:row r="267" ht="50" customHeight="1">
      <x:c r="A267" s="22" t="n">
        <x:v>263</x:v>
      </x:c>
      <x:c r="B267" s="22" t="str">
        <x:v>C</x:v>
      </x:c>
      <x:c r="C267" s="23" t="n">
        <x:v>50.6</x:v>
      </x:c>
      <x:c r="D267" s="24" t="str">
        <x:v>Haven Removals</x:v>
      </x:c>
      <x:c r="E267" s="24" t="str">
        <x:v>Owner / Managing Director not identified — Owner / Managing Director</x:v>
      </x:c>
      <x:c r="F267" s="24" t="str">
        <x:v>UNKNOWN</x:v>
      </x:c>
      <x:c r="G267" s="24" t="str">
        <x:v>020 8191 3580</x:v>
      </x:c>
      <x:c r="H267" s="24" t="str">
        <x:v>Slough / South East</x:v>
      </x:c>
      <x:c r="I267" s="24" t="str">
        <x:v>Saw your Getamover partner profile lists 2-5, with commercial moves.</x:v>
      </x:c>
      <x:c r="J267" s="24" t="str">
        <x:v>Paid-lead follow-up and enquiry consolidation</x:v>
      </x:c>
    </x:row>
    <x:row r="268" ht="50" customHeight="1">
      <x:c r="A268" s="20" t="n">
        <x:v>264</x:v>
      </x:c>
      <x:c r="B268" s="20" t="str">
        <x:v>C</x:v>
      </x:c>
      <x:c r="C268" s="21" t="n">
        <x:v>50.6</x:v>
      </x:c>
      <x:c r="D268" s="19" t="str">
        <x:v>SD Man and van</x:v>
      </x:c>
      <x:c r="E268" s="19" t="str">
        <x:v>Owner / Managing Director not identified — Owner / Managing Director</x:v>
      </x:c>
      <x:c r="F268" s="19" t="str">
        <x:v>UNKNOWN</x:v>
      </x:c>
      <x:c r="G268" s="19" t="str">
        <x:v>07432 394304</x:v>
      </x:c>
      <x:c r="H268" s="19" t="str">
        <x:v>Birmingham / West Midlands</x:v>
      </x:c>
      <x:c r="I268" s="19" t="str">
        <x:v>Saw your Getamover partner profile lists 2-5, with commercial moves.</x:v>
      </x:c>
      <x:c r="J268" s="19" t="str">
        <x:v>Paid-lead follow-up and enquiry consolidation</x:v>
      </x:c>
    </x:row>
    <x:row r="269" ht="50" customHeight="1">
      <x:c r="A269" s="22" t="n">
        <x:v>265</x:v>
      </x:c>
      <x:c r="B269" s="22" t="str">
        <x:v>C</x:v>
      </x:c>
      <x:c r="C269" s="23" t="n">
        <x:v>50.1</x:v>
      </x:c>
      <x:c r="D269" s="24" t="str">
        <x:v>LVD Removals</x:v>
      </x:c>
      <x:c r="E269" s="24" t="str">
        <x:v>Owner / Managing Director not identified — Owner / Managing Director</x:v>
      </x:c>
      <x:c r="F269" s="24" t="str">
        <x:v>UNKNOWN</x:v>
      </x:c>
      <x:c r="G269" s="24" t="str">
        <x:v>07783 578810</x:v>
      </x:c>
      <x:c r="H269" s="24" t="str">
        <x:v>Milton keynes / South East</x:v>
      </x:c>
      <x:c r="I269" s="24" t="str">
        <x:v>Saw your Getamover profile lists 5, with commercial moves.</x:v>
      </x:c>
      <x:c r="J269" s="24" t="str">
        <x:v>Enquiry consolidation and follow-up visibility</x:v>
      </x:c>
    </x:row>
    <x:row r="270" ht="50" customHeight="1">
      <x:c r="A270" s="20" t="n">
        <x:v>266</x:v>
      </x:c>
      <x:c r="B270" s="20" t="str">
        <x:v>C</x:v>
      </x:c>
      <x:c r="C270" s="21" t="n">
        <x:v>50.1</x:v>
      </x:c>
      <x:c r="D270" s="19" t="str">
        <x:v>West Country Movers Cornwall</x:v>
      </x:c>
      <x:c r="E270" s="19" t="str">
        <x:v>Owner / Managing Director not identified — Owner / Managing Director</x:v>
      </x:c>
      <x:c r="F270" s="19" t="str">
        <x:v>UNKNOWN</x:v>
      </x:c>
      <x:c r="G270" s="19" t="str">
        <x:v>07587 999008</x:v>
      </x:c>
      <x:c r="H270" s="19" t="str">
        <x:v>Camborne / South West</x:v>
      </x:c>
      <x:c r="I270" s="19" t="str">
        <x:v>Saw your Getamover profile lists 2-5 and 3 platform reviews, with packing.</x:v>
      </x:c>
      <x:c r="J270" s="19" t="str">
        <x:v>Enquiry consolidation and follow-up visibility</x:v>
      </x:c>
    </x:row>
    <x:row r="271" ht="50" customHeight="1">
      <x:c r="A271" s="22" t="n">
        <x:v>267</x:v>
      </x:c>
      <x:c r="B271" s="22" t="str">
        <x:v>C</x:v>
      </x:c>
      <x:c r="C271" s="23" t="n">
        <x:v>49.9</x:v>
      </x:c>
      <x:c r="D271" s="24" t="str">
        <x:v>TAS Removal Services Limited</x:v>
      </x:c>
      <x:c r="E271" s="24" t="str">
        <x:v>Owner / Managing Director not identified — Owner / Managing Director</x:v>
      </x:c>
      <x:c r="F271" s="24" t="str">
        <x:v>UNKNOWN</x:v>
      </x:c>
      <x:c r="G271" s="24" t="str">
        <x:v>07596 259020</x:v>
      </x:c>
      <x:c r="H271" s="24" t="str">
        <x:v>London / London</x:v>
      </x:c>
      <x:c r="I271" s="24" t="str">
        <x:v>Saw your Getamover profile lists 2-5 and 3 platform reviews, with packing.</x:v>
      </x:c>
      <x:c r="J271" s="24" t="str">
        <x:v>Enquiry consolidation and follow-up visibility</x:v>
      </x:c>
    </x:row>
    <x:row r="272" ht="50" customHeight="1">
      <x:c r="A272" s="20" t="n">
        <x:v>268</x:v>
      </x:c>
      <x:c r="B272" s="20" t="str">
        <x:v>C</x:v>
      </x:c>
      <x:c r="C272" s="21" t="n">
        <x:v>49.9</x:v>
      </x:c>
      <x:c r="D272" s="19" t="str">
        <x:v>TIS Salatino Traslochi</x:v>
      </x:c>
      <x:c r="E272" s="19" t="str">
        <x:v>Owner / Managing Director not identified — Owner / Managing Director</x:v>
      </x:c>
      <x:c r="F272" s="19" t="str">
        <x:v>UNKNOWN</x:v>
      </x:c>
      <x:c r="G272" s="19" t="str">
        <x:v>0761 521569</x:v>
      </x:c>
      <x:c r="H272" s="19" t="str">
        <x:v>Rignano Flaminio / UNKNOWN</x:v>
      </x:c>
      <x:c r="I272" s="19" t="str">
        <x:v>Saw your Getamover profile lists 6-10, with international moves.</x:v>
      </x:c>
      <x:c r="J272" s="19" t="str">
        <x:v>Enquiry consolidation and follow-up visibility</x:v>
      </x:c>
    </x:row>
    <x:row r="273" ht="50" customHeight="1">
      <x:c r="A273" s="22" t="n">
        <x:v>269</x:v>
      </x:c>
      <x:c r="B273" s="22" t="str">
        <x:v>C</x:v>
      </x:c>
      <x:c r="C273" s="23" t="n">
        <x:v>49.9</x:v>
      </x:c>
      <x:c r="D273" s="24" t="str">
        <x:v>Zolly's Man and Van</x:v>
      </x:c>
      <x:c r="E273" s="24" t="str">
        <x:v>Owner / Managing Director not identified — Owner / Managing Director</x:v>
      </x:c>
      <x:c r="F273" s="24" t="str">
        <x:v>UNKNOWN</x:v>
      </x:c>
      <x:c r="G273" s="24" t="str">
        <x:v>07722 936256</x:v>
      </x:c>
      <x:c r="H273" s="24" t="str">
        <x:v>MAIDSTONE / South East</x:v>
      </x:c>
      <x:c r="I273" s="24" t="str">
        <x:v>Saw your Getamover partner profile lists 1 and 7 platform reviews, with storage.</x:v>
      </x:c>
      <x:c r="J273" s="24" t="str">
        <x:v>Paid-lead follow-up and enquiry consolidation</x:v>
      </x:c>
    </x:row>
    <x:row r="274" ht="50" customHeight="1">
      <x:c r="A274" s="20" t="n">
        <x:v>270</x:v>
      </x:c>
      <x:c r="B274" s="20" t="str">
        <x:v>C</x:v>
      </x:c>
      <x:c r="C274" s="21" t="n">
        <x:v>49.7</x:v>
      </x:c>
      <x:c r="D274" s="19" t="str">
        <x:v>Aspin International Removals</x:v>
      </x:c>
      <x:c r="E274" s="19" t="str">
        <x:v>Owner / Managing Director not identified — Owner / Managing Director</x:v>
      </x:c>
      <x:c r="F274" s="19" t="str">
        <x:v>UNKNOWN</x:v>
      </x:c>
      <x:c r="G274" s="19" t="str">
        <x:v>020 7993 4464</x:v>
      </x:c>
      <x:c r="H274" s="19" t="str">
        <x:v>Swansea / Wales</x:v>
      </x:c>
      <x:c r="I274" s="19" t="str">
        <x:v>Saw your Getamover partner profile lists Unknown and 12 platform reviews, with international moves.</x:v>
      </x:c>
      <x:c r="J274" s="19" t="str">
        <x:v>Paid-lead follow-up and enquiry consolidation</x:v>
      </x:c>
    </x:row>
    <x:row r="275" ht="50" customHeight="1">
      <x:c r="A275" s="22" t="n">
        <x:v>271</x:v>
      </x:c>
      <x:c r="B275" s="22" t="str">
        <x:v>C</x:v>
      </x:c>
      <x:c r="C275" s="23" t="n">
        <x:v>49.7</x:v>
      </x:c>
      <x:c r="D275" s="24" t="str">
        <x:v>Capital Movers Ltd.</x:v>
      </x:c>
      <x:c r="E275" s="24" t="str">
        <x:v>Owner / Managing Director not identified — Owner / Managing Director</x:v>
      </x:c>
      <x:c r="F275" s="24" t="str">
        <x:v>UNKNOWN</x:v>
      </x:c>
      <x:c r="G275" s="24" t="str">
        <x:v>0131 552 2985</x:v>
      </x:c>
      <x:c r="H275" s="24" t="str">
        <x:v>Edinburgh / Scotland</x:v>
      </x:c>
      <x:c r="I275" s="24" t="str">
        <x:v>Saw your Getamover partner profile lists Unknown and 13 platform reviews, with international moves.</x:v>
      </x:c>
      <x:c r="J275" s="24" t="str">
        <x:v>Paid-lead follow-up and enquiry consolidation</x:v>
      </x:c>
    </x:row>
    <x:row r="276" ht="50" customHeight="1">
      <x:c r="A276" s="20" t="n">
        <x:v>272</x:v>
      </x:c>
      <x:c r="B276" s="20" t="str">
        <x:v>C</x:v>
      </x:c>
      <x:c r="C276" s="21" t="n">
        <x:v>49.6</x:v>
      </x:c>
      <x:c r="D276" s="19" t="str">
        <x:v>A2Z Services</x:v>
      </x:c>
      <x:c r="E276" s="19" t="str">
        <x:v>Owner / Managing Director not identified — Owner / Managing Director</x:v>
      </x:c>
      <x:c r="F276" s="19" t="str">
        <x:v>UNKNOWN</x:v>
      </x:c>
      <x:c r="G276" s="19" t="str">
        <x:v>07769 007207</x:v>
      </x:c>
      <x:c r="H276" s="19" t="str">
        <x:v>Gorleston On Sea / East of England</x:v>
      </x:c>
      <x:c r="I276" s="19" t="str">
        <x:v>Saw your Getamover partner profile lists 2-5, with home removals.</x:v>
      </x:c>
      <x:c r="J276" s="19" t="str">
        <x:v>Paid-lead follow-up and enquiry consolidation</x:v>
      </x:c>
    </x:row>
    <x:row r="277" ht="50" customHeight="1">
      <x:c r="A277" s="22" t="n">
        <x:v>273</x:v>
      </x:c>
      <x:c r="B277" s="22" t="str">
        <x:v>C</x:v>
      </x:c>
      <x:c r="C277" s="23" t="n">
        <x:v>49.6</x:v>
      </x:c>
      <x:c r="D277" s="24" t="str">
        <x:v>Algis Removals</x:v>
      </x:c>
      <x:c r="E277" s="24" t="str">
        <x:v>Owner / Managing Director not identified — Owner / Managing Director</x:v>
      </x:c>
      <x:c r="F277" s="24" t="str">
        <x:v>UNKNOWN</x:v>
      </x:c>
      <x:c r="G277" s="24" t="str">
        <x:v>07429 818510</x:v>
      </x:c>
      <x:c r="H277" s="24" t="str">
        <x:v>BRIGHTON / South East</x:v>
      </x:c>
      <x:c r="I277" s="24" t="str">
        <x:v>Saw your Getamover partner profile lists 2-5, with home removals.</x:v>
      </x:c>
      <x:c r="J277" s="24" t="str">
        <x:v>Paid-lead follow-up and enquiry consolidation</x:v>
      </x:c>
    </x:row>
    <x:row r="278" ht="50" customHeight="1">
      <x:c r="A278" s="20" t="n">
        <x:v>274</x:v>
      </x:c>
      <x:c r="B278" s="20" t="str">
        <x:v>C</x:v>
      </x:c>
      <x:c r="C278" s="21" t="n">
        <x:v>49.6</x:v>
      </x:c>
      <x:c r="D278" s="19" t="str">
        <x:v>Bay Trading</x:v>
      </x:c>
      <x:c r="E278" s="19" t="str">
        <x:v>Owner / Managing Director not identified — Owner / Managing Director</x:v>
      </x:c>
      <x:c r="F278" s="19" t="str">
        <x:v>UNKNOWN</x:v>
      </x:c>
      <x:c r="G278" s="19" t="str">
        <x:v>07946 687007</x:v>
      </x:c>
      <x:c r="H278" s="19" t="str">
        <x:v>Bexley / UNKNOWN</x:v>
      </x:c>
      <x:c r="I278" s="19" t="str">
        <x:v>Saw your Getamover partner profile lists 2-5, with home removals.</x:v>
      </x:c>
      <x:c r="J278" s="19" t="str">
        <x:v>Paid-lead follow-up and enquiry consolidation</x:v>
      </x:c>
    </x:row>
    <x:row r="279" ht="50" customHeight="1">
      <x:c r="A279" s="22" t="n">
        <x:v>275</x:v>
      </x:c>
      <x:c r="B279" s="22" t="str">
        <x:v>C</x:v>
      </x:c>
      <x:c r="C279" s="23" t="n">
        <x:v>49.6</x:v>
      </x:c>
      <x:c r="D279" s="24" t="str">
        <x:v>C Rice &amp;Sons Removals</x:v>
      </x:c>
      <x:c r="E279" s="24" t="str">
        <x:v>Owner / Managing Director not identified — Owner / Managing Director</x:v>
      </x:c>
      <x:c r="F279" s="24" t="str">
        <x:v>UNKNOWN</x:v>
      </x:c>
      <x:c r="G279" s="24" t="str">
        <x:v>07870 664595</x:v>
      </x:c>
      <x:c r="H279" s="24" t="str">
        <x:v>Tavistock / South West</x:v>
      </x:c>
      <x:c r="I279" s="24" t="str">
        <x:v>Saw your Getamover partner profile lists 2-5, with home removals.</x:v>
      </x:c>
      <x:c r="J279" s="24" t="str">
        <x:v>Paid-lead follow-up and enquiry consolidation</x:v>
      </x:c>
    </x:row>
    <x:row r="280" ht="50" customHeight="1">
      <x:c r="A280" s="20" t="n">
        <x:v>276</x:v>
      </x:c>
      <x:c r="B280" s="20" t="str">
        <x:v>C</x:v>
      </x:c>
      <x:c r="C280" s="21" t="n">
        <x:v>49.6</x:v>
      </x:c>
      <x:c r="D280" s="19" t="str">
        <x:v>Circle Motion</x:v>
      </x:c>
      <x:c r="E280" s="19" t="str">
        <x:v>Owner / Managing Director not identified — Owner / Managing Director</x:v>
      </x:c>
      <x:c r="F280" s="19" t="str">
        <x:v>UNKNOWN</x:v>
      </x:c>
      <x:c r="G280" s="19" t="str">
        <x:v>07471 666160</x:v>
      </x:c>
      <x:c r="H280" s="19" t="str">
        <x:v>Hackney, London / London</x:v>
      </x:c>
      <x:c r="I280" s="19" t="str">
        <x:v>Saw your Getamover partner profile lists 2-5, with home removals.</x:v>
      </x:c>
      <x:c r="J280" s="19" t="str">
        <x:v>Paid-lead follow-up and enquiry consolidation</x:v>
      </x:c>
    </x:row>
    <x:row r="281" ht="50" customHeight="1">
      <x:c r="A281" s="22" t="n">
        <x:v>277</x:v>
      </x:c>
      <x:c r="B281" s="22" t="str">
        <x:v>C</x:v>
      </x:c>
      <x:c r="C281" s="23" t="n">
        <x:v>49.6</x:v>
      </x:c>
      <x:c r="D281" s="24" t="str">
        <x:v>CP Removals</x:v>
      </x:c>
      <x:c r="E281" s="24" t="str">
        <x:v>Owner / Managing Director not identified — Owner / Managing Director</x:v>
      </x:c>
      <x:c r="F281" s="24" t="str">
        <x:v>UNKNOWN</x:v>
      </x:c>
      <x:c r="G281" s="24" t="str">
        <x:v>01454 647647</x:v>
      </x:c>
      <x:c r="H281" s="24" t="str">
        <x:v>Thornbury / South West</x:v>
      </x:c>
      <x:c r="I281" s="24" t="str">
        <x:v>Saw your Getamover partner profile lists 2-5, with home removals.</x:v>
      </x:c>
      <x:c r="J281" s="24" t="str">
        <x:v>Paid-lead follow-up and enquiry consolidation</x:v>
      </x:c>
    </x:row>
    <x:row r="282" ht="50" customHeight="1">
      <x:c r="A282" s="20" t="n">
        <x:v>278</x:v>
      </x:c>
      <x:c r="B282" s="20" t="str">
        <x:v>C</x:v>
      </x:c>
      <x:c r="C282" s="21" t="n">
        <x:v>49.6</x:v>
      </x:c>
      <x:c r="D282" s="19" t="str">
        <x:v>DG Removal</x:v>
      </x:c>
      <x:c r="E282" s="19" t="str">
        <x:v>Owner / Managing Director not identified — Owner / Managing Director</x:v>
      </x:c>
      <x:c r="F282" s="19" t="str">
        <x:v>UNKNOWN</x:v>
      </x:c>
      <x:c r="G282" s="19" t="str">
        <x:v>07738 760558</x:v>
      </x:c>
      <x:c r="H282" s="19" t="str">
        <x:v>Cambridge / East of England</x:v>
      </x:c>
      <x:c r="I282" s="19" t="str">
        <x:v>Saw your Getamover partner profile lists 2-5, with home removals.</x:v>
      </x:c>
      <x:c r="J282" s="19" t="str">
        <x:v>Paid-lead follow-up and enquiry consolidation</x:v>
      </x:c>
    </x:row>
    <x:row r="283" ht="50" customHeight="1">
      <x:c r="A283" s="22" t="n">
        <x:v>279</x:v>
      </x:c>
      <x:c r="B283" s="22" t="str">
        <x:v>C</x:v>
      </x:c>
      <x:c r="C283" s="23" t="n">
        <x:v>49.6</x:v>
      </x:c>
      <x:c r="D283" s="24" t="str">
        <x:v>DJS Moves Ltd</x:v>
      </x:c>
      <x:c r="E283" s="24" t="str">
        <x:v>Owner / Managing Director not identified — Owner / Managing Director</x:v>
      </x:c>
      <x:c r="F283" s="24" t="str">
        <x:v>UNKNOWN</x:v>
      </x:c>
      <x:c r="G283" s="24" t="str">
        <x:v>07389 174549</x:v>
      </x:c>
      <x:c r="H283" s="24" t="str">
        <x:v>CHICHESTER / South East</x:v>
      </x:c>
      <x:c r="I283" s="24" t="str">
        <x:v>Saw your Getamover partner profile lists 2-5, with home removals.</x:v>
      </x:c>
      <x:c r="J283" s="24" t="str">
        <x:v>Paid-lead follow-up and enquiry consolidation</x:v>
      </x:c>
    </x:row>
    <x:row r="284" ht="50" customHeight="1">
      <x:c r="A284" s="20" t="n">
        <x:v>280</x:v>
      </x:c>
      <x:c r="B284" s="20" t="str">
        <x:v>C</x:v>
      </x:c>
      <x:c r="C284" s="21" t="n">
        <x:v>49.6</x:v>
      </x:c>
      <x:c r="D284" s="19" t="str">
        <x:v>GS Removals</x:v>
      </x:c>
      <x:c r="E284" s="19" t="str">
        <x:v>Owner / Managing Director not identified — Owner / Managing Director</x:v>
      </x:c>
      <x:c r="F284" s="19" t="str">
        <x:v>UNKNOWN</x:v>
      </x:c>
      <x:c r="G284" s="19" t="str">
        <x:v>12345678901</x:v>
      </x:c>
      <x:c r="H284" s="19" t="str">
        <x:v>GLENROTHES / Scotland</x:v>
      </x:c>
      <x:c r="I284" s="19" t="str">
        <x:v>Saw your Getamover partner profile lists 2-5, with home removals.</x:v>
      </x:c>
      <x:c r="J284" s="19" t="str">
        <x:v>Paid-lead follow-up and enquiry consolidation</x:v>
      </x:c>
    </x:row>
    <x:row r="285" ht="50" customHeight="1">
      <x:c r="A285" s="22" t="n">
        <x:v>281</x:v>
      </x:c>
      <x:c r="B285" s="22" t="str">
        <x:v>C</x:v>
      </x:c>
      <x:c r="C285" s="23" t="n">
        <x:v>49.6</x:v>
      </x:c>
      <x:c r="D285" s="24" t="str">
        <x:v>Halls Removals</x:v>
      </x:c>
      <x:c r="E285" s="24" t="str">
        <x:v>Owner / Managing Director not identified — Owner / Managing Director</x:v>
      </x:c>
      <x:c r="F285" s="24" t="str">
        <x:v>UNKNOWN</x:v>
      </x:c>
      <x:c r="G285" s="24" t="str">
        <x:v>UNKNOWN</x:v>
      </x:c>
      <x:c r="H285" s="24" t="str">
        <x:v>UNKNOWN / UNKNOWN</x:v>
      </x:c>
      <x:c r="I285" s="24" t="str">
        <x:v>Saw Halls Removals is listed on reallymoving with 79 reviews and describes packing, storage, commercial moves.</x:v>
      </x:c>
      <x:c r="J285" s="24" t="str">
        <x:v>Quotation follow-up and survey-to-booking workflow</x:v>
      </x:c>
    </x:row>
    <x:row r="286" ht="50" customHeight="1">
      <x:c r="A286" s="20" t="n">
        <x:v>282</x:v>
      </x:c>
      <x:c r="B286" s="20" t="str">
        <x:v>C</x:v>
      </x:c>
      <x:c r="C286" s="21" t="n">
        <x:v>49.6</x:v>
      </x:c>
      <x:c r="D286" s="19" t="str">
        <x:v>JC</x:v>
      </x:c>
      <x:c r="E286" s="19" t="str">
        <x:v>Owner / Managing Director not identified — Owner / Managing Director</x:v>
      </x:c>
      <x:c r="F286" s="19" t="str">
        <x:v>UNKNOWN</x:v>
      </x:c>
      <x:c r="G286" s="19" t="str">
        <x:v>07763 754780</x:v>
      </x:c>
      <x:c r="H286" s="19" t="str">
        <x:v>Bristol / South West</x:v>
      </x:c>
      <x:c r="I286" s="19" t="str">
        <x:v>Saw your Getamover partner profile lists 2, with home removals.</x:v>
      </x:c>
      <x:c r="J286" s="19" t="str">
        <x:v>Paid-lead follow-up and enquiry consolidation</x:v>
      </x:c>
    </x:row>
    <x:row r="287" ht="50" customHeight="1">
      <x:c r="A287" s="22" t="n">
        <x:v>283</x:v>
      </x:c>
      <x:c r="B287" s="22" t="str">
        <x:v>C</x:v>
      </x:c>
      <x:c r="C287" s="23" t="n">
        <x:v>49.6</x:v>
      </x:c>
      <x:c r="D287" s="24" t="str">
        <x:v>Loads4Less Ltd</x:v>
      </x:c>
      <x:c r="E287" s="24" t="str">
        <x:v>Owner / Managing Director not identified — Owner / Managing Director</x:v>
      </x:c>
      <x:c r="F287" s="24" t="str">
        <x:v>UNKNOWN</x:v>
      </x:c>
      <x:c r="G287" s="24" t="str">
        <x:v>01603 661180</x:v>
      </x:c>
      <x:c r="H287" s="24" t="str">
        <x:v>Canary Way / East of England</x:v>
      </x:c>
      <x:c r="I287" s="24" t="str">
        <x:v>Saw your Getamover profile lists Unknown and 40 platform reviews, with home removals.</x:v>
      </x:c>
      <x:c r="J287" s="24" t="str">
        <x:v>Quotation follow-up and survey-to-booking workflow</x:v>
      </x:c>
    </x:row>
    <x:row r="288" ht="50" customHeight="1">
      <x:c r="A288" s="20" t="n">
        <x:v>284</x:v>
      </x:c>
      <x:c r="B288" s="20" t="str">
        <x:v>C</x:v>
      </x:c>
      <x:c r="C288" s="21" t="n">
        <x:v>49.6</x:v>
      </x:c>
      <x:c r="D288" s="19" t="str">
        <x:v>MA logistics UK</x:v>
      </x:c>
      <x:c r="E288" s="19" t="str">
        <x:v>Owner / Managing Director not identified — Owner / Managing Director</x:v>
      </x:c>
      <x:c r="F288" s="19" t="str">
        <x:v>UNKNOWN</x:v>
      </x:c>
      <x:c r="G288" s="19" t="str">
        <x:v>07459 902976</x:v>
      </x:c>
      <x:c r="H288" s="19" t="str">
        <x:v>Dover / South East</x:v>
      </x:c>
      <x:c r="I288" s="19" t="str">
        <x:v>Saw your Getamover partner profile lists 2-5, with home removals.</x:v>
      </x:c>
      <x:c r="J288" s="19" t="str">
        <x:v>Paid-lead follow-up and enquiry consolidation</x:v>
      </x:c>
    </x:row>
    <x:row r="289" ht="50" customHeight="1">
      <x:c r="A289" s="22" t="n">
        <x:v>285</x:v>
      </x:c>
      <x:c r="B289" s="22" t="str">
        <x:v>C</x:v>
      </x:c>
      <x:c r="C289" s="23" t="n">
        <x:v>49.6</x:v>
      </x:c>
      <x:c r="D289" s="24" t="str">
        <x:v>Move To Where</x:v>
      </x:c>
      <x:c r="E289" s="24" t="str">
        <x:v>Owner / Managing Director not identified — Owner / Managing Director</x:v>
      </x:c>
      <x:c r="F289" s="24" t="str">
        <x:v>UNKNOWN</x:v>
      </x:c>
      <x:c r="G289" s="24" t="str">
        <x:v>07553 432224</x:v>
      </x:c>
      <x:c r="H289" s="24" t="str">
        <x:v>Newport / Wales</x:v>
      </x:c>
      <x:c r="I289" s="24" t="str">
        <x:v>Saw your Getamover partner profile lists 2-5, with home removals.</x:v>
      </x:c>
      <x:c r="J289" s="24" t="str">
        <x:v>Paid-lead follow-up and enquiry consolidation</x:v>
      </x:c>
    </x:row>
    <x:row r="290" ht="50" customHeight="1">
      <x:c r="A290" s="20" t="n">
        <x:v>286</x:v>
      </x:c>
      <x:c r="B290" s="20" t="str">
        <x:v>C</x:v>
      </x:c>
      <x:c r="C290" s="21" t="n">
        <x:v>49.6</x:v>
      </x:c>
      <x:c r="D290" s="19" t="str">
        <x:v>Quality Removal Services (QRS)</x:v>
      </x:c>
      <x:c r="E290" s="19" t="str">
        <x:v>Owner / Managing Director not identified — Owner / Managing Director</x:v>
      </x:c>
      <x:c r="F290" s="19" t="str">
        <x:v>UNKNOWN</x:v>
      </x:c>
      <x:c r="G290" s="19" t="str">
        <x:v>07840 529992</x:v>
      </x:c>
      <x:c r="H290" s="19" t="str">
        <x:v>London Borough of Barking and Dagenham / London</x:v>
      </x:c>
      <x:c r="I290" s="19" t="str">
        <x:v>Saw your Getamover partner profile lists 2-5, with home removals.</x:v>
      </x:c>
      <x:c r="J290" s="19" t="str">
        <x:v>Paid-lead follow-up and enquiry consolidation</x:v>
      </x:c>
    </x:row>
    <x:row r="291" ht="50" customHeight="1">
      <x:c r="A291" s="22" t="n">
        <x:v>287</x:v>
      </x:c>
      <x:c r="B291" s="22" t="str">
        <x:v>C</x:v>
      </x:c>
      <x:c r="C291" s="23" t="n">
        <x:v>49.6</x:v>
      </x:c>
      <x:c r="D291" s="24" t="str">
        <x:v>Raj removals</x:v>
      </x:c>
      <x:c r="E291" s="24" t="str">
        <x:v>Owner / Managing Director not identified — Owner / Managing Director</x:v>
      </x:c>
      <x:c r="F291" s="24" t="str">
        <x:v>UNKNOWN</x:v>
      </x:c>
      <x:c r="G291" s="24" t="str">
        <x:v>07448 738424</x:v>
      </x:c>
      <x:c r="H291" s="24" t="str">
        <x:v>London / London</x:v>
      </x:c>
      <x:c r="I291" s="24" t="str">
        <x:v>Saw your Getamover partner profile lists 2-5, with home removals.</x:v>
      </x:c>
      <x:c r="J291" s="24" t="str">
        <x:v>Paid-lead follow-up and enquiry consolidation</x:v>
      </x:c>
    </x:row>
    <x:row r="292" ht="50" customHeight="1">
      <x:c r="A292" s="20" t="n">
        <x:v>288</x:v>
      </x:c>
      <x:c r="B292" s="20" t="str">
        <x:v>C</x:v>
      </x:c>
      <x:c r="C292" s="21" t="n">
        <x:v>49.6</x:v>
      </x:c>
      <x:c r="D292" s="19" t="str">
        <x:v>Removals-London</x:v>
      </x:c>
      <x:c r="E292" s="19" t="str">
        <x:v>Owner / Managing Director not identified — Owner / Managing Director</x:v>
      </x:c>
      <x:c r="F292" s="19" t="str">
        <x:v>UNKNOWN</x:v>
      </x:c>
      <x:c r="G292" s="19" t="str">
        <x:v>07510 690605</x:v>
      </x:c>
      <x:c r="H292" s="19" t="str">
        <x:v>London / London</x:v>
      </x:c>
      <x:c r="I292" s="19" t="str">
        <x:v>Saw your Getamover partner profile lists 2-5, with home removals.</x:v>
      </x:c>
      <x:c r="J292" s="19" t="str">
        <x:v>Paid-lead follow-up and enquiry consolidation</x:v>
      </x:c>
    </x:row>
    <x:row r="293" ht="50" customHeight="1">
      <x:c r="A293" s="22" t="n">
        <x:v>289</x:v>
      </x:c>
      <x:c r="B293" s="22" t="str">
        <x:v>C</x:v>
      </x:c>
      <x:c r="C293" s="23" t="n">
        <x:v>49.6</x:v>
      </x:c>
      <x:c r="D293" s="24" t="str">
        <x:v>Rich Removals And Sons</x:v>
      </x:c>
      <x:c r="E293" s="24" t="str">
        <x:v>Owner / Managing Director not identified — Owner / Managing Director</x:v>
      </x:c>
      <x:c r="F293" s="24" t="str">
        <x:v>UNKNOWN</x:v>
      </x:c>
      <x:c r="G293" s="24" t="str">
        <x:v>07348 814063</x:v>
      </x:c>
      <x:c r="H293" s="24" t="str">
        <x:v>Ashford / South East</x:v>
      </x:c>
      <x:c r="I293" s="24" t="str">
        <x:v>Saw your Getamover partner profile lists 2-5, with home removals.</x:v>
      </x:c>
      <x:c r="J293" s="24" t="str">
        <x:v>Paid-lead follow-up and enquiry consolidation</x:v>
      </x:c>
    </x:row>
    <x:row r="294" ht="50" customHeight="1">
      <x:c r="A294" s="20" t="n">
        <x:v>290</x:v>
      </x:c>
      <x:c r="B294" s="20" t="str">
        <x:v>C</x:v>
      </x:c>
      <x:c r="C294" s="21" t="n">
        <x:v>49.6</x:v>
      </x:c>
      <x:c r="D294" s="19" t="str">
        <x:v>Samico Transportation</x:v>
      </x:c>
      <x:c r="E294" s="19" t="str">
        <x:v>Owner / Managing Director not identified — Owner / Managing Director</x:v>
      </x:c>
      <x:c r="F294" s="19" t="str">
        <x:v>UNKNOWN</x:v>
      </x:c>
      <x:c r="G294" s="19" t="str">
        <x:v>07383 207157</x:v>
      </x:c>
      <x:c r="H294" s="19" t="str">
        <x:v>Manchester / North West</x:v>
      </x:c>
      <x:c r="I294" s="19" t="str">
        <x:v>Saw your Getamover partner profile lists 2-5, with home removals.</x:v>
      </x:c>
      <x:c r="J294" s="19" t="str">
        <x:v>Paid-lead follow-up and enquiry consolidation</x:v>
      </x:c>
    </x:row>
    <x:row r="295" ht="50" customHeight="1">
      <x:c r="A295" s="22" t="n">
        <x:v>291</x:v>
      </x:c>
      <x:c r="B295" s="22" t="str">
        <x:v>C</x:v>
      </x:c>
      <x:c r="C295" s="23" t="n">
        <x:v>49.6</x:v>
      </x:c>
      <x:c r="D295" s="24" t="str">
        <x:v>Teg removals</x:v>
      </x:c>
      <x:c r="E295" s="24" t="str">
        <x:v>Owner / Managing Director not identified — Owner / Managing Director</x:v>
      </x:c>
      <x:c r="F295" s="24" t="str">
        <x:v>UNKNOWN</x:v>
      </x:c>
      <x:c r="G295" s="24" t="str">
        <x:v>07588 564542</x:v>
      </x:c>
      <x:c r="H295" s="24" t="str">
        <x:v>Coventry / West Midlands</x:v>
      </x:c>
      <x:c r="I295" s="24" t="str">
        <x:v>Saw your Getamover partner profile lists 2-5, with home removals.</x:v>
      </x:c>
      <x:c r="J295" s="24" t="str">
        <x:v>Paid-lead follow-up and enquiry consolidation</x:v>
      </x:c>
    </x:row>
    <x:row r="296" ht="50" customHeight="1">
      <x:c r="A296" s="20" t="n">
        <x:v>292</x:v>
      </x:c>
      <x:c r="B296" s="20" t="str">
        <x:v>C</x:v>
      </x:c>
      <x:c r="C296" s="21" t="n">
        <x:v>49.6</x:v>
      </x:c>
      <x:c r="D296" s="19" t="str">
        <x:v>The budget removals group</x:v>
      </x:c>
      <x:c r="E296" s="19" t="str">
        <x:v>Owner / Managing Director not identified — Owner / Managing Director</x:v>
      </x:c>
      <x:c r="F296" s="19" t="str">
        <x:v>UNKNOWN</x:v>
      </x:c>
      <x:c r="G296" s="19" t="str">
        <x:v>07930 201504</x:v>
      </x:c>
      <x:c r="H296" s="19" t="str">
        <x:v>Nottingham / East Midlands / Yorkshire</x:v>
      </x:c>
      <x:c r="I296" s="19" t="str">
        <x:v>Saw your Getamover partner profile lists 2-5, with home removals.</x:v>
      </x:c>
      <x:c r="J296" s="19" t="str">
        <x:v>Paid-lead follow-up and enquiry consolidation</x:v>
      </x:c>
    </x:row>
    <x:row r="297" ht="50" customHeight="1">
      <x:c r="A297" s="22" t="n">
        <x:v>293</x:v>
      </x:c>
      <x:c r="B297" s="22" t="str">
        <x:v>C</x:v>
      </x:c>
      <x:c r="C297" s="23" t="n">
        <x:v>49.6</x:v>
      </x:c>
      <x:c r="D297" s="24" t="str">
        <x:v>The Nations Movers Ltd</x:v>
      </x:c>
      <x:c r="E297" s="24" t="str">
        <x:v>Owner / Managing Director not identified — Owner / Managing Director</x:v>
      </x:c>
      <x:c r="F297" s="24" t="str">
        <x:v>UNKNOWN</x:v>
      </x:c>
      <x:c r="G297" s="24" t="str">
        <x:v>020 8004 4814</x:v>
      </x:c>
      <x:c r="H297" s="24" t="str">
        <x:v>nuneaton / West Midlands</x:v>
      </x:c>
      <x:c r="I297" s="24" t="str">
        <x:v>Saw your Getamover partner profile lists 2-5, with home removals.</x:v>
      </x:c>
      <x:c r="J297" s="24" t="str">
        <x:v>Paid-lead follow-up and enquiry consolidation</x:v>
      </x:c>
    </x:row>
    <x:row r="298" ht="50" customHeight="1">
      <x:c r="A298" s="20" t="n">
        <x:v>294</x:v>
      </x:c>
      <x:c r="B298" s="20" t="str">
        <x:v>C</x:v>
      </x:c>
      <x:c r="C298" s="21" t="n">
        <x:v>49.4</x:v>
      </x:c>
      <x:c r="D298" s="19" t="str">
        <x:v>Pivot Movers</x:v>
      </x:c>
      <x:c r="E298" s="19" t="str">
        <x:v>Owner / Managing Director not identified — Owner / Managing Director</x:v>
      </x:c>
      <x:c r="F298" s="19" t="str">
        <x:v>UNKNOWN</x:v>
      </x:c>
      <x:c r="G298" s="19" t="str">
        <x:v>07759 437864</x:v>
      </x:c>
      <x:c r="H298" s="19" t="str">
        <x:v>Winchester / South East</x:v>
      </x:c>
      <x:c r="I298" s="19" t="str">
        <x:v>Saw your Getamover partner profile lists 2, with home removals.</x:v>
      </x:c>
      <x:c r="J298" s="19" t="str">
        <x:v>Paid-lead follow-up and enquiry consolidation</x:v>
      </x:c>
    </x:row>
    <x:row r="299" ht="50" customHeight="1">
      <x:c r="A299" s="22" t="n">
        <x:v>295</x:v>
      </x:c>
      <x:c r="B299" s="22" t="str">
        <x:v>C</x:v>
      </x:c>
      <x:c r="C299" s="23" t="n">
        <x:v>49</x:v>
      </x:c>
      <x:c r="D299" s="24" t="str">
        <x:v>Pebbles Removals</x:v>
      </x:c>
      <x:c r="E299" s="24" t="str">
        <x:v>Owner / Managing Director not identified — Owner / Managing Director</x:v>
      </x:c>
      <x:c r="F299" s="24" t="str">
        <x:v>UNKNOWN</x:v>
      </x:c>
      <x:c r="G299" s="24" t="str">
        <x:v>01202 985006</x:v>
      </x:c>
      <x:c r="H299" s="24" t="str">
        <x:v>BOURNEMOUTH / South West</x:v>
      </x:c>
      <x:c r="I299" s="24" t="str">
        <x:v>Saw your Getamover profile lists 9, with home removals.</x:v>
      </x:c>
      <x:c r="J299" s="24" t="str">
        <x:v>Enquiry consolidation and follow-up visibility</x:v>
      </x:c>
    </x:row>
    <x:row r="300" ht="50" customHeight="1">
      <x:c r="A300" s="20" t="n">
        <x:v>296</x:v>
      </x:c>
      <x:c r="B300" s="20" t="str">
        <x:v>C</x:v>
      </x:c>
      <x:c r="C300" s="21" t="n">
        <x:v>49</x:v>
      </x:c>
      <x:c r="D300" s="19" t="str">
        <x:v>Smooth house moves</x:v>
      </x:c>
      <x:c r="E300" s="19" t="str">
        <x:v>Owner / Managing Director not identified — Owner / Managing Director</x:v>
      </x:c>
      <x:c r="F300" s="19" t="str">
        <x:v>UNKNOWN</x:v>
      </x:c>
      <x:c r="G300" s="19" t="str">
        <x:v>07542 885699</x:v>
      </x:c>
      <x:c r="H300" s="19" t="str">
        <x:v>Cheadle / North West</x:v>
      </x:c>
      <x:c r="I300" s="19" t="str">
        <x:v>Saw your Getamover profile lists 6-10, with home removals.</x:v>
      </x:c>
      <x:c r="J300" s="19" t="str">
        <x:v>Enquiry consolidation and follow-up visibility</x:v>
      </x:c>
    </x:row>
    <x:row r="301" ht="50" customHeight="1">
      <x:c r="A301" s="22" t="n">
        <x:v>297</x:v>
      </x:c>
      <x:c r="B301" s="22" t="str">
        <x:v>C</x:v>
      </x:c>
      <x:c r="C301" s="23" t="n">
        <x:v>48.6</x:v>
      </x:c>
      <x:c r="D301" s="24" t="str">
        <x:v>Bravo Removals</x:v>
      </x:c>
      <x:c r="E301" s="24" t="str">
        <x:v>Owner / Managing Director not identified — Owner / Managing Director</x:v>
      </x:c>
      <x:c r="F301" s="24" t="str">
        <x:v>UNKNOWN</x:v>
      </x:c>
      <x:c r="G301" s="24" t="str">
        <x:v>020 8226 5256</x:v>
      </x:c>
      <x:c r="H301" s="24" t="str">
        <x:v>London / London</x:v>
      </x:c>
      <x:c r="I301" s="24" t="str">
        <x:v>Saw your Getamover partner profile lists Unknown and 28 platform reviews, with home removals.</x:v>
      </x:c>
      <x:c r="J301" s="24" t="str">
        <x:v>Paid-lead follow-up and enquiry consolidation</x:v>
      </x:c>
    </x:row>
    <x:row r="302" ht="50" customHeight="1">
      <x:c r="A302" s="20" t="n">
        <x:v>298</x:v>
      </x:c>
      <x:c r="B302" s="20" t="str">
        <x:v>C</x:v>
      </x:c>
      <x:c r="C302" s="21" t="n">
        <x:v>48.6</x:v>
      </x:c>
      <x:c r="D302" s="19" t="str">
        <x:v>Cos Freight Removals &amp; Storage</x:v>
      </x:c>
      <x:c r="E302" s="19" t="str">
        <x:v>Owner / Managing Director not identified — Owner / Managing Director</x:v>
      </x:c>
      <x:c r="F302" s="19" t="str">
        <x:v>UNKNOWN</x:v>
      </x:c>
      <x:c r="G302" s="19" t="str">
        <x:v>UNKNOWN</x:v>
      </x:c>
      <x:c r="H302" s="19" t="str">
        <x:v>UNKNOWN / UNKNOWN</x:v>
      </x:c>
      <x:c r="I302" s="19" t="str">
        <x:v>Saw Cos Freight Removals &amp; Storage is listed on reallymoving with 57 reviews and describes packing, storage.</x:v>
      </x:c>
      <x:c r="J302" s="19" t="str">
        <x:v>Quotation follow-up and survey-to-booking workflow</x:v>
      </x:c>
    </x:row>
    <x:row r="303" ht="50" customHeight="1">
      <x:c r="A303" s="22" t="n">
        <x:v>299</x:v>
      </x:c>
      <x:c r="B303" s="22" t="str">
        <x:v>C</x:v>
      </x:c>
      <x:c r="C303" s="23" t="n">
        <x:v>48.6</x:v>
      </x:c>
      <x:c r="D303" s="24" t="str">
        <x:v>I Like to Move it Move it - Moving &amp; Storage</x:v>
      </x:c>
      <x:c r="E303" s="24" t="str">
        <x:v>Owner / Managing Director not identified — Owner / Managing Director</x:v>
      </x:c>
      <x:c r="F303" s="24" t="str">
        <x:v>UNKNOWN</x:v>
      </x:c>
      <x:c r="G303" s="24" t="str">
        <x:v>UNKNOWN</x:v>
      </x:c>
      <x:c r="H303" s="24" t="str">
        <x:v>UNKNOWN / UNKNOWN</x:v>
      </x:c>
      <x:c r="I303" s="24" t="str">
        <x:v>Saw I Like to Move it Move it - Moving &amp; Storage is listed on reallymoving with 39 reviews and describes packing, storage.</x:v>
      </x:c>
      <x:c r="J303" s="24" t="str">
        <x:v>Quotation follow-up and survey-to-booking workflow</x:v>
      </x:c>
    </x:row>
    <x:row r="304" ht="50" customHeight="1">
      <x:c r="A304" s="20" t="n">
        <x:v>300</x:v>
      </x:c>
      <x:c r="B304" s="20" t="str">
        <x:v>C</x:v>
      </x:c>
      <x:c r="C304" s="21" t="n">
        <x:v>48.6</x:v>
      </x:c>
      <x:c r="D304" s="19" t="str">
        <x:v>Moved By Experts</x:v>
      </x:c>
      <x:c r="E304" s="19" t="str">
        <x:v>Owner / Managing Director not identified — Owner / Managing Director</x:v>
      </x:c>
      <x:c r="F304" s="19" t="str">
        <x:v>UNKNOWN</x:v>
      </x:c>
      <x:c r="G304" s="19" t="str">
        <x:v>01273 786319</x:v>
      </x:c>
      <x:c r="H304" s="19" t="str">
        <x:v>Peacehaven / South East</x:v>
      </x:c>
      <x:c r="I304" s="19" t="str">
        <x:v>Saw your Getamover partner profile lists N/A and 10 platform reviews, with home removals.</x:v>
      </x:c>
      <x:c r="J304" s="19" t="str">
        <x:v>Paid-lead follow-up and enquiry consolidation</x:v>
      </x:c>
    </x:row>
    <x:row r="305" ht="50" customHeight="1">
      <x:c r="A305" s="22" t="n">
        <x:v>301</x:v>
      </x:c>
      <x:c r="B305" s="22" t="str">
        <x:v>C</x:v>
      </x:c>
      <x:c r="C305" s="23" t="n">
        <x:v>48.5</x:v>
      </x:c>
      <x:c r="D305" s="24" t="str">
        <x:v>Wrekin Removals</x:v>
      </x:c>
      <x:c r="E305" s="24" t="str">
        <x:v>Owner / Managing Director not identified — Owner / Managing Director</x:v>
      </x:c>
      <x:c r="F305" s="24" t="str">
        <x:v>UNKNOWN</x:v>
      </x:c>
      <x:c r="G305" s="24" t="str">
        <x:v>01952 583115</x:v>
      </x:c>
      <x:c r="H305" s="24" t="str">
        <x:v>Telford / West Midlands</x:v>
      </x:c>
      <x:c r="I305" s="24" t="str">
        <x:v>Saw your Getamover profile lists Unknown and 10 platform reviews, with packing, storage.</x:v>
      </x:c>
      <x:c r="J305" s="24" t="str">
        <x:v>Enquiry consolidation and follow-up visibility</x:v>
      </x:c>
    </x:row>
    <x:row r="306" ht="50" customHeight="1">
      <x:c r="A306" s="20" t="n">
        <x:v>302</x:v>
      </x:c>
      <x:c r="B306" s="20" t="str">
        <x:v>C</x:v>
      </x:c>
      <x:c r="C306" s="21" t="n">
        <x:v>47.9</x:v>
      </x:c>
      <x:c r="D306" s="19" t="str">
        <x:v>Castrans</x:v>
      </x:c>
      <x:c r="E306" s="19" t="str">
        <x:v>Owner / Managing Director not identified — Owner / Managing Director</x:v>
      </x:c>
      <x:c r="F306" s="19" t="str">
        <x:v>UNKNOWN</x:v>
      </x:c>
      <x:c r="G306" s="19" t="str">
        <x:v>07423 178544</x:v>
      </x:c>
      <x:c r="H306" s="19" t="str">
        <x:v>Corby / East Midlands / Yorkshire</x:v>
      </x:c>
      <x:c r="I306" s="19" t="str">
        <x:v>Saw your Getamover partner profile lists Unknown, with storage.</x:v>
      </x:c>
      <x:c r="J306" s="19" t="str">
        <x:v>Paid-lead follow-up and enquiry consolidation</x:v>
      </x:c>
    </x:row>
    <x:row r="307" ht="50" customHeight="1">
      <x:c r="A307" s="22" t="n">
        <x:v>303</x:v>
      </x:c>
      <x:c r="B307" s="22" t="str">
        <x:v>C</x:v>
      </x:c>
      <x:c r="C307" s="23" t="n">
        <x:v>47.9</x:v>
      </x:c>
      <x:c r="D307" s="24" t="str">
        <x:v>Colleges Storage Solutions Ltd</x:v>
      </x:c>
      <x:c r="E307" s="24" t="str">
        <x:v>Owner / Managing Director not identified — Owner / Managing Director</x:v>
      </x:c>
      <x:c r="F307" s="24" t="str">
        <x:v>UNKNOWN</x:v>
      </x:c>
      <x:c r="G307" s="24" t="str">
        <x:v>01223 861761</x:v>
      </x:c>
      <x:c r="H307" s="24" t="str">
        <x:v>Waterbeach / East of England</x:v>
      </x:c>
      <x:c r="I307" s="24" t="str">
        <x:v>Saw your Getamover partner profile lists Unknown, with storage.</x:v>
      </x:c>
      <x:c r="J307" s="24" t="str">
        <x:v>Paid-lead follow-up and enquiry consolidation</x:v>
      </x:c>
    </x:row>
    <x:row r="308" ht="50" customHeight="1">
      <x:c r="A308" s="20" t="n">
        <x:v>304</x:v>
      </x:c>
      <x:c r="B308" s="20" t="str">
        <x:v>C</x:v>
      </x:c>
      <x:c r="C308" s="21" t="n">
        <x:v>47.8</x:v>
      </x:c>
      <x:c r="D308" s="19" t="str">
        <x:v>Europe Removal &amp; Storage Ltd (Slough)</x:v>
      </x:c>
      <x:c r="E308" s="19" t="str">
        <x:v>Owner / Managing Director not identified — Owner / Managing Director</x:v>
      </x:c>
      <x:c r="F308" s="19" t="str">
        <x:v>UNKNOWN</x:v>
      </x:c>
      <x:c r="G308" s="19" t="str">
        <x:v>UNKNOWN</x:v>
      </x:c>
      <x:c r="H308" s="19" t="str">
        <x:v>UNKNOWN / UNKNOWN</x:v>
      </x:c>
      <x:c r="I308" s="19" t="str">
        <x:v>Saw Europe Removal &amp; Storage Ltd (Slough) is listed on reallymoving with 2 reviews and describes storage, international moves, commercial moves.</x:v>
      </x:c>
      <x:c r="J308" s="19" t="str">
        <x:v>Quotation follow-up and survey-to-booking workflow</x:v>
      </x:c>
    </x:row>
    <x:row r="309" ht="50" customHeight="1">
      <x:c r="A309" s="22" t="n">
        <x:v>305</x:v>
      </x:c>
      <x:c r="B309" s="22" t="str">
        <x:v>C</x:v>
      </x:c>
      <x:c r="C309" s="23" t="n">
        <x:v>47.3</x:v>
      </x:c>
      <x:c r="D309" s="24" t="str">
        <x:v>Notts Movers</x:v>
      </x:c>
      <x:c r="E309" s="24" t="str">
        <x:v>Owner / Managing Director not identified — Owner / Managing Director</x:v>
      </x:c>
      <x:c r="F309" s="24" t="str">
        <x:v>UNKNOWN</x:v>
      </x:c>
      <x:c r="G309" s="24" t="str">
        <x:v>07512 603662</x:v>
      </x:c>
      <x:c r="H309" s="24" t="str">
        <x:v>Norwell / East Midlands / Yorkshire</x:v>
      </x:c>
      <x:c r="I309" s="24" t="str">
        <x:v>Saw your Getamover profile lists 2-5 and 2 platform reviews, with home removals.</x:v>
      </x:c>
      <x:c r="J309" s="24" t="str">
        <x:v>Enquiry consolidation and follow-up visibility</x:v>
      </x:c>
    </x:row>
    <x:row r="310" ht="50" customHeight="1">
      <x:c r="A310" s="20" t="n">
        <x:v>306</x:v>
      </x:c>
      <x:c r="B310" s="20" t="str">
        <x:v>C</x:v>
      </x:c>
      <x:c r="C310" s="21" t="n">
        <x:v>47.2</x:v>
      </x:c>
      <x:c r="D310" s="19" t="str">
        <x:v>Simply Moving Home &amp; Office Removals</x:v>
      </x:c>
      <x:c r="E310" s="19" t="str">
        <x:v>Owner / Managing Director not identified — Owner / Managing Director</x:v>
      </x:c>
      <x:c r="F310" s="19" t="str">
        <x:v>UNKNOWN</x:v>
      </x:c>
      <x:c r="G310" s="19" t="str">
        <x:v>UNKNOWN</x:v>
      </x:c>
      <x:c r="H310" s="19" t="str">
        <x:v>UNKNOWN / UNKNOWN</x:v>
      </x:c>
      <x:c r="I310" s="19" t="str">
        <x:v>Saw Simply Moving Home &amp; Office Removals is listed on reallymoving with 94 reviews and describes packing, storage, international moves.</x:v>
      </x:c>
      <x:c r="J310" s="19" t="str">
        <x:v>Enquiry consolidation and follow-up visibility</x:v>
      </x:c>
    </x:row>
    <x:row r="311" ht="50" customHeight="1">
      <x:c r="A311" s="22" t="n">
        <x:v>307</x:v>
      </x:c>
      <x:c r="B311" s="22" t="str">
        <x:v>C</x:v>
      </x:c>
      <x:c r="C311" s="23" t="n">
        <x:v>47.1</x:v>
      </x:c>
      <x:c r="D311" s="24" t="str">
        <x:v>Swift removals dorset</x:v>
      </x:c>
      <x:c r="E311" s="24" t="str">
        <x:v>Owner / Managing Director not identified — Owner / Managing Director</x:v>
      </x:c>
      <x:c r="F311" s="24" t="str">
        <x:v>UNKNOWN</x:v>
      </x:c>
      <x:c r="G311" s="24" t="str">
        <x:v>07752 073266</x:v>
      </x:c>
      <x:c r="H311" s="24" t="str">
        <x:v>Shaftesbury / South West</x:v>
      </x:c>
      <x:c r="I311" s="24" t="str">
        <x:v>Saw your Getamover profile lists 2-5 and 5 platform reviews, with home removals.</x:v>
      </x:c>
      <x:c r="J311" s="24" t="str">
        <x:v>Enquiry consolidation and follow-up visibility</x:v>
      </x:c>
    </x:row>
    <x:row r="312" ht="50" customHeight="1">
      <x:c r="A312" s="20" t="n">
        <x:v>308</x:v>
      </x:c>
      <x:c r="B312" s="20" t="str">
        <x:v>C</x:v>
      </x:c>
      <x:c r="C312" s="21" t="n">
        <x:v>46.7</x:v>
      </x:c>
      <x:c r="D312" s="19" t="str">
        <x:v>Herbert Davis Removals Ltd.</x:v>
      </x:c>
      <x:c r="E312" s="19" t="str">
        <x:v>Owner / Managing Director not identified — Owner / Managing Director</x:v>
      </x:c>
      <x:c r="F312" s="19" t="str">
        <x:v>UNKNOWN</x:v>
      </x:c>
      <x:c r="G312" s="19" t="str">
        <x:v>01452 524741</x:v>
      </x:c>
      <x:c r="H312" s="19" t="str">
        <x:v>Gloucester / Scotland</x:v>
      </x:c>
      <x:c r="I312" s="19" t="str">
        <x:v>Saw your Getamover profile lists 25 - 50 and 7 platform reviews, with home removals.</x:v>
      </x:c>
      <x:c r="J312" s="19" t="str">
        <x:v>Enquiry consolidation and follow-up visibility</x:v>
      </x:c>
    </x:row>
    <x:row r="313" ht="50" customHeight="1">
      <x:c r="A313" s="22" t="n">
        <x:v>309</x:v>
      </x:c>
      <x:c r="B313" s="22" t="str">
        <x:v>C</x:v>
      </x:c>
      <x:c r="C313" s="23" t="n">
        <x:v>46.6</x:v>
      </x:c>
      <x:c r="D313" s="24" t="str">
        <x:v>Eipic Removals and Storage</x:v>
      </x:c>
      <x:c r="E313" s="24" t="str">
        <x:v>Owner / Managing Director not identified — Owner / Managing Director</x:v>
      </x:c>
      <x:c r="F313" s="24" t="str">
        <x:v>UNKNOWN</x:v>
      </x:c>
      <x:c r="G313" s="24" t="str">
        <x:v>07900 733318</x:v>
      </x:c>
      <x:c r="H313" s="24" t="str">
        <x:v>Cookstown / Northern Ireland</x:v>
      </x:c>
      <x:c r="I313" s="24" t="str">
        <x:v>Saw your Getamover profile lists 2-5, with storage.</x:v>
      </x:c>
      <x:c r="J313" s="24" t="str">
        <x:v>Enquiry consolidation and follow-up visibility</x:v>
      </x:c>
    </x:row>
    <x:row r="314" ht="50" customHeight="1">
      <x:c r="A314" s="20" t="n">
        <x:v>310</x:v>
      </x:c>
      <x:c r="B314" s="20" t="str">
        <x:v>C</x:v>
      </x:c>
      <x:c r="C314" s="21" t="n">
        <x:v>46.4</x:v>
      </x:c>
      <x:c r="D314" s="19" t="str">
        <x:v>Raja Gee ltd</x:v>
      </x:c>
      <x:c r="E314" s="19" t="str">
        <x:v>Owner / Managing Director not identified — Owner / Managing Director</x:v>
      </x:c>
      <x:c r="F314" s="19" t="str">
        <x:v>UNKNOWN</x:v>
      </x:c>
      <x:c r="G314" s="19" t="str">
        <x:v>07440 222835</x:v>
      </x:c>
      <x:c r="H314" s="19" t="str">
        <x:v>Yardley / West Midlands</x:v>
      </x:c>
      <x:c r="I314" s="19" t="str">
        <x:v>Saw your Getamover partner profile lists 1, with packing.</x:v>
      </x:c>
      <x:c r="J314" s="19" t="str">
        <x:v>Paid-lead follow-up and enquiry consolidation</x:v>
      </x:c>
    </x:row>
    <x:row r="315" ht="50" customHeight="1">
      <x:c r="A315" s="22" t="n">
        <x:v>311</x:v>
      </x:c>
      <x:c r="B315" s="22" t="str">
        <x:v>C</x:v>
      </x:c>
      <x:c r="C315" s="23" t="n">
        <x:v>46.1</x:v>
      </x:c>
      <x:c r="D315" s="24" t="str">
        <x:v>Britmove Ltd</x:v>
      </x:c>
      <x:c r="E315" s="24" t="str">
        <x:v>Owner / Managing Director not identified — Owner / Managing Director</x:v>
      </x:c>
      <x:c r="F315" s="24" t="str">
        <x:v>UNKNOWN</x:v>
      </x:c>
      <x:c r="G315" s="24" t="str">
        <x:v>UNKNOWN</x:v>
      </x:c>
      <x:c r="H315" s="24" t="str">
        <x:v>UNKNOWN / UNKNOWN</x:v>
      </x:c>
      <x:c r="I315" s="24" t="str">
        <x:v>Saw Britmove Ltd is listed on reallymoving with 24 reviews and describes packing, storage, international moves.</x:v>
      </x:c>
      <x:c r="J315" s="24" t="str">
        <x:v>Quotation follow-up and survey-to-booking workflow</x:v>
      </x:c>
    </x:row>
    <x:row r="316" ht="50" customHeight="1">
      <x:c r="A316" s="20" t="n">
        <x:v>312</x:v>
      </x:c>
      <x:c r="B316" s="20" t="str">
        <x:v>C</x:v>
      </x:c>
      <x:c r="C316" s="21" t="n">
        <x:v>46.1</x:v>
      </x:c>
      <x:c r="D316" s="19" t="str">
        <x:v>Economy Removals</x:v>
      </x:c>
      <x:c r="E316" s="19" t="str">
        <x:v>Owner / Managing Director not identified — Owner / Managing Director</x:v>
      </x:c>
      <x:c r="F316" s="19" t="str">
        <x:v>UNKNOWN</x:v>
      </x:c>
      <x:c r="G316" s="19" t="str">
        <x:v>UNKNOWN</x:v>
      </x:c>
      <x:c r="H316" s="19" t="str">
        <x:v>UNKNOWN / UNKNOWN</x:v>
      </x:c>
      <x:c r="I316" s="19" t="str">
        <x:v>Saw Economy Removals is listed on reallymoving with 42 reviews and describes packing, storage, commercial moves.</x:v>
      </x:c>
      <x:c r="J316" s="19" t="str">
        <x:v>Enquiry consolidation and follow-up visibility</x:v>
      </x:c>
    </x:row>
    <x:row r="317" ht="50" customHeight="1">
      <x:c r="A317" s="22" t="n">
        <x:v>313</x:v>
      </x:c>
      <x:c r="B317" s="22" t="str">
        <x:v>C</x:v>
      </x:c>
      <x:c r="C317" s="23" t="n">
        <x:v>46.1</x:v>
      </x:c>
      <x:c r="D317" s="24" t="str">
        <x:v>Simply Moving Home &amp; Office Removals (Derbs)</x:v>
      </x:c>
      <x:c r="E317" s="24" t="str">
        <x:v>Owner / Managing Director not identified — Owner / Managing Director</x:v>
      </x:c>
      <x:c r="F317" s="24" t="str">
        <x:v>UNKNOWN</x:v>
      </x:c>
      <x:c r="G317" s="24" t="str">
        <x:v>UNKNOWN</x:v>
      </x:c>
      <x:c r="H317" s="24" t="str">
        <x:v>UNKNOWN / UNKNOWN</x:v>
      </x:c>
      <x:c r="I317" s="24" t="str">
        <x:v>Saw Simply Moving Home &amp; Office Removals (Derbs) is listed on reallymoving with 14 reviews and describes packing, storage, commercial moves.</x:v>
      </x:c>
      <x:c r="J317" s="24" t="str">
        <x:v>Quotation follow-up and survey-to-booking workflow</x:v>
      </x:c>
    </x:row>
    <x:row r="318" ht="50" customHeight="1">
      <x:c r="A318" s="20" t="n">
        <x:v>314</x:v>
      </x:c>
      <x:c r="B318" s="20" t="str">
        <x:v>C</x:v>
      </x:c>
      <x:c r="C318" s="21" t="n">
        <x:v>46.1</x:v>
      </x:c>
      <x:c r="D318" s="19" t="str">
        <x:v>Straight There Removals LTD</x:v>
      </x:c>
      <x:c r="E318" s="19" t="str">
        <x:v>Owner / Managing Director not identified — Owner / Managing Director</x:v>
      </x:c>
      <x:c r="F318" s="19" t="str">
        <x:v>UNKNOWN</x:v>
      </x:c>
      <x:c r="G318" s="19" t="str">
        <x:v>UNKNOWN</x:v>
      </x:c>
      <x:c r="H318" s="19" t="str">
        <x:v>UNKNOWN / UNKNOWN</x:v>
      </x:c>
      <x:c r="I318" s="19" t="str">
        <x:v>Saw Straight There Removals LTD is listed on reallymoving with 292 reviews and describes packing, storage, commercial moves.</x:v>
      </x:c>
      <x:c r="J318" s="19" t="str">
        <x:v>Enquiry consolidation and follow-up visibility</x:v>
      </x:c>
    </x:row>
    <x:row r="319" ht="50" customHeight="1">
      <x:c r="A319" s="22" t="n">
        <x:v>315</x:v>
      </x:c>
      <x:c r="B319" s="22" t="str">
        <x:v>C</x:v>
      </x:c>
      <x:c r="C319" s="23" t="n">
        <x:v>45.8</x:v>
      </x:c>
      <x:c r="D319" s="24" t="str">
        <x:v>Greenway Removers</x:v>
      </x:c>
      <x:c r="E319" s="24" t="str">
        <x:v>Owner / Managing Director not identified — Owner / Managing Director</x:v>
      </x:c>
      <x:c r="F319" s="24" t="str">
        <x:v>UNKNOWN</x:v>
      </x:c>
      <x:c r="G319" s="24" t="str">
        <x:v>07391 577376</x:v>
      </x:c>
      <x:c r="H319" s="24" t="str">
        <x:v>Mayfair / London</x:v>
      </x:c>
      <x:c r="I319" s="24" t="str">
        <x:v>Saw your Getamover profile lists 2-5, with international moves, commercial moves.</x:v>
      </x:c>
      <x:c r="J319" s="24" t="str">
        <x:v>Enquiry consolidation and follow-up visibility</x:v>
      </x:c>
    </x:row>
    <x:row r="320" ht="50" customHeight="1">
      <x:c r="A320" s="20" t="n">
        <x:v>316</x:v>
      </x:c>
      <x:c r="B320" s="20" t="str">
        <x:v>C</x:v>
      </x:c>
      <x:c r="C320" s="21" t="n">
        <x:v>45.7</x:v>
      </x:c>
      <x:c r="D320" s="19" t="str">
        <x:v>Move Care</x:v>
      </x:c>
      <x:c r="E320" s="19" t="str">
        <x:v>Owner / Managing Director not identified — Owner / Managing Director</x:v>
      </x:c>
      <x:c r="F320" s="19" t="str">
        <x:v>UNKNOWN</x:v>
      </x:c>
      <x:c r="G320" s="19" t="str">
        <x:v>UNKNOWN</x:v>
      </x:c>
      <x:c r="H320" s="19" t="str">
        <x:v>UNKNOWN / UNKNOWN</x:v>
      </x:c>
      <x:c r="I320" s="19" t="str">
        <x:v>Saw Move Care is listed on reallymoving with 40 reviews and describes packing.</x:v>
      </x:c>
      <x:c r="J320" s="19" t="str">
        <x:v>Quotation follow-up and survey-to-booking workflow</x:v>
      </x:c>
    </x:row>
    <x:row r="321" ht="50" customHeight="1">
      <x:c r="A321" s="22" t="n">
        <x:v>317</x:v>
      </x:c>
      <x:c r="B321" s="22" t="str">
        <x:v>C</x:v>
      </x:c>
      <x:c r="C321" s="23" t="n">
        <x:v>45.1</x:v>
      </x:c>
      <x:c r="D321" s="24" t="str">
        <x:v>Abbey Removals</x:v>
      </x:c>
      <x:c r="E321" s="24" t="str">
        <x:v>Owner / Managing Director not identified — Owner / Managing Director</x:v>
      </x:c>
      <x:c r="F321" s="24" t="str">
        <x:v>UNKNOWN</x:v>
      </x:c>
      <x:c r="G321" s="24" t="str">
        <x:v>UNKNOWN</x:v>
      </x:c>
      <x:c r="H321" s="24" t="str">
        <x:v>UNKNOWN / UNKNOWN</x:v>
      </x:c>
      <x:c r="I321" s="24" t="str">
        <x:v>Saw Abbey Removals is listed on reallymoving with 143 reviews and describes packing, storage.</x:v>
      </x:c>
      <x:c r="J321" s="24" t="str">
        <x:v>Enquiry consolidation and follow-up visibility</x:v>
      </x:c>
    </x:row>
    <x:row r="322" ht="50" customHeight="1">
      <x:c r="A322" s="20" t="n">
        <x:v>318</x:v>
      </x:c>
      <x:c r="B322" s="20" t="str">
        <x:v>C</x:v>
      </x:c>
      <x:c r="C322" s="21" t="n">
        <x:v>45.1</x:v>
      </x:c>
      <x:c r="D322" s="19" t="str">
        <x:v>Anna-T Removals</x:v>
      </x:c>
      <x:c r="E322" s="19" t="str">
        <x:v>Owner / Managing Director not identified — Owner / Managing Director</x:v>
      </x:c>
      <x:c r="F322" s="19" t="str">
        <x:v>UNKNOWN</x:v>
      </x:c>
      <x:c r="G322" s="19" t="str">
        <x:v>UNKNOWN</x:v>
      </x:c>
      <x:c r="H322" s="19" t="str">
        <x:v>UNKNOWN / UNKNOWN</x:v>
      </x:c>
      <x:c r="I322" s="19" t="str">
        <x:v>Saw Anna-T Removals is listed on reallymoving with 90 reviews and describes packing, storage.</x:v>
      </x:c>
      <x:c r="J322" s="19" t="str">
        <x:v>Enquiry consolidation and follow-up visibility</x:v>
      </x:c>
    </x:row>
    <x:row r="323" ht="50" customHeight="1">
      <x:c r="A323" s="22" t="n">
        <x:v>319</x:v>
      </x:c>
      <x:c r="B323" s="22" t="str">
        <x:v>C</x:v>
      </x:c>
      <x:c r="C323" s="23" t="n">
        <x:v>45.1</x:v>
      </x:c>
      <x:c r="D323" s="24" t="str">
        <x:v>Easy 2 Move Removals &amp; Storage</x:v>
      </x:c>
      <x:c r="E323" s="24" t="str">
        <x:v>Owner / Managing Director not identified — Owner / Managing Director</x:v>
      </x:c>
      <x:c r="F323" s="24" t="str">
        <x:v>UNKNOWN</x:v>
      </x:c>
      <x:c r="G323" s="24" t="str">
        <x:v>UNKNOWN</x:v>
      </x:c>
      <x:c r="H323" s="24" t="str">
        <x:v>UNKNOWN / UNKNOWN</x:v>
      </x:c>
      <x:c r="I323" s="24" t="str">
        <x:v>Saw Easy 2 Move Removals &amp; Storage is listed on reallymoving with 157 reviews and describes packing, storage.</x:v>
      </x:c>
      <x:c r="J323" s="24" t="str">
        <x:v>Enquiry consolidation and follow-up visibility</x:v>
      </x:c>
    </x:row>
    <x:row r="324" ht="50" customHeight="1">
      <x:c r="A324" s="20" t="n">
        <x:v>320</x:v>
      </x:c>
      <x:c r="B324" s="20" t="str">
        <x:v>C</x:v>
      </x:c>
      <x:c r="C324" s="21" t="n">
        <x:v>45.1</x:v>
      </x:c>
      <x:c r="D324" s="19" t="str">
        <x:v>Graham&amp;smith</x:v>
      </x:c>
      <x:c r="E324" s="19" t="str">
        <x:v>Owner / Managing Director not identified — Owner / Managing Director</x:v>
      </x:c>
      <x:c r="F324" s="19" t="str">
        <x:v>UNKNOWN</x:v>
      </x:c>
      <x:c r="G324" s="19" t="str">
        <x:v>07871 303377</x:v>
      </x:c>
      <x:c r="H324" s="19" t="str">
        <x:v>Maidstone kent / South East</x:v>
      </x:c>
      <x:c r="I324" s="19" t="str">
        <x:v>Saw your Getamover partner profile lists Unknown, with home removals.</x:v>
      </x:c>
      <x:c r="J324" s="19" t="str">
        <x:v>Paid-lead follow-up and enquiry consolidation</x:v>
      </x:c>
    </x:row>
    <x:row r="325" ht="50" customHeight="1">
      <x:c r="A325" s="22" t="n">
        <x:v>321</x:v>
      </x:c>
      <x:c r="B325" s="22" t="str">
        <x:v>C</x:v>
      </x:c>
      <x:c r="C325" s="23" t="n">
        <x:v>45.1</x:v>
      </x:c>
      <x:c r="D325" s="24" t="str">
        <x:v>Hartnack Property Removals</x:v>
      </x:c>
      <x:c r="E325" s="24" t="str">
        <x:v>Owner / Managing Director not identified — Owner / Managing Director</x:v>
      </x:c>
      <x:c r="F325" s="24" t="str">
        <x:v>UNKNOWN</x:v>
      </x:c>
      <x:c r="G325" s="24" t="str">
        <x:v>07519 408350</x:v>
      </x:c>
      <x:c r="H325" s="24" t="str">
        <x:v>Sunderland / North East</x:v>
      </x:c>
      <x:c r="I325" s="24" t="str">
        <x:v>Saw your Getamover partner profile lists Unknown, with home removals.</x:v>
      </x:c>
      <x:c r="J325" s="24" t="str">
        <x:v>Paid-lead follow-up and enquiry consolidation</x:v>
      </x:c>
    </x:row>
    <x:row r="326" ht="50" customHeight="1">
      <x:c r="A326" s="20" t="n">
        <x:v>322</x:v>
      </x:c>
      <x:c r="B326" s="20" t="str">
        <x:v>C</x:v>
      </x:c>
      <x:c r="C326" s="21" t="n">
        <x:v>45.1</x:v>
      </x:c>
      <x:c r="D326" s="19" t="str">
        <x:v>London City Movers</x:v>
      </x:c>
      <x:c r="E326" s="19" t="str">
        <x:v>Owner / Managing Director not identified — Owner / Managing Director</x:v>
      </x:c>
      <x:c r="F326" s="19" t="str">
        <x:v>UNKNOWN</x:v>
      </x:c>
      <x:c r="G326" s="19" t="str">
        <x:v>07459 872467</x:v>
      </x:c>
      <x:c r="H326" s="19" t="str">
        <x:v>London / London</x:v>
      </x:c>
      <x:c r="I326" s="19" t="str">
        <x:v>Saw your Getamover partner profile lists Unknown, with home removals.</x:v>
      </x:c>
      <x:c r="J326" s="19" t="str">
        <x:v>Paid-lead follow-up and enquiry consolidation</x:v>
      </x:c>
    </x:row>
    <x:row r="327" ht="50" customHeight="1">
      <x:c r="A327" s="22" t="n">
        <x:v>323</x:v>
      </x:c>
      <x:c r="B327" s="22" t="str">
        <x:v>C</x:v>
      </x:c>
      <x:c r="C327" s="23" t="n">
        <x:v>45.1</x:v>
      </x:c>
      <x:c r="D327" s="24" t="str">
        <x:v>Sokhov Transport &amp; Removals</x:v>
      </x:c>
      <x:c r="E327" s="24" t="str">
        <x:v>Owner / Managing Director not identified — Owner / Managing Director</x:v>
      </x:c>
      <x:c r="F327" s="24" t="str">
        <x:v>UNKNOWN</x:v>
      </x:c>
      <x:c r="G327" s="24" t="str">
        <x:v>07345 898909</x:v>
      </x:c>
      <x:c r="H327" s="24" t="str">
        <x:v>Ledbury / West Midlands</x:v>
      </x:c>
      <x:c r="I327" s="24" t="str">
        <x:v>Saw your Getamover partner profile lists Unknown, with home removals.</x:v>
      </x:c>
      <x:c r="J327" s="24" t="str">
        <x:v>Paid-lead follow-up and enquiry consolidation</x:v>
      </x:c>
    </x:row>
    <x:row r="328" ht="50" customHeight="1">
      <x:c r="A328" s="20" t="n">
        <x:v>324</x:v>
      </x:c>
      <x:c r="B328" s="20" t="str">
        <x:v>C</x:v>
      </x:c>
      <x:c r="C328" s="21" t="n">
        <x:v>45.1</x:v>
      </x:c>
      <x:c r="D328" s="19" t="str">
        <x:v>We Like To Move It Removals</x:v>
      </x:c>
      <x:c r="E328" s="19" t="str">
        <x:v>Owner / Managing Director not identified — Owner / Managing Director</x:v>
      </x:c>
      <x:c r="F328" s="19" t="str">
        <x:v>UNKNOWN</x:v>
      </x:c>
      <x:c r="G328" s="19" t="str">
        <x:v>07716 754528</x:v>
      </x:c>
      <x:c r="H328" s="19" t="str">
        <x:v>Chickerell / South West</x:v>
      </x:c>
      <x:c r="I328" s="19" t="str">
        <x:v>Saw your Getamover partner profile lists Unknown, with home removals.</x:v>
      </x:c>
      <x:c r="J328" s="19" t="str">
        <x:v>Paid-lead follow-up and enquiry consolidation</x:v>
      </x:c>
    </x:row>
    <x:row r="329" ht="50" customHeight="1">
      <x:c r="A329" s="22" t="n">
        <x:v>325</x:v>
      </x:c>
      <x:c r="B329" s="22" t="str">
        <x:v>C</x:v>
      </x:c>
      <x:c r="C329" s="23" t="n">
        <x:v>45</x:v>
      </x:c>
      <x:c r="D329" s="24" t="str">
        <x:v>SSMD Removals</x:v>
      </x:c>
      <x:c r="E329" s="24" t="str">
        <x:v>Owner / Managing Director not identified — Owner / Managing Director</x:v>
      </x:c>
      <x:c r="F329" s="24" t="str">
        <x:v>UNKNOWN</x:v>
      </x:c>
      <x:c r="G329" s="24" t="str">
        <x:v>UNKNOWN</x:v>
      </x:c>
      <x:c r="H329" s="24" t="str">
        <x:v>UNKNOWN / UNKNOWN</x:v>
      </x:c>
      <x:c r="I329" s="24" t="str">
        <x:v>Saw SSMD Removals is listed on reallymoving and describes packing, storage.</x:v>
      </x:c>
      <x:c r="J329" s="24" t="str">
        <x:v>Quotation follow-up and survey-to-booking workflow</x:v>
      </x:c>
    </x:row>
    <x:row r="330" ht="50" customHeight="1">
      <x:c r="A330" s="20" t="n">
        <x:v>326</x:v>
      </x:c>
      <x:c r="B330" s="20" t="str">
        <x:v>C</x:v>
      </x:c>
      <x:c r="C330" s="21" t="n">
        <x:v>44.6</x:v>
      </x:c>
      <x:c r="D330" s="19" t="str">
        <x:v>N K Pollock International</x:v>
      </x:c>
      <x:c r="E330" s="19" t="str">
        <x:v>Owner / Managing Director not identified — Owner / Managing Director</x:v>
      </x:c>
      <x:c r="F330" s="19" t="str">
        <x:v>UNKNOWN</x:v>
      </x:c>
      <x:c r="G330" s="19" t="str">
        <x:v>07843 965778</x:v>
      </x:c>
      <x:c r="H330" s="19" t="str">
        <x:v>Dundee / Scotland</x:v>
      </x:c>
      <x:c r="I330" s="19" t="str">
        <x:v>Saw your Getamover profile lists 2-5, with international moves.</x:v>
      </x:c>
      <x:c r="J330" s="19" t="str">
        <x:v>Enquiry consolidation and follow-up visibility</x:v>
      </x:c>
    </x:row>
    <x:row r="331" ht="50" customHeight="1">
      <x:c r="A331" s="22" t="n">
        <x:v>327</x:v>
      </x:c>
      <x:c r="B331" s="22" t="str">
        <x:v>C</x:v>
      </x:c>
      <x:c r="C331" s="23" t="n">
        <x:v>44.3</x:v>
      </x:c>
      <x:c r="D331" s="24" t="str">
        <x:v>Lets Move London LTD</x:v>
      </x:c>
      <x:c r="E331" s="24" t="str">
        <x:v>Owner / Managing Director not identified — Owner / Managing Director</x:v>
      </x:c>
      <x:c r="F331" s="24" t="str">
        <x:v>UNKNOWN</x:v>
      </x:c>
      <x:c r="G331" s="24" t="str">
        <x:v>UNKNOWN</x:v>
      </x:c>
      <x:c r="H331" s="24" t="str">
        <x:v>UNKNOWN / UNKNOWN</x:v>
      </x:c>
      <x:c r="I331" s="24" t="str">
        <x:v>Saw Lets Move London LTD is listed on reallymoving with 117 reviews and describes storage, international moves, commercial moves.</x:v>
      </x:c>
      <x:c r="J331" s="24" t="str">
        <x:v>Enquiry consolidation and follow-up visibility</x:v>
      </x:c>
    </x:row>
    <x:row r="332" ht="50" customHeight="1">
      <x:c r="A332" s="20" t="n">
        <x:v>328</x:v>
      </x:c>
      <x:c r="B332" s="20" t="str">
        <x:v>C</x:v>
      </x:c>
      <x:c r="C332" s="21" t="n">
        <x:v>44.3</x:v>
      </x:c>
      <x:c r="D332" s="19" t="str">
        <x:v>Swift Removals &amp; Storage UK Ltd</x:v>
      </x:c>
      <x:c r="E332" s="19" t="str">
        <x:v>Owner / Managing Director not identified — Owner / Managing Director</x:v>
      </x:c>
      <x:c r="F332" s="19" t="str">
        <x:v>UNKNOWN</x:v>
      </x:c>
      <x:c r="G332" s="19" t="str">
        <x:v>UNKNOWN</x:v>
      </x:c>
      <x:c r="H332" s="19" t="str">
        <x:v>UNKNOWN / UNKNOWN</x:v>
      </x:c>
      <x:c r="I332" s="19" t="str">
        <x:v>Saw Swift Removals &amp; Storage UK Ltd is listed on reallymoving with 50 reviews and describes storage, international moves, commercial moves.</x:v>
      </x:c>
      <x:c r="J332" s="19" t="str">
        <x:v>Enquiry consolidation and follow-up visibility</x:v>
      </x:c>
    </x:row>
    <x:row r="333" ht="50" customHeight="1">
      <x:c r="A333" s="22" t="n">
        <x:v>329</x:v>
      </x:c>
      <x:c r="B333" s="22" t="str">
        <x:v>C</x:v>
      </x:c>
      <x:c r="C333" s="23" t="n">
        <x:v>43.7</x:v>
      </x:c>
      <x:c r="D333" s="24" t="str">
        <x:v>ADK Removals</x:v>
      </x:c>
      <x:c r="E333" s="24" t="str">
        <x:v>Owner / Managing Director not identified — Owner / Managing Director</x:v>
      </x:c>
      <x:c r="F333" s="24" t="str">
        <x:v>UNKNOWN</x:v>
      </x:c>
      <x:c r="G333" s="24" t="str">
        <x:v>07487 575403</x:v>
      </x:c>
      <x:c r="H333" s="24" t="str">
        <x:v>nottingham / East Midlands / Yorkshire</x:v>
      </x:c>
      <x:c r="I333" s="24" t="str">
        <x:v>Saw your Getamover profile lists 2-5, with home removals.</x:v>
      </x:c>
      <x:c r="J333" s="24" t="str">
        <x:v>Enquiry consolidation and follow-up visibility</x:v>
      </x:c>
    </x:row>
    <x:row r="334" ht="50" customHeight="1">
      <x:c r="A334" s="20" t="n">
        <x:v>330</x:v>
      </x:c>
      <x:c r="B334" s="20" t="str">
        <x:v>C</x:v>
      </x:c>
      <x:c r="C334" s="21" t="n">
        <x:v>43.7</x:v>
      </x:c>
      <x:c r="D334" s="19" t="str">
        <x:v>Carlos Suki - ACS MOVES</x:v>
      </x:c>
      <x:c r="E334" s="19" t="str">
        <x:v>Owner / Managing Director not identified — Owner / Managing Director</x:v>
      </x:c>
      <x:c r="F334" s="19" t="str">
        <x:v>UNKNOWN</x:v>
      </x:c>
      <x:c r="G334" s="19" t="str">
        <x:v>07387 953681</x:v>
      </x:c>
      <x:c r="H334" s="19" t="str">
        <x:v>London / London</x:v>
      </x:c>
      <x:c r="I334" s="19" t="str">
        <x:v>Saw your Getamover profile lists 2-5, with home removals.</x:v>
      </x:c>
      <x:c r="J334" s="19" t="str">
        <x:v>Enquiry consolidation and follow-up visibility</x:v>
      </x:c>
    </x:row>
    <x:row r="335" ht="50" customHeight="1">
      <x:c r="A335" s="22" t="n">
        <x:v>331</x:v>
      </x:c>
      <x:c r="B335" s="22" t="str">
        <x:v>C</x:v>
      </x:c>
      <x:c r="C335" s="23" t="n">
        <x:v>43.7</x:v>
      </x:c>
      <x:c r="D335" s="24" t="str">
        <x:v>Clyde Van</x:v>
      </x:c>
      <x:c r="E335" s="24" t="str">
        <x:v>Owner / Managing Director not identified — Owner / Managing Director</x:v>
      </x:c>
      <x:c r="F335" s="24" t="str">
        <x:v>UNKNOWN</x:v>
      </x:c>
      <x:c r="G335" s="24" t="str">
        <x:v>07950 517565</x:v>
      </x:c>
      <x:c r="H335" s="24" t="str">
        <x:v>Glasgow / Scotland</x:v>
      </x:c>
      <x:c r="I335" s="24" t="str">
        <x:v>Saw your Getamover profile lists 2-5, with home removals.</x:v>
      </x:c>
      <x:c r="J335" s="24" t="str">
        <x:v>Enquiry consolidation and follow-up visibility</x:v>
      </x:c>
    </x:row>
    <x:row r="336" ht="50" customHeight="1">
      <x:c r="A336" s="20" t="n">
        <x:v>332</x:v>
      </x:c>
      <x:c r="B336" s="20" t="str">
        <x:v>C</x:v>
      </x:c>
      <x:c r="C336" s="21" t="n">
        <x:v>43.7</x:v>
      </x:c>
      <x:c r="D336" s="19" t="str">
        <x:v>F&amp;D Removals</x:v>
      </x:c>
      <x:c r="E336" s="19" t="str">
        <x:v>Owner / Managing Director not identified — Owner / Managing Director</x:v>
      </x:c>
      <x:c r="F336" s="19" t="str">
        <x:v>UNKNOWN</x:v>
      </x:c>
      <x:c r="G336" s="19" t="str">
        <x:v>07344 897174</x:v>
      </x:c>
      <x:c r="H336" s="19" t="str">
        <x:v>Northampton / East Midlands / Yorkshire</x:v>
      </x:c>
      <x:c r="I336" s="19" t="str">
        <x:v>Saw your Getamover profile lists 2-5, with home removals.</x:v>
      </x:c>
      <x:c r="J336" s="19" t="str">
        <x:v>Enquiry consolidation and follow-up visibility</x:v>
      </x:c>
    </x:row>
    <x:row r="337" ht="50" customHeight="1">
      <x:c r="A337" s="22" t="n">
        <x:v>333</x:v>
      </x:c>
      <x:c r="B337" s="22" t="str">
        <x:v>C</x:v>
      </x:c>
      <x:c r="C337" s="23" t="n">
        <x:v>43.7</x:v>
      </x:c>
      <x:c r="D337" s="24" t="str">
        <x:v>Galaxy removals</x:v>
      </x:c>
      <x:c r="E337" s="24" t="str">
        <x:v>Owner / Managing Director not identified — Owner / Managing Director</x:v>
      </x:c>
      <x:c r="F337" s="24" t="str">
        <x:v>UNKNOWN</x:v>
      </x:c>
      <x:c r="G337" s="24" t="str">
        <x:v>07424 047682</x:v>
      </x:c>
      <x:c r="H337" s="24" t="str">
        <x:v>Hayes / UNKNOWN</x:v>
      </x:c>
      <x:c r="I337" s="24" t="str">
        <x:v>Saw your Getamover profile lists 2-5, with home removals.</x:v>
      </x:c>
      <x:c r="J337" s="24" t="str">
        <x:v>Enquiry consolidation and follow-up visibility</x:v>
      </x:c>
    </x:row>
    <x:row r="338" ht="50" customHeight="1">
      <x:c r="A338" s="20" t="n">
        <x:v>334</x:v>
      </x:c>
      <x:c r="B338" s="20" t="str">
        <x:v>C</x:v>
      </x:c>
      <x:c r="C338" s="21" t="n">
        <x:v>43.7</x:v>
      </x:c>
      <x:c r="D338" s="19" t="str">
        <x:v>London Removals Service</x:v>
      </x:c>
      <x:c r="E338" s="19" t="str">
        <x:v>Owner / Managing Director not identified — Owner / Managing Director</x:v>
      </x:c>
      <x:c r="F338" s="19" t="str">
        <x:v>UNKNOWN</x:v>
      </x:c>
      <x:c r="G338" s="19" t="str">
        <x:v>07443 054693</x:v>
      </x:c>
      <x:c r="H338" s="19" t="str">
        <x:v>London / London</x:v>
      </x:c>
      <x:c r="I338" s="19" t="str">
        <x:v>Saw your Getamover profile lists 2-5, with home removals.</x:v>
      </x:c>
      <x:c r="J338" s="19" t="str">
        <x:v>Enquiry consolidation and follow-up visibility</x:v>
      </x:c>
    </x:row>
    <x:row r="339" ht="50" customHeight="1">
      <x:c r="A339" s="22" t="n">
        <x:v>335</x:v>
      </x:c>
      <x:c r="B339" s="22" t="str">
        <x:v>C</x:v>
      </x:c>
      <x:c r="C339" s="23" t="n">
        <x:v>43.7</x:v>
      </x:c>
      <x:c r="D339" s="24" t="str">
        <x:v>Lucky logistics</x:v>
      </x:c>
      <x:c r="E339" s="24" t="str">
        <x:v>Owner / Managing Director not identified — Owner / Managing Director</x:v>
      </x:c>
      <x:c r="F339" s="24" t="str">
        <x:v>UNKNOWN</x:v>
      </x:c>
      <x:c r="G339" s="24" t="str">
        <x:v>07469 780677</x:v>
      </x:c>
      <x:c r="H339" s="24" t="str">
        <x:v>London / London</x:v>
      </x:c>
      <x:c r="I339" s="24" t="str">
        <x:v>Saw your Getamover profile lists 2-5, with home removals.</x:v>
      </x:c>
      <x:c r="J339" s="24" t="str">
        <x:v>Enquiry consolidation and follow-up visibility</x:v>
      </x:c>
    </x:row>
    <x:row r="340" ht="50" customHeight="1">
      <x:c r="A340" s="20" t="n">
        <x:v>336</x:v>
      </x:c>
      <x:c r="B340" s="20" t="str">
        <x:v>C</x:v>
      </x:c>
      <x:c r="C340" s="21" t="n">
        <x:v>43.7</x:v>
      </x:c>
      <x:c r="D340" s="19" t="str">
        <x:v>Mebenco Transports UK ltd</x:v>
      </x:c>
      <x:c r="E340" s="19" t="str">
        <x:v>Owner / Managing Director not identified — Owner / Managing Director</x:v>
      </x:c>
      <x:c r="F340" s="19" t="str">
        <x:v>UNKNOWN</x:v>
      </x:c>
      <x:c r="G340" s="19" t="str">
        <x:v>07585 039342 01162218192</x:v>
      </x:c>
      <x:c r="H340" s="19" t="str">
        <x:v>Leicester / East Midlands / Yorkshire</x:v>
      </x:c>
      <x:c r="I340" s="19" t="str">
        <x:v>Saw your Getamover profile lists 2-5, with home removals.</x:v>
      </x:c>
      <x:c r="J340" s="19" t="str">
        <x:v>Enquiry consolidation and follow-up visibility</x:v>
      </x:c>
    </x:row>
    <x:row r="341" ht="50" customHeight="1">
      <x:c r="A341" s="22" t="n">
        <x:v>337</x:v>
      </x:c>
      <x:c r="B341" s="22" t="str">
        <x:v>C</x:v>
      </x:c>
      <x:c r="C341" s="23" t="n">
        <x:v>43.7</x:v>
      </x:c>
      <x:c r="D341" s="24" t="str">
        <x:v>S&amp;M Van Services</x:v>
      </x:c>
      <x:c r="E341" s="24" t="str">
        <x:v>Owner / Managing Director not identified — Owner / Managing Director</x:v>
      </x:c>
      <x:c r="F341" s="24" t="str">
        <x:v>UNKNOWN</x:v>
      </x:c>
      <x:c r="G341" s="24" t="str">
        <x:v>07946 385501</x:v>
      </x:c>
      <x:c r="H341" s="24" t="str">
        <x:v>Workington / North West</x:v>
      </x:c>
      <x:c r="I341" s="24" t="str">
        <x:v>Saw your Getamover profile lists 3, with home removals.</x:v>
      </x:c>
      <x:c r="J341" s="24" t="str">
        <x:v>Enquiry consolidation and follow-up visibility</x:v>
      </x:c>
    </x:row>
    <x:row r="342" ht="50" customHeight="1">
      <x:c r="A342" s="20" t="n">
        <x:v>338</x:v>
      </x:c>
      <x:c r="B342" s="20" t="str">
        <x:v>C</x:v>
      </x:c>
      <x:c r="C342" s="21" t="n">
        <x:v>43.6</x:v>
      </x:c>
      <x:c r="D342" s="19" t="str">
        <x:v>Budget Removals London</x:v>
      </x:c>
      <x:c r="E342" s="19" t="str">
        <x:v>Owner / Managing Director not identified — Owner / Managing Director</x:v>
      </x:c>
      <x:c r="F342" s="19" t="str">
        <x:v>UNKNOWN</x:v>
      </x:c>
      <x:c r="G342" s="19" t="str">
        <x:v>UNKNOWN</x:v>
      </x:c>
      <x:c r="H342" s="19" t="str">
        <x:v>UNKNOWN / UNKNOWN</x:v>
      </x:c>
      <x:c r="I342" s="19" t="str">
        <x:v>Saw Budget Removals London is listed on reallymoving with 13 reviews and describes packing, storage, international moves.</x:v>
      </x:c>
      <x:c r="J342" s="19" t="str">
        <x:v>Enquiry consolidation and follow-up visibility</x:v>
      </x:c>
    </x:row>
    <x:row r="343" ht="50" customHeight="1">
      <x:c r="A343" s="22" t="n">
        <x:v>339</x:v>
      </x:c>
      <x:c r="B343" s="22" t="str">
        <x:v>C</x:v>
      </x:c>
      <x:c r="C343" s="23" t="n">
        <x:v>43.6</x:v>
      </x:c>
      <x:c r="D343" s="24" t="str">
        <x:v>Ezee Movers Ltd</x:v>
      </x:c>
      <x:c r="E343" s="24" t="str">
        <x:v>Owner / Managing Director not identified — Owner / Managing Director</x:v>
      </x:c>
      <x:c r="F343" s="24" t="str">
        <x:v>UNKNOWN</x:v>
      </x:c>
      <x:c r="G343" s="24" t="str">
        <x:v>UNKNOWN</x:v>
      </x:c>
      <x:c r="H343" s="24" t="str">
        <x:v>UNKNOWN / UNKNOWN</x:v>
      </x:c>
      <x:c r="I343" s="24" t="str">
        <x:v>Saw Ezee Movers Ltd is listed on reallymoving with 11 reviews and describes packing, storage, international moves.</x:v>
      </x:c>
      <x:c r="J343" s="24" t="str">
        <x:v>Enquiry consolidation and follow-up visibility</x:v>
      </x:c>
    </x:row>
    <x:row r="344" ht="50" customHeight="1">
      <x:c r="A344" s="20" t="n">
        <x:v>340</x:v>
      </x:c>
      <x:c r="B344" s="20" t="str">
        <x:v>C</x:v>
      </x:c>
      <x:c r="C344" s="21" t="n">
        <x:v>43.6</x:v>
      </x:c>
      <x:c r="D344" s="19" t="str">
        <x:v>Green Brothers Removals &amp; Storage</x:v>
      </x:c>
      <x:c r="E344" s="19" t="str">
        <x:v>Owner / Managing Director not identified — Owner / Managing Director</x:v>
      </x:c>
      <x:c r="F344" s="19" t="str">
        <x:v>UNKNOWN</x:v>
      </x:c>
      <x:c r="G344" s="19" t="str">
        <x:v>UNKNOWN</x:v>
      </x:c>
      <x:c r="H344" s="19" t="str">
        <x:v>UNKNOWN / UNKNOWN</x:v>
      </x:c>
      <x:c r="I344" s="19" t="str">
        <x:v>Saw Green Brothers Removals &amp; Storage is listed on reallymoving with 5 reviews and describes packing, storage, international moves.</x:v>
      </x:c>
      <x:c r="J344" s="19" t="str">
        <x:v>Enquiry consolidation and follow-up visibility</x:v>
      </x:c>
    </x:row>
    <x:row r="345" ht="50" customHeight="1">
      <x:c r="A345" s="22" t="n">
        <x:v>341</x:v>
      </x:c>
      <x:c r="B345" s="22" t="str">
        <x:v>C</x:v>
      </x:c>
      <x:c r="C345" s="23" t="n">
        <x:v>43.5</x:v>
      </x:c>
      <x:c r="D345" s="24" t="str">
        <x:v>Man and van blackburn</x:v>
      </x:c>
      <x:c r="E345" s="24" t="str">
        <x:v>Owner / Managing Director not identified — Owner / Managing Director</x:v>
      </x:c>
      <x:c r="F345" s="24" t="str">
        <x:v>UNKNOWN</x:v>
      </x:c>
      <x:c r="G345" s="24" t="str">
        <x:v>07445 520001</x:v>
      </x:c>
      <x:c r="H345" s="24" t="str">
        <x:v>Blackburn / North West</x:v>
      </x:c>
      <x:c r="I345" s="24" t="str">
        <x:v>Saw your Getamover partner profile lists 1-2, with home removals.</x:v>
      </x:c>
      <x:c r="J345" s="24" t="str">
        <x:v>Paid-lead follow-up and enquiry consolidation</x:v>
      </x:c>
    </x:row>
    <x:row r="346" ht="50" customHeight="1">
      <x:c r="A346" s="20" t="n">
        <x:v>342</x:v>
      </x:c>
      <x:c r="B346" s="20" t="str">
        <x:v>C</x:v>
      </x:c>
      <x:c r="C346" s="21" t="n">
        <x:v>43.5</x:v>
      </x:c>
      <x:c r="D346" s="19" t="str">
        <x:v>Milton Express Delivery</x:v>
      </x:c>
      <x:c r="E346" s="19" t="str">
        <x:v>Owner / Managing Director not identified — Owner / Managing Director</x:v>
      </x:c>
      <x:c r="F346" s="19" t="str">
        <x:v>UNKNOWN</x:v>
      </x:c>
      <x:c r="G346" s="19" t="str">
        <x:v>07727 974626</x:v>
      </x:c>
      <x:c r="H346" s="19" t="str">
        <x:v>Manchester / North West</x:v>
      </x:c>
      <x:c r="I346" s="19" t="str">
        <x:v>Saw your Getamover profile lists 2, with home removals.</x:v>
      </x:c>
      <x:c r="J346" s="19" t="str">
        <x:v>Enquiry consolidation and follow-up visibility</x:v>
      </x:c>
    </x:row>
    <x:row r="347" ht="50" customHeight="1">
      <x:c r="A347" s="22" t="n">
        <x:v>343</x:v>
      </x:c>
      <x:c r="B347" s="22" t="str">
        <x:v>C</x:v>
      </x:c>
      <x:c r="C347" s="23" t="n">
        <x:v>43.5</x:v>
      </x:c>
      <x:c r="D347" s="24" t="str">
        <x:v>Origin Transit</x:v>
      </x:c>
      <x:c r="E347" s="24" t="str">
        <x:v>Owner / Managing Director not identified — Owner / Managing Director</x:v>
      </x:c>
      <x:c r="F347" s="24" t="str">
        <x:v>UNKNOWN</x:v>
      </x:c>
      <x:c r="G347" s="24" t="str">
        <x:v>07804 531352</x:v>
      </x:c>
      <x:c r="H347" s="24" t="str">
        <x:v>Blackburn / North West</x:v>
      </x:c>
      <x:c r="I347" s="24" t="str">
        <x:v>Saw your Getamover profile lists 2-5, with home removals.</x:v>
      </x:c>
      <x:c r="J347" s="24" t="str">
        <x:v>Enquiry consolidation and follow-up visibility</x:v>
      </x:c>
    </x:row>
    <x:row r="348" ht="50" customHeight="1">
      <x:c r="A348" s="20" t="n">
        <x:v>344</x:v>
      </x:c>
      <x:c r="B348" s="20" t="str">
        <x:v>C</x:v>
      </x:c>
      <x:c r="C348" s="21" t="n">
        <x:v>43.3</x:v>
      </x:c>
      <x:c r="D348" s="19" t="str">
        <x:v>Browns Removals &amp; Storage</x:v>
      </x:c>
      <x:c r="E348" s="19" t="str">
        <x:v>Owner / Managing Director not identified — Owner / Managing Director</x:v>
      </x:c>
      <x:c r="F348" s="19" t="str">
        <x:v>UNKNOWN</x:v>
      </x:c>
      <x:c r="G348" s="19" t="str">
        <x:v>UNKNOWN</x:v>
      </x:c>
      <x:c r="H348" s="19" t="str">
        <x:v>UNKNOWN / UNKNOWN</x:v>
      </x:c>
      <x:c r="I348" s="19" t="str">
        <x:v>Saw Browns Removals &amp; Storage is listed on reallymoving with 42 reviews and describes storage, commercial moves.</x:v>
      </x:c>
      <x:c r="J348" s="19" t="str">
        <x:v>Enquiry consolidation and follow-up visibility</x:v>
      </x:c>
    </x:row>
    <x:row r="349" ht="50" customHeight="1">
      <x:c r="A349" s="22" t="n">
        <x:v>345</x:v>
      </x:c>
      <x:c r="B349" s="22" t="str">
        <x:v>C</x:v>
      </x:c>
      <x:c r="C349" s="23" t="n">
        <x:v>43.3</x:v>
      </x:c>
      <x:c r="D349" s="24" t="str">
        <x:v>Parnaby Removals &amp; Storage</x:v>
      </x:c>
      <x:c r="E349" s="24" t="str">
        <x:v>Owner / Managing Director not identified — Owner / Managing Director</x:v>
      </x:c>
      <x:c r="F349" s="24" t="str">
        <x:v>UNKNOWN</x:v>
      </x:c>
      <x:c r="G349" s="24" t="str">
        <x:v>UNKNOWN</x:v>
      </x:c>
      <x:c r="H349" s="24" t="str">
        <x:v>UNKNOWN / UNKNOWN</x:v>
      </x:c>
      <x:c r="I349" s="24" t="str">
        <x:v>Saw Parnaby Removals &amp; Storage is listed on reallymoving with 57 reviews and describes storage, international moves.</x:v>
      </x:c>
      <x:c r="J349" s="24" t="str">
        <x:v>Enquiry consolidation and follow-up visibility</x:v>
      </x:c>
    </x:row>
    <x:row r="350" ht="50" customHeight="1">
      <x:c r="A350" s="20" t="n">
        <x:v>346</x:v>
      </x:c>
      <x:c r="B350" s="20" t="str">
        <x:v>C</x:v>
      </x:c>
      <x:c r="C350" s="21" t="n">
        <x:v>43.2</x:v>
      </x:c>
      <x:c r="D350" s="19" t="str">
        <x:v>McGregor Removals &amp; Storage</x:v>
      </x:c>
      <x:c r="E350" s="19" t="str">
        <x:v>Owner / Managing Director not identified — Owner / Managing Director</x:v>
      </x:c>
      <x:c r="F350" s="19" t="str">
        <x:v>UNKNOWN</x:v>
      </x:c>
      <x:c r="G350" s="19" t="str">
        <x:v>UNKNOWN</x:v>
      </x:c>
      <x:c r="H350" s="19" t="str">
        <x:v>UNKNOWN / UNKNOWN</x:v>
      </x:c>
      <x:c r="I350" s="19" t="str">
        <x:v>Saw McGregor Removals &amp; Storage is listed on reallymoving with 8 reviews and describes storage, commercial moves.</x:v>
      </x:c>
      <x:c r="J350" s="19" t="str">
        <x:v>Quotation follow-up and survey-to-booking workflow</x:v>
      </x:c>
    </x:row>
    <x:row r="351" ht="50" customHeight="1">
      <x:c r="A351" s="22" t="n">
        <x:v>347</x:v>
      </x:c>
      <x:c r="B351" s="22" t="str">
        <x:v>C</x:v>
      </x:c>
      <x:c r="C351" s="23" t="n">
        <x:v>43.2</x:v>
      </x:c>
      <x:c r="D351" s="24" t="str">
        <x:v>Sunshine Removals and Storage Ltd</x:v>
      </x:c>
      <x:c r="E351" s="24" t="str">
        <x:v>Owner / Managing Director not identified — Owner / Managing Director</x:v>
      </x:c>
      <x:c r="F351" s="24" t="str">
        <x:v>UNKNOWN</x:v>
      </x:c>
      <x:c r="G351" s="24" t="str">
        <x:v>UNKNOWN</x:v>
      </x:c>
      <x:c r="H351" s="24" t="str">
        <x:v>UNKNOWN / UNKNOWN</x:v>
      </x:c>
      <x:c r="I351" s="24" t="str">
        <x:v>Saw Sunshine Removals and Storage Ltd is listed on reallymoving and describes storage, commercial moves.</x:v>
      </x:c>
      <x:c r="J351" s="24" t="str">
        <x:v>Quotation follow-up and survey-to-booking workflow</x:v>
      </x:c>
    </x:row>
    <x:row r="352" ht="50" customHeight="1">
      <x:c r="A352" s="20" t="n">
        <x:v>348</x:v>
      </x:c>
      <x:c r="B352" s="20" t="str">
        <x:v>C</x:v>
      </x:c>
      <x:c r="C352" s="21" t="n">
        <x:v>42.7</x:v>
      </x:c>
      <x:c r="D352" s="19" t="str">
        <x:v>Howari31</x:v>
      </x:c>
      <x:c r="E352" s="19" t="str">
        <x:v>Owner / Managing Director not identified — Owner / Managing Director</x:v>
      </x:c>
      <x:c r="F352" s="19" t="str">
        <x:v>UNKNOWN</x:v>
      </x:c>
      <x:c r="G352" s="19" t="str">
        <x:v>07838 251329</x:v>
      </x:c>
      <x:c r="H352" s="19" t="str">
        <x:v>Derby / East Midlands / Yorkshire</x:v>
      </x:c>
      <x:c r="I352" s="19" t="str">
        <x:v>Saw your Getamover profile lists Unknown, with home removals.</x:v>
      </x:c>
      <x:c r="J352" s="19" t="str">
        <x:v>Quotation follow-up and survey-to-booking workflow</x:v>
      </x:c>
    </x:row>
    <x:row r="353" ht="50" customHeight="1">
      <x:c r="A353" s="22" t="n">
        <x:v>349</x:v>
      </x:c>
      <x:c r="B353" s="22" t="str">
        <x:v>C</x:v>
      </x:c>
      <x:c r="C353" s="23" t="n">
        <x:v>42.6</x:v>
      </x:c>
      <x:c r="D353" s="24" t="str">
        <x:v>City Removals Ltd</x:v>
      </x:c>
      <x:c r="E353" s="24" t="str">
        <x:v>Owner / Managing Director not identified — Owner / Managing Director</x:v>
      </x:c>
      <x:c r="F353" s="24" t="str">
        <x:v>UNKNOWN</x:v>
      </x:c>
      <x:c r="G353" s="24" t="str">
        <x:v>UNKNOWN</x:v>
      </x:c>
      <x:c r="H353" s="24" t="str">
        <x:v>UNKNOWN / UNKNOWN</x:v>
      </x:c>
      <x:c r="I353" s="24" t="str">
        <x:v>Saw City Removals Ltd is listed on reallymoving with 18 reviews and describes packing, storage, commercial moves.</x:v>
      </x:c>
      <x:c r="J353" s="24" t="str">
        <x:v>Enquiry consolidation and follow-up visibility</x:v>
      </x:c>
    </x:row>
    <x:row r="354" ht="50" customHeight="1">
      <x:c r="A354" s="20" t="n">
        <x:v>350</x:v>
      </x:c>
      <x:c r="B354" s="20" t="str">
        <x:v>C</x:v>
      </x:c>
      <x:c r="C354" s="21" t="n">
        <x:v>42.6</x:v>
      </x:c>
      <x:c r="D354" s="19" t="str">
        <x:v>Clockwork Removals &amp; Storage - Inverness</x:v>
      </x:c>
      <x:c r="E354" s="19" t="str">
        <x:v>Owner / Managing Director not identified — Owner / Managing Director</x:v>
      </x:c>
      <x:c r="F354" s="19" t="str">
        <x:v>UNKNOWN</x:v>
      </x:c>
      <x:c r="G354" s="19" t="str">
        <x:v>UNKNOWN</x:v>
      </x:c>
      <x:c r="H354" s="19" t="str">
        <x:v>UNKNOWN / UNKNOWN</x:v>
      </x:c>
      <x:c r="I354" s="19" t="str">
        <x:v>Saw Clockwork Removals &amp; Storage - Inverness is listed on reallymoving with 6 reviews and describes packing, storage, international moves.</x:v>
      </x:c>
      <x:c r="J354" s="19" t="str">
        <x:v>Enquiry consolidation and follow-up visibility</x:v>
      </x:c>
    </x:row>
    <x:row r="355" ht="50" customHeight="1">
      <x:c r="A355" s="22" t="n">
        <x:v>351</x:v>
      </x:c>
      <x:c r="B355" s="22" t="str">
        <x:v>C</x:v>
      </x:c>
      <x:c r="C355" s="23" t="n">
        <x:v>42.6</x:v>
      </x:c>
      <x:c r="D355" s="24" t="str">
        <x:v>Fantastic Services</x:v>
      </x:c>
      <x:c r="E355" s="24" t="str">
        <x:v>Owner / Managing Director not identified — Owner / Managing Director</x:v>
      </x:c>
      <x:c r="F355" s="24" t="str">
        <x:v>UNKNOWN</x:v>
      </x:c>
      <x:c r="G355" s="24" t="str">
        <x:v>UNKNOWN</x:v>
      </x:c>
      <x:c r="H355" s="24" t="str">
        <x:v>UNKNOWN / UNKNOWN</x:v>
      </x:c>
      <x:c r="I355" s="24" t="str">
        <x:v>Saw Fantastic Services is listed on reallymoving with 4 reviews and describes packing, storage, international moves.</x:v>
      </x:c>
      <x:c r="J355" s="24" t="str">
        <x:v>Enquiry consolidation and follow-up visibility</x:v>
      </x:c>
    </x:row>
    <x:row r="356" ht="50" customHeight="1">
      <x:c r="A356" s="20" t="n">
        <x:v>352</x:v>
      </x:c>
      <x:c r="B356" s="20" t="str">
        <x:v>C</x:v>
      </x:c>
      <x:c r="C356" s="21" t="n">
        <x:v>42.6</x:v>
      </x:c>
      <x:c r="D356" s="19" t="str">
        <x:v>K &amp; L Removals</x:v>
      </x:c>
      <x:c r="E356" s="19" t="str">
        <x:v>Owner / Managing Director not identified — Owner / Managing Director</x:v>
      </x:c>
      <x:c r="F356" s="19" t="str">
        <x:v>UNKNOWN</x:v>
      </x:c>
      <x:c r="G356" s="19" t="str">
        <x:v>UNKNOWN</x:v>
      </x:c>
      <x:c r="H356" s="19" t="str">
        <x:v>UNKNOWN / UNKNOWN</x:v>
      </x:c>
      <x:c r="I356" s="19" t="str">
        <x:v>Saw K &amp; L Removals is listed on reallymoving with 2 reviews and describes packing, storage, commercial moves.</x:v>
      </x:c>
      <x:c r="J356" s="19" t="str">
        <x:v>Enquiry consolidation and follow-up visibility</x:v>
      </x:c>
    </x:row>
    <x:row r="357" ht="50" customHeight="1">
      <x:c r="A357" s="22" t="n">
        <x:v>353</x:v>
      </x:c>
      <x:c r="B357" s="22" t="str">
        <x:v>C</x:v>
      </x:c>
      <x:c r="C357" s="23" t="n">
        <x:v>42.6</x:v>
      </x:c>
      <x:c r="D357" s="24" t="str">
        <x:v>Total Relocations Ltd</x:v>
      </x:c>
      <x:c r="E357" s="24" t="str">
        <x:v>Owner / Managing Director not identified — Owner / Managing Director</x:v>
      </x:c>
      <x:c r="F357" s="24" t="str">
        <x:v>UNKNOWN</x:v>
      </x:c>
      <x:c r="G357" s="24" t="str">
        <x:v>UNKNOWN</x:v>
      </x:c>
      <x:c r="H357" s="24" t="str">
        <x:v>UNKNOWN / UNKNOWN</x:v>
      </x:c>
      <x:c r="I357" s="24" t="str">
        <x:v>Saw Total Relocations Ltd is listed on reallymoving with 3 reviews and describes packing, storage, commercial moves.</x:v>
      </x:c>
      <x:c r="J357" s="24" t="str">
        <x:v>Enquiry consolidation and follow-up visibility</x:v>
      </x:c>
    </x:row>
    <x:row r="358" ht="50" customHeight="1">
      <x:c r="A358" s="20" t="n">
        <x:v>354</x:v>
      </x:c>
      <x:c r="B358" s="20" t="str">
        <x:v>C</x:v>
      </x:c>
      <x:c r="C358" s="21" t="n">
        <x:v>42.5</x:v>
      </x:c>
      <x:c r="D358" s="19" t="str">
        <x:v>A2B Premium Movers Ltd</x:v>
      </x:c>
      <x:c r="E358" s="19" t="str">
        <x:v>Owner / Managing Director not identified — Owner / Managing Director</x:v>
      </x:c>
      <x:c r="F358" s="19" t="str">
        <x:v>UNKNOWN</x:v>
      </x:c>
      <x:c r="G358" s="19" t="str">
        <x:v>UNKNOWN</x:v>
      </x:c>
      <x:c r="H358" s="19" t="str">
        <x:v>UNKNOWN / UNKNOWN</x:v>
      </x:c>
      <x:c r="I358" s="19" t="str">
        <x:v>Saw A2B Premium Movers Ltd is listed on reallymoving and describes packing, storage, international moves.</x:v>
      </x:c>
      <x:c r="J358" s="19" t="str">
        <x:v>Quotation follow-up and survey-to-booking workflow</x:v>
      </x:c>
    </x:row>
    <x:row r="359" ht="50" customHeight="1">
      <x:c r="A359" s="22" t="n">
        <x:v>355</x:v>
      </x:c>
      <x:c r="B359" s="22" t="str">
        <x:v>C</x:v>
      </x:c>
      <x:c r="C359" s="23" t="n">
        <x:v>42.2</x:v>
      </x:c>
      <x:c r="D359" s="24" t="str">
        <x:v>Agincourt Removals</x:v>
      </x:c>
      <x:c r="E359" s="24" t="str">
        <x:v>Owner / Managing Director not identified — Owner / Managing Director</x:v>
      </x:c>
      <x:c r="F359" s="24" t="str">
        <x:v>UNKNOWN</x:v>
      </x:c>
      <x:c r="G359" s="24" t="str">
        <x:v>UNKNOWN</x:v>
      </x:c>
      <x:c r="H359" s="24" t="str">
        <x:v>UNKNOWN / UNKNOWN</x:v>
      </x:c>
      <x:c r="I359" s="24" t="str">
        <x:v>Saw Agincourt Removals is listed on reallymoving with 42 reviews and describes packing.</x:v>
      </x:c>
      <x:c r="J359" s="24" t="str">
        <x:v>Enquiry consolidation and follow-up visibility</x:v>
      </x:c>
    </x:row>
    <x:row r="360" ht="50" customHeight="1">
      <x:c r="A360" s="20" t="n">
        <x:v>356</x:v>
      </x:c>
      <x:c r="B360" s="20" t="str">
        <x:v>C</x:v>
      </x:c>
      <x:c r="C360" s="21" t="n">
        <x:v>42.2</x:v>
      </x:c>
      <x:c r="D360" s="19" t="str">
        <x:v>All Star Removals &amp; Storage Limited</x:v>
      </x:c>
      <x:c r="E360" s="19" t="str">
        <x:v>Owner / Managing Director not identified — Owner / Managing Director</x:v>
      </x:c>
      <x:c r="F360" s="19" t="str">
        <x:v>UNKNOWN</x:v>
      </x:c>
      <x:c r="G360" s="19" t="str">
        <x:v>UNKNOWN</x:v>
      </x:c>
      <x:c r="H360" s="19" t="str">
        <x:v>UNKNOWN / UNKNOWN</x:v>
      </x:c>
      <x:c r="I360" s="19" t="str">
        <x:v>Saw All Star Removals &amp; Storage Limited is listed on reallymoving with 46 reviews and describes storage.</x:v>
      </x:c>
      <x:c r="J360" s="19" t="str">
        <x:v>Enquiry consolidation and follow-up visibility</x:v>
      </x:c>
    </x:row>
    <x:row r="361" ht="50" customHeight="1">
      <x:c r="A361" s="22" t="n">
        <x:v>357</x:v>
      </x:c>
      <x:c r="B361" s="22" t="str">
        <x:v>C</x:v>
      </x:c>
      <x:c r="C361" s="23" t="n">
        <x:v>42.2</x:v>
      </x:c>
      <x:c r="D361" s="24" t="str">
        <x:v>All-Ways Moving (A&amp;M)</x:v>
      </x:c>
      <x:c r="E361" s="24" t="str">
        <x:v>Owner / Managing Director not identified — Owner / Managing Director</x:v>
      </x:c>
      <x:c r="F361" s="24" t="str">
        <x:v>UNKNOWN</x:v>
      </x:c>
      <x:c r="G361" s="24" t="str">
        <x:v>UNKNOWN</x:v>
      </x:c>
      <x:c r="H361" s="24" t="str">
        <x:v>UNKNOWN / UNKNOWN</x:v>
      </x:c>
      <x:c r="I361" s="24" t="str">
        <x:v>Saw All-Ways Moving (A&amp;M) is listed on reallymoving with 33 reviews and describes storage.</x:v>
      </x:c>
      <x:c r="J361" s="24" t="str">
        <x:v>Enquiry consolidation and follow-up visibility</x:v>
      </x:c>
    </x:row>
    <x:row r="362" ht="50" customHeight="1">
      <x:c r="A362" s="20" t="n">
        <x:v>358</x:v>
      </x:c>
      <x:c r="B362" s="20" t="str">
        <x:v>C</x:v>
      </x:c>
      <x:c r="C362" s="21" t="n">
        <x:v>42.2</x:v>
      </x:c>
      <x:c r="D362" s="19" t="str">
        <x:v>AMC Removals UK</x:v>
      </x:c>
      <x:c r="E362" s="19" t="str">
        <x:v>Owner / Managing Director not identified — Owner / Managing Director</x:v>
      </x:c>
      <x:c r="F362" s="19" t="str">
        <x:v>UNKNOWN</x:v>
      </x:c>
      <x:c r="G362" s="19" t="str">
        <x:v>UNKNOWN</x:v>
      </x:c>
      <x:c r="H362" s="19" t="str">
        <x:v>UNKNOWN / UNKNOWN</x:v>
      </x:c>
      <x:c r="I362" s="19" t="str">
        <x:v>Saw AMC Removals UK is listed on reallymoving with 118 reviews and describes packing.</x:v>
      </x:c>
      <x:c r="J362" s="19" t="str">
        <x:v>Enquiry consolidation and follow-up visibility</x:v>
      </x:c>
    </x:row>
    <x:row r="363" ht="50" customHeight="1">
      <x:c r="A363" s="22" t="n">
        <x:v>359</x:v>
      </x:c>
      <x:c r="B363" s="22" t="str">
        <x:v>C</x:v>
      </x:c>
      <x:c r="C363" s="23" t="n">
        <x:v>42.2</x:v>
      </x:c>
      <x:c r="D363" s="24" t="str">
        <x:v>BMS Removals</x:v>
      </x:c>
      <x:c r="E363" s="24" t="str">
        <x:v>Owner / Managing Director not identified — Owner / Managing Director</x:v>
      </x:c>
      <x:c r="F363" s="24" t="str">
        <x:v>UNKNOWN</x:v>
      </x:c>
      <x:c r="G363" s="24" t="str">
        <x:v>UNKNOWN</x:v>
      </x:c>
      <x:c r="H363" s="24" t="str">
        <x:v>UNKNOWN / UNKNOWN</x:v>
      </x:c>
      <x:c r="I363" s="24" t="str">
        <x:v>Saw BMS Removals is listed on reallymoving with 32 reviews and describes packing.</x:v>
      </x:c>
      <x:c r="J363" s="24" t="str">
        <x:v>Enquiry consolidation and follow-up visibility</x:v>
      </x:c>
    </x:row>
    <x:row r="364" ht="50" customHeight="1">
      <x:c r="A364" s="20" t="n">
        <x:v>360</x:v>
      </x:c>
      <x:c r="B364" s="20" t="str">
        <x:v>C</x:v>
      </x:c>
      <x:c r="C364" s="21" t="n">
        <x:v>42.2</x:v>
      </x:c>
      <x:c r="D364" s="19" t="str">
        <x:v>C&amp;G Removals</x:v>
      </x:c>
      <x:c r="E364" s="19" t="str">
        <x:v>Owner / Managing Director not identified — Owner / Managing Director</x:v>
      </x:c>
      <x:c r="F364" s="19" t="str">
        <x:v>UNKNOWN</x:v>
      </x:c>
      <x:c r="G364" s="19" t="str">
        <x:v>UNKNOWN</x:v>
      </x:c>
      <x:c r="H364" s="19" t="str">
        <x:v>UNKNOWN / UNKNOWN</x:v>
      </x:c>
      <x:c r="I364" s="19" t="str">
        <x:v>Saw C&amp;G Removals is listed on reallymoving with 49 reviews and describes storage.</x:v>
      </x:c>
      <x:c r="J364" s="19" t="str">
        <x:v>Enquiry consolidation and follow-up visibility</x:v>
      </x:c>
    </x:row>
    <x:row r="365" ht="50" customHeight="1">
      <x:c r="A365" s="22" t="n">
        <x:v>361</x:v>
      </x:c>
      <x:c r="B365" s="22" t="str">
        <x:v>C</x:v>
      </x:c>
      <x:c r="C365" s="23" t="n">
        <x:v>42.2</x:v>
      </x:c>
      <x:c r="D365" s="24" t="str">
        <x:v>Globe Movers Ltd</x:v>
      </x:c>
      <x:c r="E365" s="24" t="str">
        <x:v>Owner / Managing Director not identified — Owner / Managing Director</x:v>
      </x:c>
      <x:c r="F365" s="24" t="str">
        <x:v>UNKNOWN</x:v>
      </x:c>
      <x:c r="G365" s="24" t="str">
        <x:v>UNKNOWN</x:v>
      </x:c>
      <x:c r="H365" s="24" t="str">
        <x:v>UNKNOWN / UNKNOWN</x:v>
      </x:c>
      <x:c r="I365" s="24" t="str">
        <x:v>Saw Globe Movers Ltd is listed on reallymoving with 3 reviews and describes packing.</x:v>
      </x:c>
      <x:c r="J365" s="24" t="str">
        <x:v>Quotation follow-up and survey-to-booking workflow</x:v>
      </x:c>
    </x:row>
    <x:row r="366" ht="50" customHeight="1">
      <x:c r="A366" s="20" t="n">
        <x:v>362</x:v>
      </x:c>
      <x:c r="B366" s="20" t="str">
        <x:v>C</x:v>
      </x:c>
      <x:c r="C366" s="21" t="n">
        <x:v>42.2</x:v>
      </x:c>
      <x:c r="D366" s="19" t="str">
        <x:v>Moversfast1 Removals</x:v>
      </x:c>
      <x:c r="E366" s="19" t="str">
        <x:v>Owner / Managing Director not identified — Owner / Managing Director</x:v>
      </x:c>
      <x:c r="F366" s="19" t="str">
        <x:v>UNKNOWN</x:v>
      </x:c>
      <x:c r="G366" s="19" t="str">
        <x:v>UNKNOWN</x:v>
      </x:c>
      <x:c r="H366" s="19" t="str">
        <x:v>UNKNOWN / UNKNOWN</x:v>
      </x:c>
      <x:c r="I366" s="19" t="str">
        <x:v>Saw Moversfast1 Removals is listed on reallymoving with 42 reviews and describes packing.</x:v>
      </x:c>
      <x:c r="J366" s="19" t="str">
        <x:v>Enquiry consolidation and follow-up visibility</x:v>
      </x:c>
    </x:row>
    <x:row r="367" ht="50" customHeight="1">
      <x:c r="A367" s="22" t="n">
        <x:v>363</x:v>
      </x:c>
      <x:c r="B367" s="22" t="str">
        <x:v>C</x:v>
      </x:c>
      <x:c r="C367" s="23" t="n">
        <x:v>42.2</x:v>
      </x:c>
      <x:c r="D367" s="24" t="str">
        <x:v>Reemove Ltd</x:v>
      </x:c>
      <x:c r="E367" s="24" t="str">
        <x:v>Owner / Managing Director not identified — Owner / Managing Director</x:v>
      </x:c>
      <x:c r="F367" s="24" t="str">
        <x:v>UNKNOWN</x:v>
      </x:c>
      <x:c r="G367" s="24" t="str">
        <x:v>UNKNOWN</x:v>
      </x:c>
      <x:c r="H367" s="24" t="str">
        <x:v>UNKNOWN / UNKNOWN</x:v>
      </x:c>
      <x:c r="I367" s="24" t="str">
        <x:v>Saw Reemove Ltd is listed on reallymoving with 11 reviews and describes packing.</x:v>
      </x:c>
      <x:c r="J367" s="24" t="str">
        <x:v>Quotation follow-up and survey-to-booking workflow</x:v>
      </x:c>
    </x:row>
    <x:row r="368" ht="50" customHeight="1">
      <x:c r="A368" s="20" t="n">
        <x:v>364</x:v>
      </x:c>
      <x:c r="B368" s="20" t="str">
        <x:v>C</x:v>
      </x:c>
      <x:c r="C368" s="21" t="n">
        <x:v>42.2</x:v>
      </x:c>
      <x:c r="D368" s="19" t="str">
        <x:v>Schepens Removals</x:v>
      </x:c>
      <x:c r="E368" s="19" t="str">
        <x:v>Owner / Managing Director not identified — Owner / Managing Director</x:v>
      </x:c>
      <x:c r="F368" s="19" t="str">
        <x:v>UNKNOWN</x:v>
      </x:c>
      <x:c r="G368" s="19" t="str">
        <x:v>UNKNOWN</x:v>
      </x:c>
      <x:c r="H368" s="19" t="str">
        <x:v>UNKNOWN / UNKNOWN</x:v>
      </x:c>
      <x:c r="I368" s="19" t="str">
        <x:v>Saw Schepens Removals is listed on reallymoving with 8 reviews and describes packing.</x:v>
      </x:c>
      <x:c r="J368" s="19" t="str">
        <x:v>Quotation follow-up and survey-to-booking workflow</x:v>
      </x:c>
    </x:row>
    <x:row r="369" ht="50" customHeight="1">
      <x:c r="A369" s="22" t="n">
        <x:v>365</x:v>
      </x:c>
      <x:c r="B369" s="22" t="str">
        <x:v>C</x:v>
      </x:c>
      <x:c r="C369" s="23" t="n">
        <x:v>42.2</x:v>
      </x:c>
      <x:c r="D369" s="24" t="str">
        <x:v>Taha Removals</x:v>
      </x:c>
      <x:c r="E369" s="24" t="str">
        <x:v>Owner / Managing Director not identified — Owner / Managing Director</x:v>
      </x:c>
      <x:c r="F369" s="24" t="str">
        <x:v>UNKNOWN</x:v>
      </x:c>
      <x:c r="G369" s="24" t="str">
        <x:v>UNKNOWN</x:v>
      </x:c>
      <x:c r="H369" s="24" t="str">
        <x:v>UNKNOWN / UNKNOWN</x:v>
      </x:c>
      <x:c r="I369" s="24" t="str">
        <x:v>Saw Taha Removals is listed on reallymoving with 17 reviews and describes packing.</x:v>
      </x:c>
      <x:c r="J369" s="24" t="str">
        <x:v>Enquiry consolidation and follow-up visibility</x:v>
      </x:c>
    </x:row>
    <x:row r="370" ht="50" customHeight="1">
      <x:c r="A370" s="20" t="n">
        <x:v>366</x:v>
      </x:c>
      <x:c r="B370" s="20" t="str">
        <x:v>C</x:v>
      </x:c>
      <x:c r="C370" s="21" t="n">
        <x:v>42.2</x:v>
      </x:c>
      <x:c r="D370" s="19" t="str">
        <x:v>United Movers Coventry</x:v>
      </x:c>
      <x:c r="E370" s="19" t="str">
        <x:v>Owner / Managing Director not identified — Owner / Managing Director</x:v>
      </x:c>
      <x:c r="F370" s="19" t="str">
        <x:v>UNKNOWN</x:v>
      </x:c>
      <x:c r="G370" s="19" t="str">
        <x:v>UNKNOWN</x:v>
      </x:c>
      <x:c r="H370" s="19" t="str">
        <x:v>UNKNOWN / UNKNOWN</x:v>
      </x:c>
      <x:c r="I370" s="19" t="str">
        <x:v>Saw United Movers Coventry is listed on reallymoving with 36 reviews and describes storage.</x:v>
      </x:c>
      <x:c r="J370" s="19" t="str">
        <x:v>Enquiry consolidation and follow-up visibility</x:v>
      </x:c>
    </x:row>
    <x:row r="371" ht="50" customHeight="1">
      <x:c r="A371" s="22" t="n">
        <x:v>367</x:v>
      </x:c>
      <x:c r="B371" s="22" t="str">
        <x:v>C</x:v>
      </x:c>
      <x:c r="C371" s="23" t="n">
        <x:v>41.5</x:v>
      </x:c>
      <x:c r="D371" s="24" t="str">
        <x:v>Atlas Removal Services Ltd</x:v>
      </x:c>
      <x:c r="E371" s="24" t="str">
        <x:v>Owner / Managing Director not identified — Owner / Managing Director</x:v>
      </x:c>
      <x:c r="F371" s="24" t="str">
        <x:v>UNKNOWN</x:v>
      </x:c>
      <x:c r="G371" s="24" t="str">
        <x:v>UNKNOWN</x:v>
      </x:c>
      <x:c r="H371" s="24" t="str">
        <x:v>UNKNOWN / UNKNOWN</x:v>
      </x:c>
      <x:c r="I371" s="24" t="str">
        <x:v>Saw Atlas Removal Services Ltd is listed on reallymoving with 22 reviews and describes packing, storage.</x:v>
      </x:c>
      <x:c r="J371" s="24" t="str">
        <x:v>Enquiry consolidation and follow-up visibility</x:v>
      </x:c>
    </x:row>
    <x:row r="372" ht="50" customHeight="1">
      <x:c r="A372" s="20" t="n">
        <x:v>368</x:v>
      </x:c>
      <x:c r="B372" s="20" t="str">
        <x:v>C</x:v>
      </x:c>
      <x:c r="C372" s="21" t="n">
        <x:v>41.5</x:v>
      </x:c>
      <x:c r="D372" s="19" t="str">
        <x:v>BEST Removals &amp; Storage</x:v>
      </x:c>
      <x:c r="E372" s="19" t="str">
        <x:v>Owner / Managing Director not identified — Owner / Managing Director</x:v>
      </x:c>
      <x:c r="F372" s="19" t="str">
        <x:v>UNKNOWN</x:v>
      </x:c>
      <x:c r="G372" s="19" t="str">
        <x:v>UNKNOWN</x:v>
      </x:c>
      <x:c r="H372" s="19" t="str">
        <x:v>UNKNOWN / UNKNOWN</x:v>
      </x:c>
      <x:c r="I372" s="19" t="str">
        <x:v>Saw BEST Removals &amp; Storage is listed on reallymoving with 18 reviews and describes packing, storage.</x:v>
      </x:c>
      <x:c r="J372" s="19" t="str">
        <x:v>Enquiry consolidation and follow-up visibility</x:v>
      </x:c>
    </x:row>
    <x:row r="373" ht="50" customHeight="1">
      <x:c r="A373" s="22" t="n">
        <x:v>369</x:v>
      </x:c>
      <x:c r="B373" s="22" t="str">
        <x:v>C</x:v>
      </x:c>
      <x:c r="C373" s="23" t="n">
        <x:v>41.5</x:v>
      </x:c>
      <x:c r="D373" s="24" t="str">
        <x:v>Brights Removals</x:v>
      </x:c>
      <x:c r="E373" s="24" t="str">
        <x:v>Owner / Managing Director not identified — Owner / Managing Director</x:v>
      </x:c>
      <x:c r="F373" s="24" t="str">
        <x:v>UNKNOWN</x:v>
      </x:c>
      <x:c r="G373" s="24" t="str">
        <x:v>UNKNOWN</x:v>
      </x:c>
      <x:c r="H373" s="24" t="str">
        <x:v>UNKNOWN / UNKNOWN</x:v>
      </x:c>
      <x:c r="I373" s="24" t="str">
        <x:v>Saw Brights Removals is listed on reallymoving with 3 reviews and describes packing, storage.</x:v>
      </x:c>
      <x:c r="J373" s="24" t="str">
        <x:v>Enquiry consolidation and follow-up visibility</x:v>
      </x:c>
    </x:row>
    <x:row r="374" ht="50" customHeight="1">
      <x:c r="A374" s="20" t="n">
        <x:v>370</x:v>
      </x:c>
      <x:c r="B374" s="20" t="str">
        <x:v>C</x:v>
      </x:c>
      <x:c r="C374" s="21" t="n">
        <x:v>41.5</x:v>
      </x:c>
      <x:c r="D374" s="19" t="str">
        <x:v>Comprehensive Removals Ltd</x:v>
      </x:c>
      <x:c r="E374" s="19" t="str">
        <x:v>Owner / Managing Director not identified — Owner / Managing Director</x:v>
      </x:c>
      <x:c r="F374" s="19" t="str">
        <x:v>UNKNOWN</x:v>
      </x:c>
      <x:c r="G374" s="19" t="str">
        <x:v>UNKNOWN</x:v>
      </x:c>
      <x:c r="H374" s="19" t="str">
        <x:v>UNKNOWN / UNKNOWN</x:v>
      </x:c>
      <x:c r="I374" s="19" t="str">
        <x:v>Saw Comprehensive Removals Ltd is listed on reallymoving with 4 reviews and describes packing, storage.</x:v>
      </x:c>
      <x:c r="J374" s="19" t="str">
        <x:v>Enquiry consolidation and follow-up visibility</x:v>
      </x:c>
    </x:row>
    <x:row r="375" ht="50" customHeight="1">
      <x:c r="A375" s="22" t="n">
        <x:v>371</x:v>
      </x:c>
      <x:c r="B375" s="22" t="str">
        <x:v>C</x:v>
      </x:c>
      <x:c r="C375" s="23" t="n">
        <x:v>41.5</x:v>
      </x:c>
      <x:c r="D375" s="24" t="str">
        <x:v>easyStorage Huddersfield</x:v>
      </x:c>
      <x:c r="E375" s="24" t="str">
        <x:v>Owner / Managing Director not identified — Owner / Managing Director</x:v>
      </x:c>
      <x:c r="F375" s="24" t="str">
        <x:v>UNKNOWN</x:v>
      </x:c>
      <x:c r="G375" s="24" t="str">
        <x:v>UNKNOWN</x:v>
      </x:c>
      <x:c r="H375" s="24" t="str">
        <x:v>UNKNOWN / UNKNOWN</x:v>
      </x:c>
      <x:c r="I375" s="24" t="str">
        <x:v>Saw easyStorage Huddersfield is listed on reallymoving and describes packing, storage.</x:v>
      </x:c>
      <x:c r="J375" s="24" t="str">
        <x:v>Quotation follow-up and survey-to-booking workflow</x:v>
      </x:c>
    </x:row>
    <x:row r="376" ht="50" customHeight="1">
      <x:c r="A376" s="20" t="n">
        <x:v>372</x:v>
      </x:c>
      <x:c r="B376" s="20" t="str">
        <x:v>C</x:v>
      </x:c>
      <x:c r="C376" s="21" t="n">
        <x:v>41.5</x:v>
      </x:c>
      <x:c r="D376" s="19" t="str">
        <x:v>Mackenzies Removals and Storage</x:v>
      </x:c>
      <x:c r="E376" s="19" t="str">
        <x:v>Owner / Managing Director not identified — Owner / Managing Director</x:v>
      </x:c>
      <x:c r="F376" s="19" t="str">
        <x:v>UNKNOWN</x:v>
      </x:c>
      <x:c r="G376" s="19" t="str">
        <x:v>UNKNOWN</x:v>
      </x:c>
      <x:c r="H376" s="19" t="str">
        <x:v>UNKNOWN / UNKNOWN</x:v>
      </x:c>
      <x:c r="I376" s="19" t="str">
        <x:v>Saw Mackenzies Removals and Storage is listed on reallymoving with 29 reviews and describes packing, storage.</x:v>
      </x:c>
      <x:c r="J376" s="19" t="str">
        <x:v>Enquiry consolidation and follow-up visibility</x:v>
      </x:c>
    </x:row>
    <x:row r="377" ht="50" customHeight="1">
      <x:c r="A377" s="22" t="n">
        <x:v>373</x:v>
      </x:c>
      <x:c r="B377" s="22" t="str">
        <x:v>C</x:v>
      </x:c>
      <x:c r="C377" s="23" t="n">
        <x:v>41.5</x:v>
      </x:c>
      <x:c r="D377" s="24" t="str">
        <x:v>Perfect Group (Nationwide) Ltd</x:v>
      </x:c>
      <x:c r="E377" s="24" t="str">
        <x:v>Owner / Managing Director not identified — Owner / Managing Director</x:v>
      </x:c>
      <x:c r="F377" s="24" t="str">
        <x:v>UNKNOWN</x:v>
      </x:c>
      <x:c r="G377" s="24" t="str">
        <x:v>UNKNOWN</x:v>
      </x:c>
      <x:c r="H377" s="24" t="str">
        <x:v>UNKNOWN / UNKNOWN</x:v>
      </x:c>
      <x:c r="I377" s="24" t="str">
        <x:v>Saw Perfect Group (Nationwide) Ltd is listed on reallymoving with 29 reviews and describes packing, storage.</x:v>
      </x:c>
      <x:c r="J377" s="24" t="str">
        <x:v>Enquiry consolidation and follow-up visibility</x:v>
      </x:c>
    </x:row>
    <x:row r="378" ht="50" customHeight="1">
      <x:c r="A378" s="20" t="n">
        <x:v>374</x:v>
      </x:c>
      <x:c r="B378" s="20" t="str">
        <x:v>C</x:v>
      </x:c>
      <x:c r="C378" s="21" t="n">
        <x:v>41.5</x:v>
      </x:c>
      <x:c r="D378" s="19" t="str">
        <x:v>Town and Country Removals</x:v>
      </x:c>
      <x:c r="E378" s="19" t="str">
        <x:v>Owner / Managing Director not identified — Owner / Managing Director</x:v>
      </x:c>
      <x:c r="F378" s="19" t="str">
        <x:v>UNKNOWN</x:v>
      </x:c>
      <x:c r="G378" s="19" t="str">
        <x:v>UNKNOWN</x:v>
      </x:c>
      <x:c r="H378" s="19" t="str">
        <x:v>UNKNOWN / UNKNOWN</x:v>
      </x:c>
      <x:c r="I378" s="19" t="str">
        <x:v>Saw Town and Country Removals is listed on reallymoving with 19 reviews and describes packing, storage.</x:v>
      </x:c>
      <x:c r="J378" s="19" t="str">
        <x:v>Enquiry consolidation and follow-up visibility</x:v>
      </x:c>
    </x:row>
    <x:row r="379" ht="50" customHeight="1">
      <x:c r="A379" s="22" t="n">
        <x:v>375</x:v>
      </x:c>
      <x:c r="B379" s="22" t="str">
        <x:v>C</x:v>
      </x:c>
      <x:c r="C379" s="23" t="n">
        <x:v>41.5</x:v>
      </x:c>
      <x:c r="D379" s="24" t="str">
        <x:v>We Luv Removals</x:v>
      </x:c>
      <x:c r="E379" s="24" t="str">
        <x:v>Owner / Managing Director not identified — Owner / Managing Director</x:v>
      </x:c>
      <x:c r="F379" s="24" t="str">
        <x:v>UNKNOWN</x:v>
      </x:c>
      <x:c r="G379" s="24" t="str">
        <x:v>UNKNOWN</x:v>
      </x:c>
      <x:c r="H379" s="24" t="str">
        <x:v>UNKNOWN / UNKNOWN</x:v>
      </x:c>
      <x:c r="I379" s="24" t="str">
        <x:v>Saw We Luv Removals is listed on reallymoving with 11 reviews and describes packing, storage.</x:v>
      </x:c>
      <x:c r="J379" s="24" t="str">
        <x:v>Enquiry consolidation and follow-up visibility</x:v>
      </x:c>
    </x:row>
    <x:row r="380" ht="50" customHeight="1">
      <x:c r="A380" s="20" t="n">
        <x:v>376</x:v>
      </x:c>
      <x:c r="B380" s="20" t="str">
        <x:v>C</x:v>
      </x:c>
      <x:c r="C380" s="21" t="n">
        <x:v>41.4</x:v>
      </x:c>
      <x:c r="D380" s="19" t="str">
        <x:v>Redpath Moving &amp; Storage</x:v>
      </x:c>
      <x:c r="E380" s="19" t="str">
        <x:v>Dennis Rogers — Publicly named director/owner</x:v>
      </x:c>
      <x:c r="F380" s="19" t="str">
        <x:v>UNKNOWN</x:v>
      </x:c>
      <x:c r="G380" s="19" t="str">
        <x:v>UNKNOWN</x:v>
      </x:c>
      <x:c r="H380" s="19" t="str">
        <x:v>UNKNOWN / UNKNOWN</x:v>
      </x:c>
      <x:c r="I380" s="19" t="str">
        <x:v>Saw Redpath Moving &amp; Storage is listed on reallymoving and describes packing, storage, international moves.</x:v>
      </x:c>
      <x:c r="J380" s="19" t="str">
        <x:v>Enquiry consolidation and follow-up visibility</x:v>
      </x:c>
    </x:row>
    <x:row r="381" ht="50" customHeight="1">
      <x:c r="A381" s="22" t="n">
        <x:v>377</x:v>
      </x:c>
      <x:c r="B381" s="22" t="str">
        <x:v>C</x:v>
      </x:c>
      <x:c r="C381" s="23" t="n">
        <x:v>41.4</x:v>
      </x:c>
      <x:c r="D381" s="24" t="str">
        <x:v>Removals Brighton Co</x:v>
      </x:c>
      <x:c r="E381" s="24" t="str">
        <x:v>Owner / Managing Director not identified — Owner / Managing Director</x:v>
      </x:c>
      <x:c r="F381" s="24" t="str">
        <x:v>UNKNOWN</x:v>
      </x:c>
      <x:c r="G381" s="24" t="str">
        <x:v>UNKNOWN</x:v>
      </x:c>
      <x:c r="H381" s="24" t="str">
        <x:v>UNKNOWN / UNKNOWN</x:v>
      </x:c>
      <x:c r="I381" s="24" t="str">
        <x:v>Saw Removals Brighton Co is listed on reallymoving with 5 reviews and describes international moves, commercial moves.</x:v>
      </x:c>
      <x:c r="J381" s="24" t="str">
        <x:v>Quotation follow-up and survey-to-booking workflow</x:v>
      </x:c>
    </x:row>
    <x:row r="382" ht="50" customHeight="1">
      <x:c r="A382" s="20" t="n">
        <x:v>378</x:v>
      </x:c>
      <x:c r="B382" s="20" t="str">
        <x:v>C</x:v>
      </x:c>
      <x:c r="C382" s="21" t="n">
        <x:v>40.8</x:v>
      </x:c>
      <x:c r="D382" s="19" t="str">
        <x:v>Britannia Beckwith</x:v>
      </x:c>
      <x:c r="E382" s="19" t="str">
        <x:v>Owner / Managing Director not identified — Owner / Managing Director</x:v>
      </x:c>
      <x:c r="F382" s="19" t="str">
        <x:v>UNKNOWN</x:v>
      </x:c>
      <x:c r="G382" s="19" t="str">
        <x:v>UNKNOWN</x:v>
      </x:c>
      <x:c r="H382" s="19" t="str">
        <x:v>UNKNOWN / UNKNOWN</x:v>
      </x:c>
      <x:c r="I382" s="19" t="str">
        <x:v>Saw Britannia Beckwith is listed on reallymoving with 6 reviews and describes storage, international moves, commercial moves.</x:v>
      </x:c>
      <x:c r="J382" s="19" t="str">
        <x:v>Enquiry consolidation and follow-up visibility</x:v>
      </x:c>
    </x:row>
    <x:row r="383" ht="50" customHeight="1">
      <x:c r="A383" s="22" t="n">
        <x:v>379</x:v>
      </x:c>
      <x:c r="B383" s="22" t="str">
        <x:v>C</x:v>
      </x:c>
      <x:c r="C383" s="23" t="n">
        <x:v>40.8</x:v>
      </x:c>
      <x:c r="D383" s="24" t="str">
        <x:v>Moray Firth Removers</x:v>
      </x:c>
      <x:c r="E383" s="24" t="str">
        <x:v>Owner / Managing Director not identified — Owner / Managing Director</x:v>
      </x:c>
      <x:c r="F383" s="24" t="str">
        <x:v>UNKNOWN</x:v>
      </x:c>
      <x:c r="G383" s="24" t="str">
        <x:v>UNKNOWN</x:v>
      </x:c>
      <x:c r="H383" s="24" t="str">
        <x:v>UNKNOWN / UNKNOWN</x:v>
      </x:c>
      <x:c r="I383" s="24" t="str">
        <x:v>Saw Moray Firth Removers is listed on reallymoving with 11 reviews and describes storage, international moves, commercial moves.</x:v>
      </x:c>
      <x:c r="J383" s="24" t="str">
        <x:v>Enquiry consolidation and follow-up visibility</x:v>
      </x:c>
    </x:row>
    <x:row r="384" ht="50" customHeight="1">
      <x:c r="A384" s="20" t="n">
        <x:v>380</x:v>
      </x:c>
      <x:c r="B384" s="20" t="str">
        <x:v>C</x:v>
      </x:c>
      <x:c r="C384" s="21" t="n">
        <x:v>40.8</x:v>
      </x:c>
      <x:c r="D384" s="19" t="str">
        <x:v>NORTHSTAR Removals &amp; Storage Limited</x:v>
      </x:c>
      <x:c r="E384" s="19" t="str">
        <x:v>Owner / Managing Director not identified — Owner / Managing Director</x:v>
      </x:c>
      <x:c r="F384" s="19" t="str">
        <x:v>UNKNOWN</x:v>
      </x:c>
      <x:c r="G384" s="19" t="str">
        <x:v>UNKNOWN</x:v>
      </x:c>
      <x:c r="H384" s="19" t="str">
        <x:v>UNKNOWN / UNKNOWN</x:v>
      </x:c>
      <x:c r="I384" s="19" t="str">
        <x:v>Saw NORTHSTAR Removals &amp; Storage Limited is listed on reallymoving with 27 reviews and describes storage, international moves, commercial moves.</x:v>
      </x:c>
      <x:c r="J384" s="19" t="str">
        <x:v>Enquiry consolidation and follow-up visibility</x:v>
      </x:c>
    </x:row>
    <x:row r="385" ht="50" customHeight="1">
      <x:c r="A385" s="22" t="n">
        <x:v>381</x:v>
      </x:c>
      <x:c r="B385" s="22" t="str">
        <x:v>C</x:v>
      </x:c>
      <x:c r="C385" s="23" t="n">
        <x:v>40.4</x:v>
      </x:c>
      <x:c r="D385" s="24" t="str">
        <x:v>Cheshire International Removals Ltd</x:v>
      </x:c>
      <x:c r="E385" s="24" t="str">
        <x:v>Owner / Managing Director not identified — Owner / Managing Director</x:v>
      </x:c>
      <x:c r="F385" s="24" t="str">
        <x:v>UNKNOWN</x:v>
      </x:c>
      <x:c r="G385" s="24" t="str">
        <x:v>UNKNOWN</x:v>
      </x:c>
      <x:c r="H385" s="24" t="str">
        <x:v>UNKNOWN / UNKNOWN</x:v>
      </x:c>
      <x:c r="I385" s="24" t="str">
        <x:v>Saw Cheshire International Removals Ltd is listed on reallymoving with 78 reviews and describes international moves.</x:v>
      </x:c>
      <x:c r="J385" s="24" t="str">
        <x:v>Enquiry consolidation and follow-up visibility</x:v>
      </x:c>
    </x:row>
    <x:row r="386" ht="50" customHeight="1">
      <x:c r="A386" s="20" t="n">
        <x:v>382</x:v>
      </x:c>
      <x:c r="B386" s="20" t="str">
        <x:v>C</x:v>
      </x:c>
      <x:c r="C386" s="21" t="n">
        <x:v>40.4</x:v>
      </x:c>
      <x:c r="D386" s="19" t="str">
        <x:v>Secure Move Ltd</x:v>
      </x:c>
      <x:c r="E386" s="19" t="str">
        <x:v>Owner / Managing Director not identified — Owner / Managing Director</x:v>
      </x:c>
      <x:c r="F386" s="19" t="str">
        <x:v>UNKNOWN</x:v>
      </x:c>
      <x:c r="G386" s="19" t="str">
        <x:v>UNKNOWN</x:v>
      </x:c>
      <x:c r="H386" s="19" t="str">
        <x:v>UNKNOWN / UNKNOWN</x:v>
      </x:c>
      <x:c r="I386" s="19" t="str">
        <x:v>Saw Secure Move Ltd is listed on reallymoving with 38 reviews and describes commercial moves.</x:v>
      </x:c>
      <x:c r="J386" s="19" t="str">
        <x:v>Enquiry consolidation and follow-up visibility</x:v>
      </x:c>
    </x:row>
    <x:row r="387" ht="50" customHeight="1">
      <x:c r="A387" s="22" t="n">
        <x:v>383</x:v>
      </x:c>
      <x:c r="B387" s="22" t="str">
        <x:v>C</x:v>
      </x:c>
      <x:c r="C387" s="23" t="n">
        <x:v>39.7</x:v>
      </x:c>
      <x:c r="D387" s="24" t="str">
        <x:v>Alliance Moving Services Ltd</x:v>
      </x:c>
      <x:c r="E387" s="24" t="str">
        <x:v>Owner / Managing Director not identified — Owner / Managing Director</x:v>
      </x:c>
      <x:c r="F387" s="24" t="str">
        <x:v>UNKNOWN</x:v>
      </x:c>
      <x:c r="G387" s="24" t="str">
        <x:v>UNKNOWN</x:v>
      </x:c>
      <x:c r="H387" s="24" t="str">
        <x:v>UNKNOWN / UNKNOWN</x:v>
      </x:c>
      <x:c r="I387" s="24" t="str">
        <x:v>Saw Alliance Moving Services Ltd is listed on reallymoving with 4 reviews and describes storage, international moves.</x:v>
      </x:c>
      <x:c r="J387" s="24" t="str">
        <x:v>Enquiry consolidation and follow-up visibility</x:v>
      </x:c>
    </x:row>
    <x:row r="388" ht="50" customHeight="1">
      <x:c r="A388" s="20" t="n">
        <x:v>384</x:v>
      </x:c>
      <x:c r="B388" s="20" t="str">
        <x:v>C</x:v>
      </x:c>
      <x:c r="C388" s="21" t="n">
        <x:v>39.7</x:v>
      </x:c>
      <x:c r="D388" s="19" t="str">
        <x:v>Ds removals Lanarkshire</x:v>
      </x:c>
      <x:c r="E388" s="19" t="str">
        <x:v>Owner / Managing Director not identified — Owner / Managing Director</x:v>
      </x:c>
      <x:c r="F388" s="19" t="str">
        <x:v>UNKNOWN</x:v>
      </x:c>
      <x:c r="G388" s="19" t="str">
        <x:v>UNKNOWN</x:v>
      </x:c>
      <x:c r="H388" s="19" t="str">
        <x:v>UNKNOWN / UNKNOWN</x:v>
      </x:c>
      <x:c r="I388" s="19" t="str">
        <x:v>Saw Ds removals Lanarkshire is listed on reallymoving with 7 reviews and describes packing, commercial moves.</x:v>
      </x:c>
      <x:c r="J388" s="19" t="str">
        <x:v>Enquiry consolidation and follow-up visibility</x:v>
      </x:c>
    </x:row>
    <x:row r="389" ht="50" customHeight="1">
      <x:c r="A389" s="22" t="n">
        <x:v>385</x:v>
      </x:c>
      <x:c r="B389" s="22" t="str">
        <x:v>C</x:v>
      </x:c>
      <x:c r="C389" s="23" t="n">
        <x:v>39.7</x:v>
      </x:c>
      <x:c r="D389" s="24" t="str">
        <x:v>Parkers Removal Services</x:v>
      </x:c>
      <x:c r="E389" s="24" t="str">
        <x:v>Owner / Managing Director not identified — Owner / Managing Director</x:v>
      </x:c>
      <x:c r="F389" s="24" t="str">
        <x:v>UNKNOWN</x:v>
      </x:c>
      <x:c r="G389" s="24" t="str">
        <x:v>UNKNOWN</x:v>
      </x:c>
      <x:c r="H389" s="24" t="str">
        <x:v>UNKNOWN / UNKNOWN</x:v>
      </x:c>
      <x:c r="I389" s="24" t="str">
        <x:v>Saw Parkers Removal Services is listed on reallymoving with 3 reviews and describes packing, commercial moves.</x:v>
      </x:c>
      <x:c r="J389" s="24" t="str">
        <x:v>Enquiry consolidation and follow-up visibility</x:v>
      </x:c>
    </x:row>
    <x:row r="390" ht="50" customHeight="1">
      <x:c r="A390" s="20" t="n">
        <x:v>386</x:v>
      </x:c>
      <x:c r="B390" s="20" t="str">
        <x:v>C</x:v>
      </x:c>
      <x:c r="C390" s="21" t="n">
        <x:v>39.7</x:v>
      </x:c>
      <x:c r="D390" s="19" t="str">
        <x:v>Sandersons Removals Limited</x:v>
      </x:c>
      <x:c r="E390" s="19" t="str">
        <x:v>Owner / Managing Director not identified — Owner / Managing Director</x:v>
      </x:c>
      <x:c r="F390" s="19" t="str">
        <x:v>UNKNOWN</x:v>
      </x:c>
      <x:c r="G390" s="19" t="str">
        <x:v>UNKNOWN</x:v>
      </x:c>
      <x:c r="H390" s="19" t="str">
        <x:v>UNKNOWN / UNKNOWN</x:v>
      </x:c>
      <x:c r="I390" s="19" t="str">
        <x:v>Saw Sandersons Removals Limited is listed on reallymoving with 24 reviews and describes storage, international moves.</x:v>
      </x:c>
      <x:c r="J390" s="19" t="str">
        <x:v>Enquiry consolidation and follow-up visibility</x:v>
      </x:c>
    </x:row>
    <x:row r="391" ht="50" customHeight="1">
      <x:c r="A391" s="22" t="n">
        <x:v>387</x:v>
      </x:c>
      <x:c r="B391" s="22" t="str">
        <x:v>C</x:v>
      </x:c>
      <x:c r="C391" s="23" t="n">
        <x:v>39.7</x:v>
      </x:c>
      <x:c r="D391" s="24" t="str">
        <x:v>Strong Removals &amp; Storage Ltd</x:v>
      </x:c>
      <x:c r="E391" s="24" t="str">
        <x:v>Owner / Managing Director not identified — Owner / Managing Director</x:v>
      </x:c>
      <x:c r="F391" s="24" t="str">
        <x:v>UNKNOWN</x:v>
      </x:c>
      <x:c r="G391" s="24" t="str">
        <x:v>UNKNOWN</x:v>
      </x:c>
      <x:c r="H391" s="24" t="str">
        <x:v>UNKNOWN / UNKNOWN</x:v>
      </x:c>
      <x:c r="I391" s="24" t="str">
        <x:v>Saw Strong Removals &amp; Storage Ltd is listed on reallymoving with 6 reviews and describes storage, commercial moves.</x:v>
      </x:c>
      <x:c r="J391" s="24" t="str">
        <x:v>Enquiry consolidation and follow-up visibility</x:v>
      </x:c>
    </x:row>
    <x:row r="392" ht="50" customHeight="1">
      <x:c r="A392" s="20" t="n">
        <x:v>388</x:v>
      </x:c>
      <x:c r="B392" s="20" t="str">
        <x:v>C</x:v>
      </x:c>
      <x:c r="C392" s="21" t="n">
        <x:v>39.7</x:v>
      </x:c>
      <x:c r="D392" s="19" t="str">
        <x:v>Van-King Removals Ltd</x:v>
      </x:c>
      <x:c r="E392" s="19" t="str">
        <x:v>Owner / Managing Director not identified — Owner / Managing Director</x:v>
      </x:c>
      <x:c r="F392" s="19" t="str">
        <x:v>UNKNOWN</x:v>
      </x:c>
      <x:c r="G392" s="19" t="str">
        <x:v>UNKNOWN</x:v>
      </x:c>
      <x:c r="H392" s="19" t="str">
        <x:v>UNKNOWN / UNKNOWN</x:v>
      </x:c>
      <x:c r="I392" s="19" t="str">
        <x:v>Saw Van-King Removals Ltd is listed on reallymoving with 9 reviews and describes packing, commercial moves.</x:v>
      </x:c>
      <x:c r="J392" s="19" t="str">
        <x:v>Enquiry consolidation and follow-up visibility</x:v>
      </x:c>
    </x:row>
    <x:row r="393" ht="50" customHeight="1">
      <x:c r="A393" s="22" t="n">
        <x:v>389</x:v>
      </x:c>
      <x:c r="B393" s="22" t="str">
        <x:v>C</x:v>
      </x:c>
      <x:c r="C393" s="23" t="n">
        <x:v>39.4</x:v>
      </x:c>
      <x:c r="D393" s="24" t="str">
        <x:v>Bishops Waltham Removals</x:v>
      </x:c>
      <x:c r="E393" s="24" t="str">
        <x:v>Owner / Managing Director not identified — Owner / Managing Director</x:v>
      </x:c>
      <x:c r="F393" s="24" t="str">
        <x:v>UNKNOWN</x:v>
      </x:c>
      <x:c r="G393" s="24" t="str">
        <x:v>UNKNOWN</x:v>
      </x:c>
      <x:c r="H393" s="24" t="str">
        <x:v>UNKNOWN / UNKNOWN</x:v>
      </x:c>
      <x:c r="I393" s="24" t="str">
        <x:v>Saw Bishops Waltham Removals is listed on reallymoving with 66 reviews and describes home removals.</x:v>
      </x:c>
      <x:c r="J393" s="24" t="str">
        <x:v>Enquiry consolidation and follow-up visibility</x:v>
      </x:c>
    </x:row>
    <x:row r="394" ht="50" customHeight="1">
      <x:c r="A394" s="20" t="n">
        <x:v>390</x:v>
      </x:c>
      <x:c r="B394" s="20" t="str">
        <x:v>C</x:v>
      </x:c>
      <x:c r="C394" s="21" t="n">
        <x:v>39.4</x:v>
      </x:c>
      <x:c r="D394" s="19" t="str">
        <x:v>Jade Removals</x:v>
      </x:c>
      <x:c r="E394" s="19" t="str">
        <x:v>Owner / Managing Director not identified — Owner / Managing Director</x:v>
      </x:c>
      <x:c r="F394" s="19" t="str">
        <x:v>UNKNOWN</x:v>
      </x:c>
      <x:c r="G394" s="19" t="str">
        <x:v>UNKNOWN</x:v>
      </x:c>
      <x:c r="H394" s="19" t="str">
        <x:v>UNKNOWN / UNKNOWN</x:v>
      </x:c>
      <x:c r="I394" s="19" t="str">
        <x:v>Saw Jade Removals is listed on reallymoving with 150 reviews and describes home removals.</x:v>
      </x:c>
      <x:c r="J394" s="19" t="str">
        <x:v>Enquiry consolidation and follow-up visibility</x:v>
      </x:c>
    </x:row>
    <x:row r="395" ht="50" customHeight="1">
      <x:c r="A395" s="22" t="n">
        <x:v>391</x:v>
      </x:c>
      <x:c r="B395" s="22" t="str">
        <x:v>C</x:v>
      </x:c>
      <x:c r="C395" s="23" t="n">
        <x:v>39.4</x:v>
      </x:c>
      <x:c r="D395" s="24" t="str">
        <x:v>Lincs Removals</x:v>
      </x:c>
      <x:c r="E395" s="24" t="str">
        <x:v>Owner / Managing Director not identified — Owner / Managing Director</x:v>
      </x:c>
      <x:c r="F395" s="24" t="str">
        <x:v>UNKNOWN</x:v>
      </x:c>
      <x:c r="G395" s="24" t="str">
        <x:v>UNKNOWN</x:v>
      </x:c>
      <x:c r="H395" s="24" t="str">
        <x:v>UNKNOWN / UNKNOWN</x:v>
      </x:c>
      <x:c r="I395" s="24" t="str">
        <x:v>Saw Lincs Removals is listed on reallymoving with 230 reviews and describes home removals.</x:v>
      </x:c>
      <x:c r="J395" s="24" t="str">
        <x:v>Enquiry consolidation and follow-up visibility</x:v>
      </x:c>
    </x:row>
    <x:row r="396" ht="50" customHeight="1">
      <x:c r="A396" s="20" t="n">
        <x:v>392</x:v>
      </x:c>
      <x:c r="B396" s="20" t="str">
        <x:v>C</x:v>
      </x:c>
      <x:c r="C396" s="21" t="n">
        <x:v>39.4</x:v>
      </x:c>
      <x:c r="D396" s="19" t="str">
        <x:v>London House Removals Ltd</x:v>
      </x:c>
      <x:c r="E396" s="19" t="str">
        <x:v>Owner / Managing Director not identified — Owner / Managing Director</x:v>
      </x:c>
      <x:c r="F396" s="19" t="str">
        <x:v>UNKNOWN</x:v>
      </x:c>
      <x:c r="G396" s="19" t="str">
        <x:v>UNKNOWN</x:v>
      </x:c>
      <x:c r="H396" s="19" t="str">
        <x:v>UNKNOWN / UNKNOWN</x:v>
      </x:c>
      <x:c r="I396" s="19" t="str">
        <x:v>Saw London House Removals Ltd is listed on reallymoving with 174 reviews and describes home removals.</x:v>
      </x:c>
      <x:c r="J396" s="19" t="str">
        <x:v>Enquiry consolidation and follow-up visibility</x:v>
      </x:c>
    </x:row>
    <x:row r="397" ht="50" customHeight="1">
      <x:c r="A397" s="22" t="n">
        <x:v>393</x:v>
      </x:c>
      <x:c r="B397" s="22" t="str">
        <x:v>C</x:v>
      </x:c>
      <x:c r="C397" s="23" t="n">
        <x:v>39.4</x:v>
      </x:c>
      <x:c r="D397" s="24" t="str">
        <x:v>Mach1 Removals</x:v>
      </x:c>
      <x:c r="E397" s="24" t="str">
        <x:v>Owner / Managing Director not identified — Owner / Managing Director</x:v>
      </x:c>
      <x:c r="F397" s="24" t="str">
        <x:v>UNKNOWN</x:v>
      </x:c>
      <x:c r="G397" s="24" t="str">
        <x:v>UNKNOWN</x:v>
      </x:c>
      <x:c r="H397" s="24" t="str">
        <x:v>UNKNOWN / UNKNOWN</x:v>
      </x:c>
      <x:c r="I397" s="24" t="str">
        <x:v>Saw Mach1 Removals is listed on reallymoving with 73 reviews and describes home removals.</x:v>
      </x:c>
      <x:c r="J397" s="24" t="str">
        <x:v>Enquiry consolidation and follow-up visibility</x:v>
      </x:c>
    </x:row>
    <x:row r="398" ht="50" customHeight="1">
      <x:c r="A398" s="20" t="n">
        <x:v>394</x:v>
      </x:c>
      <x:c r="B398" s="20" t="str">
        <x:v>C</x:v>
      </x:c>
      <x:c r="C398" s="21" t="n">
        <x:v>39.4</x:v>
      </x:c>
      <x:c r="D398" s="19" t="str">
        <x:v>Premier Movers</x:v>
      </x:c>
      <x:c r="E398" s="19" t="str">
        <x:v>Owner / Managing Director not identified — Owner / Managing Director</x:v>
      </x:c>
      <x:c r="F398" s="19" t="str">
        <x:v>UNKNOWN</x:v>
      </x:c>
      <x:c r="G398" s="19" t="str">
        <x:v>UNKNOWN</x:v>
      </x:c>
      <x:c r="H398" s="19" t="str">
        <x:v>UNKNOWN / UNKNOWN</x:v>
      </x:c>
      <x:c r="I398" s="19" t="str">
        <x:v>Saw Premier Movers is listed on reallymoving with 78 reviews and describes home removals.</x:v>
      </x:c>
      <x:c r="J398" s="19" t="str">
        <x:v>Enquiry consolidation and follow-up visibility</x:v>
      </x:c>
    </x:row>
    <x:row r="399" ht="50" customHeight="1">
      <x:c r="A399" s="22" t="n">
        <x:v>395</x:v>
      </x:c>
      <x:c r="B399" s="22" t="str">
        <x:v>C</x:v>
      </x:c>
      <x:c r="C399" s="23" t="n">
        <x:v>39.3</x:v>
      </x:c>
      <x:c r="D399" s="24" t="str">
        <x:v>Greenbox Removals Ltd</x:v>
      </x:c>
      <x:c r="E399" s="24" t="str">
        <x:v>Owner / Managing Director not identified — Owner / Managing Director</x:v>
      </x:c>
      <x:c r="F399" s="24" t="str">
        <x:v>UNKNOWN</x:v>
      </x:c>
      <x:c r="G399" s="24" t="str">
        <x:v>UNKNOWN</x:v>
      </x:c>
      <x:c r="H399" s="24" t="str">
        <x:v>UNKNOWN / UNKNOWN</x:v>
      </x:c>
      <x:c r="I399" s="24" t="str">
        <x:v>Saw Greenbox Removals Ltd is listed on reallymoving with 25 reviews and describes home removals.</x:v>
      </x:c>
      <x:c r="J399" s="24" t="str">
        <x:v>Quotation follow-up and survey-to-booking workflow</x:v>
      </x:c>
    </x:row>
    <x:row r="400" ht="50" customHeight="1">
      <x:c r="A400" s="20" t="n">
        <x:v>396</x:v>
      </x:c>
      <x:c r="B400" s="20" t="str">
        <x:v>C</x:v>
      </x:c>
      <x:c r="C400" s="21" t="n">
        <x:v>39.2</x:v>
      </x:c>
      <x:c r="D400" s="19" t="str">
        <x:v>emman odum</x:v>
      </x:c>
      <x:c r="E400" s="19" t="str">
        <x:v>Owner / Managing Director not identified — Owner / Managing Director</x:v>
      </x:c>
      <x:c r="F400" s="19" t="str">
        <x:v>UNKNOWN</x:v>
      </x:c>
      <x:c r="G400" s="19" t="str">
        <x:v>07448 483735</x:v>
      </x:c>
      <x:c r="H400" s="19" t="str">
        <x:v>manchester / North West</x:v>
      </x:c>
      <x:c r="I400" s="19" t="str">
        <x:v>Saw your Getamover profile lists Unknown, with home removals.</x:v>
      </x:c>
      <x:c r="J400" s="19" t="str">
        <x:v>Enquiry consolidation and follow-up visibility</x:v>
      </x:c>
    </x:row>
    <x:row r="401" ht="50" customHeight="1">
      <x:c r="A401" s="22" t="n">
        <x:v>397</x:v>
      </x:c>
      <x:c r="B401" s="22" t="str">
        <x:v>C</x:v>
      </x:c>
      <x:c r="C401" s="23" t="n">
        <x:v>39.2</x:v>
      </x:c>
      <x:c r="D401" s="24" t="str">
        <x:v>Fouad Zohdi Import Export</x:v>
      </x:c>
      <x:c r="E401" s="24" t="str">
        <x:v>Owner / Managing Director not identified — Owner / Managing Director</x:v>
      </x:c>
      <x:c r="F401" s="24" t="str">
        <x:v>UNKNOWN</x:v>
      </x:c>
      <x:c r="G401" s="24" t="str">
        <x:v>07411 898398</x:v>
      </x:c>
      <x:c r="H401" s="24" t="str">
        <x:v>Edinburgh / Scotland</x:v>
      </x:c>
      <x:c r="I401" s="24" t="str">
        <x:v>Saw your Getamover profile lists Unknown, with home removals.</x:v>
      </x:c>
      <x:c r="J401" s="24" t="str">
        <x:v>Enquiry consolidation and follow-up visibility</x:v>
      </x:c>
    </x:row>
    <x:row r="402" ht="50" customHeight="1">
      <x:c r="A402" s="20" t="n">
        <x:v>398</x:v>
      </x:c>
      <x:c r="B402" s="20" t="str">
        <x:v>C</x:v>
      </x:c>
      <x:c r="C402" s="21" t="n">
        <x:v>39.2</x:v>
      </x:c>
      <x:c r="D402" s="19" t="str">
        <x:v>Galaxy Removal</x:v>
      </x:c>
      <x:c r="E402" s="19" t="str">
        <x:v>Owner / Managing Director not identified — Owner / Managing Director</x:v>
      </x:c>
      <x:c r="F402" s="19" t="str">
        <x:v>UNKNOWN</x:v>
      </x:c>
      <x:c r="G402" s="19" t="str">
        <x:v>07405 869697</x:v>
      </x:c>
      <x:c r="H402" s="19" t="str">
        <x:v>Hounslow / UNKNOWN</x:v>
      </x:c>
      <x:c r="I402" s="19" t="str">
        <x:v>Saw your Getamover profile lists Unknown, with home removals.</x:v>
      </x:c>
      <x:c r="J402" s="19" t="str">
        <x:v>Enquiry consolidation and follow-up visibility</x:v>
      </x:c>
    </x:row>
    <x:row r="403" ht="50" customHeight="1">
      <x:c r="A403" s="22" t="n">
        <x:v>399</x:v>
      </x:c>
      <x:c r="B403" s="22" t="str">
        <x:v>C</x:v>
      </x:c>
      <x:c r="C403" s="23" t="n">
        <x:v>39.2</x:v>
      </x:c>
      <x:c r="D403" s="24" t="str">
        <x:v>House Shift Removals</x:v>
      </x:c>
      <x:c r="E403" s="24" t="str">
        <x:v>Owner / Managing Director not identified — Owner / Managing Director</x:v>
      </x:c>
      <x:c r="F403" s="24" t="str">
        <x:v>UNKNOWN</x:v>
      </x:c>
      <x:c r="G403" s="24" t="str">
        <x:v>07928 160998</x:v>
      </x:c>
      <x:c r="H403" s="24" t="str">
        <x:v>Bolton / North West</x:v>
      </x:c>
      <x:c r="I403" s="24" t="str">
        <x:v>Saw your Getamover profile lists Unknown, with home removals.</x:v>
      </x:c>
      <x:c r="J403" s="24" t="str">
        <x:v>Enquiry consolidation and follow-up visibility</x:v>
      </x:c>
    </x:row>
    <x:row r="404" ht="50" customHeight="1">
      <x:c r="A404" s="20" t="n">
        <x:v>400</x:v>
      </x:c>
      <x:c r="B404" s="20" t="str">
        <x:v>C</x:v>
      </x:c>
      <x:c r="C404" s="21" t="n">
        <x:v>39.2</x:v>
      </x:c>
      <x:c r="D404" s="19" t="str">
        <x:v>KJRemovals</x:v>
      </x:c>
      <x:c r="E404" s="19" t="str">
        <x:v>Owner / Managing Director not identified — Owner / Managing Director</x:v>
      </x:c>
      <x:c r="F404" s="19" t="str">
        <x:v>UNKNOWN</x:v>
      </x:c>
      <x:c r="G404" s="19" t="str">
        <x:v>07802 671225</x:v>
      </x:c>
      <x:c r="H404" s="19" t="str">
        <x:v>Rushden / East Midlands / Yorkshire</x:v>
      </x:c>
      <x:c r="I404" s="19" t="str">
        <x:v>Saw your Getamover profile lists Unknown, with home removals.</x:v>
      </x:c>
      <x:c r="J404" s="19" t="str">
        <x:v>Enquiry consolidation and follow-up visibility</x:v>
      </x:c>
    </x:row>
    <x:row r="405" ht="50" customHeight="1">
      <x:c r="A405" s="22" t="n">
        <x:v>401</x:v>
      </x:c>
      <x:c r="B405" s="22" t="str">
        <x:v>C</x:v>
      </x:c>
      <x:c r="C405" s="23" t="n">
        <x:v>39.2</x:v>
      </x:c>
      <x:c r="D405" s="24" t="str">
        <x:v>L.b removals</x:v>
      </x:c>
      <x:c r="E405" s="24" t="str">
        <x:v>Owner / Managing Director not identified — Owner / Managing Director</x:v>
      </x:c>
      <x:c r="F405" s="24" t="str">
        <x:v>UNKNOWN</x:v>
      </x:c>
      <x:c r="G405" s="24" t="str">
        <x:v>07399 866831</x:v>
      </x:c>
      <x:c r="H405" s="24" t="str">
        <x:v>Ramsey / East of England</x:v>
      </x:c>
      <x:c r="I405" s="24" t="str">
        <x:v>Saw your Getamover profile lists Unknown, with home removals.</x:v>
      </x:c>
      <x:c r="J405" s="24" t="str">
        <x:v>Enquiry consolidation and follow-up visibility</x:v>
      </x:c>
    </x:row>
    <x:row r="406" ht="50" customHeight="1">
      <x:c r="A406" s="20" t="n">
        <x:v>402</x:v>
      </x:c>
      <x:c r="B406" s="20" t="str">
        <x:v>C</x:v>
      </x:c>
      <x:c r="C406" s="21" t="n">
        <x:v>39.2</x:v>
      </x:c>
      <x:c r="D406" s="19" t="str">
        <x:v>Merit Removals Stockport</x:v>
      </x:c>
      <x:c r="E406" s="19" t="str">
        <x:v>Owner / Managing Director not identified — Owner / Managing Director</x:v>
      </x:c>
      <x:c r="F406" s="19" t="str">
        <x:v>UNKNOWN</x:v>
      </x:c>
      <x:c r="G406" s="19" t="str">
        <x:v>07444 104703</x:v>
      </x:c>
      <x:c r="H406" s="19" t="str">
        <x:v>STOCKPORT / North West</x:v>
      </x:c>
      <x:c r="I406" s="19" t="str">
        <x:v>Saw your Getamover profile lists Unknown, with home removals.</x:v>
      </x:c>
      <x:c r="J406" s="19" t="str">
        <x:v>Enquiry consolidation and follow-up visibility</x:v>
      </x:c>
    </x:row>
    <x:row r="407" ht="50" customHeight="1">
      <x:c r="A407" s="22" t="n">
        <x:v>403</x:v>
      </x:c>
      <x:c r="B407" s="22" t="str">
        <x:v>C</x:v>
      </x:c>
      <x:c r="C407" s="23" t="n">
        <x:v>39.2</x:v>
      </x:c>
      <x:c r="D407" s="24" t="str">
        <x:v>Rfc removal</x:v>
      </x:c>
      <x:c r="E407" s="24" t="str">
        <x:v>Owner / Managing Director not identified — Owner / Managing Director</x:v>
      </x:c>
      <x:c r="F407" s="24" t="str">
        <x:v>UNKNOWN</x:v>
      </x:c>
      <x:c r="G407" s="24" t="str">
        <x:v>07444 774980</x:v>
      </x:c>
      <x:c r="H407" s="24" t="str">
        <x:v>England / East Midlands / Yorkshire</x:v>
      </x:c>
      <x:c r="I407" s="24" t="str">
        <x:v>Saw your Getamover profile lists Unknown, with home removals.</x:v>
      </x:c>
      <x:c r="J407" s="24" t="str">
        <x:v>Enquiry consolidation and follow-up visibility</x:v>
      </x:c>
    </x:row>
    <x:row r="408" ht="50" customHeight="1">
      <x:c r="A408" s="20" t="n">
        <x:v>404</x:v>
      </x:c>
      <x:c r="B408" s="20" t="str">
        <x:v>C</x:v>
      </x:c>
      <x:c r="C408" s="21" t="n">
        <x:v>39.2</x:v>
      </x:c>
      <x:c r="D408" s="19" t="str">
        <x:v>Speechless Removals</x:v>
      </x:c>
      <x:c r="E408" s="19" t="str">
        <x:v>Owner / Managing Director not identified — Owner / Managing Director</x:v>
      </x:c>
      <x:c r="F408" s="19" t="str">
        <x:v>UNKNOWN</x:v>
      </x:c>
      <x:c r="G408" s="19" t="str">
        <x:v>07459 801302</x:v>
      </x:c>
      <x:c r="H408" s="19" t="str">
        <x:v>Corby / East Midlands / Yorkshire</x:v>
      </x:c>
      <x:c r="I408" s="19" t="str">
        <x:v>Saw your Getamover profile lists Unknown, with home removals.</x:v>
      </x:c>
      <x:c r="J408" s="19" t="str">
        <x:v>Enquiry consolidation and follow-up visibility</x:v>
      </x:c>
    </x:row>
    <x:row r="409" ht="50" customHeight="1">
      <x:c r="A409" s="22" t="n">
        <x:v>405</x:v>
      </x:c>
      <x:c r="B409" s="22" t="str">
        <x:v>C</x:v>
      </x:c>
      <x:c r="C409" s="23" t="n">
        <x:v>39</x:v>
      </x:c>
      <x:c r="D409" s="24" t="str">
        <x:v>A.H Removal and Storage Ltd</x:v>
      </x:c>
      <x:c r="E409" s="24" t="str">
        <x:v>Owner / Managing Director not identified — Owner / Managing Director</x:v>
      </x:c>
      <x:c r="F409" s="24" t="str">
        <x:v>UNKNOWN</x:v>
      </x:c>
      <x:c r="G409" s="24" t="str">
        <x:v>UNKNOWN</x:v>
      </x:c>
      <x:c r="H409" s="24" t="str">
        <x:v>UNKNOWN / UNKNOWN</x:v>
      </x:c>
      <x:c r="I409" s="24" t="str">
        <x:v>Saw A.H Removal and Storage Ltd is listed on reallymoving and describes packing, storage, commercial moves.</x:v>
      </x:c>
      <x:c r="J409" s="24" t="str">
        <x:v>Enquiry consolidation and follow-up visibility</x:v>
      </x:c>
    </x:row>
    <x:row r="410" ht="50" customHeight="1">
      <x:c r="A410" s="20" t="n">
        <x:v>406</x:v>
      </x:c>
      <x:c r="B410" s="20" t="str">
        <x:v>C</x:v>
      </x:c>
      <x:c r="C410" s="21" t="n">
        <x:v>39</x:v>
      </x:c>
      <x:c r="D410" s="19" t="str">
        <x:v>Bestway Relocation Ltd</x:v>
      </x:c>
      <x:c r="E410" s="19" t="str">
        <x:v>Owner / Managing Director not identified — Owner / Managing Director</x:v>
      </x:c>
      <x:c r="F410" s="19" t="str">
        <x:v>UNKNOWN</x:v>
      </x:c>
      <x:c r="G410" s="19" t="str">
        <x:v>UNKNOWN</x:v>
      </x:c>
      <x:c r="H410" s="19" t="str">
        <x:v>UNKNOWN / UNKNOWN</x:v>
      </x:c>
      <x:c r="I410" s="19" t="str">
        <x:v>Saw Bestway Relocation Ltd is listed on reallymoving and describes packing, storage, commercial moves.</x:v>
      </x:c>
      <x:c r="J410" s="19" t="str">
        <x:v>Enquiry consolidation and follow-up visibility</x:v>
      </x:c>
    </x:row>
    <x:row r="411" ht="50" customHeight="1">
      <x:c r="A411" s="22" t="n">
        <x:v>407</x:v>
      </x:c>
      <x:c r="B411" s="22" t="str">
        <x:v>C</x:v>
      </x:c>
      <x:c r="C411" s="23" t="n">
        <x:v>39</x:v>
      </x:c>
      <x:c r="D411" s="24" t="str">
        <x:v>Doree Bonner International</x:v>
      </x:c>
      <x:c r="E411" s="24" t="str">
        <x:v>Owner / Managing Director not identified — Owner / Managing Director</x:v>
      </x:c>
      <x:c r="F411" s="24" t="str">
        <x:v>UNKNOWN</x:v>
      </x:c>
      <x:c r="G411" s="24" t="str">
        <x:v>UNKNOWN</x:v>
      </x:c>
      <x:c r="H411" s="24" t="str">
        <x:v>UNKNOWN / UNKNOWN</x:v>
      </x:c>
      <x:c r="I411" s="24" t="str">
        <x:v>Saw Doree Bonner International is listed on reallymoving and describes packing, storage, international moves.</x:v>
      </x:c>
      <x:c r="J411" s="24" t="str">
        <x:v>Enquiry consolidation and follow-up visibility</x:v>
      </x:c>
    </x:row>
    <x:row r="412" ht="50" customHeight="1">
      <x:c r="A412" s="20" t="n">
        <x:v>408</x:v>
      </x:c>
      <x:c r="B412" s="20" t="str">
        <x:v>C</x:v>
      </x:c>
      <x:c r="C412" s="21" t="n">
        <x:v>39</x:v>
      </x:c>
      <x:c r="D412" s="19" t="str">
        <x:v>East Anglia Moves</x:v>
      </x:c>
      <x:c r="E412" s="19" t="str">
        <x:v>Owner / Managing Director not identified — Owner / Managing Director</x:v>
      </x:c>
      <x:c r="F412" s="19" t="str">
        <x:v>UNKNOWN</x:v>
      </x:c>
      <x:c r="G412" s="19" t="str">
        <x:v>UNKNOWN</x:v>
      </x:c>
      <x:c r="H412" s="19" t="str">
        <x:v>UNKNOWN / UNKNOWN</x:v>
      </x:c>
      <x:c r="I412" s="19" t="str">
        <x:v>Saw East Anglia Moves is listed on reallymoving and describes packing, storage, international moves.</x:v>
      </x:c>
      <x:c r="J412" s="19" t="str">
        <x:v>Enquiry consolidation and follow-up visibility</x:v>
      </x:c>
    </x:row>
    <x:row r="413" ht="50" customHeight="1">
      <x:c r="A413" s="22" t="n">
        <x:v>409</x:v>
      </x:c>
      <x:c r="B413" s="22" t="str">
        <x:v>C</x:v>
      </x:c>
      <x:c r="C413" s="23" t="n">
        <x:v>39</x:v>
      </x:c>
      <x:c r="D413" s="24" t="str">
        <x:v>Mr. Move</x:v>
      </x:c>
      <x:c r="E413" s="24" t="str">
        <x:v>Owner / Managing Director not identified — Owner / Managing Director</x:v>
      </x:c>
      <x:c r="F413" s="24" t="str">
        <x:v>UNKNOWN</x:v>
      </x:c>
      <x:c r="G413" s="24" t="str">
        <x:v>0971 111 8387</x:v>
      </x:c>
      <x:c r="H413" s="24" t="str">
        <x:v>London / London</x:v>
      </x:c>
      <x:c r="I413" s="24" t="str">
        <x:v>Saw your Getamover profile lists Unknown, with home removals.</x:v>
      </x:c>
      <x:c r="J413" s="24" t="str">
        <x:v>Enquiry consolidation and follow-up visibility</x:v>
      </x:c>
    </x:row>
    <x:row r="414" ht="50" customHeight="1">
      <x:c r="A414" s="20" t="n">
        <x:v>410</x:v>
      </x:c>
      <x:c r="B414" s="20" t="str">
        <x:v>C</x:v>
      </x:c>
      <x:c r="C414" s="21" t="n">
        <x:v>39</x:v>
      </x:c>
      <x:c r="D414" s="19" t="str">
        <x:v>Prestige Removals Services</x:v>
      </x:c>
      <x:c r="E414" s="19" t="str">
        <x:v>Owner / Managing Director not identified — Owner / Managing Director</x:v>
      </x:c>
      <x:c r="F414" s="19" t="str">
        <x:v>UNKNOWN</x:v>
      </x:c>
      <x:c r="G414" s="19" t="str">
        <x:v>UNKNOWN</x:v>
      </x:c>
      <x:c r="H414" s="19" t="str">
        <x:v>UNKNOWN / UNKNOWN</x:v>
      </x:c>
      <x:c r="I414" s="19" t="str">
        <x:v>Saw Prestige Removals Services is listed on reallymoving and describes packing, storage, commercial moves.</x:v>
      </x:c>
      <x:c r="J414" s="19" t="str">
        <x:v>Enquiry consolidation and follow-up visibility</x:v>
      </x:c>
    </x:row>
    <x:row r="415" ht="50" customHeight="1">
      <x:c r="A415" s="22" t="n">
        <x:v>411</x:v>
      </x:c>
      <x:c r="B415" s="22" t="str">
        <x:v>C</x:v>
      </x:c>
      <x:c r="C415" s="23" t="n">
        <x:v>39</x:v>
      </x:c>
      <x:c r="D415" s="24" t="str">
        <x:v>TXM Removals</x:v>
      </x:c>
      <x:c r="E415" s="24" t="str">
        <x:v>Owner / Managing Director not identified — Owner / Managing Director</x:v>
      </x:c>
      <x:c r="F415" s="24" t="str">
        <x:v>UNKNOWN</x:v>
      </x:c>
      <x:c r="G415" s="24" t="str">
        <x:v>UNKNOWN</x:v>
      </x:c>
      <x:c r="H415" s="24" t="str">
        <x:v>UNKNOWN / UNKNOWN</x:v>
      </x:c>
      <x:c r="I415" s="24" t="str">
        <x:v>Saw TXM Removals is listed on reallymoving and describes packing, storage, commercial moves.</x:v>
      </x:c>
      <x:c r="J415" s="24" t="str">
        <x:v>Enquiry consolidation and follow-up visibility</x:v>
      </x:c>
    </x:row>
    <x:row r="416" ht="50" customHeight="1">
      <x:c r="A416" s="20" t="n">
        <x:v>412</x:v>
      </x:c>
      <x:c r="B416" s="20" t="str">
        <x:v>C</x:v>
      </x:c>
      <x:c r="C416" s="21" t="n">
        <x:v>39</x:v>
      </x:c>
      <x:c r="D416" s="19" t="str">
        <x:v>Zarax Removals</x:v>
      </x:c>
      <x:c r="E416" s="19" t="str">
        <x:v>Owner / Managing Director not identified — Owner / Managing Director</x:v>
      </x:c>
      <x:c r="F416" s="19" t="str">
        <x:v>UNKNOWN</x:v>
      </x:c>
      <x:c r="G416" s="19" t="str">
        <x:v>UNKNOWN</x:v>
      </x:c>
      <x:c r="H416" s="19" t="str">
        <x:v>UNKNOWN / UNKNOWN</x:v>
      </x:c>
      <x:c r="I416" s="19" t="str">
        <x:v>Saw Zarax Removals is listed on reallymoving and describes packing, storage, commercial moves.</x:v>
      </x:c>
      <x:c r="J416" s="19" t="str">
        <x:v>Enquiry consolidation and follow-up visibility</x:v>
      </x:c>
    </x:row>
    <x:row r="417" ht="50" customHeight="1">
      <x:c r="A417" s="22" t="n">
        <x:v>413</x:v>
      </x:c>
      <x:c r="B417" s="22" t="str">
        <x:v>C</x:v>
      </x:c>
      <x:c r="C417" s="23" t="n">
        <x:v>38.7</x:v>
      </x:c>
      <x:c r="D417" s="24" t="str">
        <x:v>Britannia Bearsbys</x:v>
      </x:c>
      <x:c r="E417" s="24" t="str">
        <x:v>Owner / Managing Director not identified — Owner / Managing Director</x:v>
      </x:c>
      <x:c r="F417" s="24" t="str">
        <x:v>UNKNOWN</x:v>
      </x:c>
      <x:c r="G417" s="24" t="str">
        <x:v>UNKNOWN</x:v>
      </x:c>
      <x:c r="H417" s="24" t="str">
        <x:v>UNKNOWN / UNKNOWN</x:v>
      </x:c>
      <x:c r="I417" s="24" t="str">
        <x:v>Saw Britannia Bearsbys is listed on reallymoving with 4 reviews and describes storage.</x:v>
      </x:c>
      <x:c r="J417" s="24" t="str">
        <x:v>Enquiry consolidation and follow-up visibility</x:v>
      </x:c>
    </x:row>
    <x:row r="418" ht="50" customHeight="1">
      <x:c r="A418" s="20" t="n">
        <x:v>414</x:v>
      </x:c>
      <x:c r="B418" s="20" t="str">
        <x:v>C</x:v>
      </x:c>
      <x:c r="C418" s="21" t="n">
        <x:v>38.7</x:v>
      </x:c>
      <x:c r="D418" s="19" t="str">
        <x:v>Browns ASR Ltd</x:v>
      </x:c>
      <x:c r="E418" s="19" t="str">
        <x:v>Owner / Managing Director not identified — Owner / Managing Director</x:v>
      </x:c>
      <x:c r="F418" s="19" t="str">
        <x:v>UNKNOWN</x:v>
      </x:c>
      <x:c r="G418" s="19" t="str">
        <x:v>UNKNOWN</x:v>
      </x:c>
      <x:c r="H418" s="19" t="str">
        <x:v>UNKNOWN / UNKNOWN</x:v>
      </x:c>
      <x:c r="I418" s="19" t="str">
        <x:v>Saw Browns ASR Ltd is listed on reallymoving with 8 reviews and describes storage.</x:v>
      </x:c>
      <x:c r="J418" s="19" t="str">
        <x:v>Enquiry consolidation and follow-up visibility</x:v>
      </x:c>
    </x:row>
    <x:row r="419" ht="50" customHeight="1">
      <x:c r="A419" s="22" t="n">
        <x:v>415</x:v>
      </x:c>
      <x:c r="B419" s="22" t="str">
        <x:v>C</x:v>
      </x:c>
      <x:c r="C419" s="23" t="n">
        <x:v>38.7</x:v>
      </x:c>
      <x:c r="D419" s="24" t="str">
        <x:v>DBM Express Movers</x:v>
      </x:c>
      <x:c r="E419" s="24" t="str">
        <x:v>Owner / Managing Director not identified — Owner / Managing Director</x:v>
      </x:c>
      <x:c r="F419" s="24" t="str">
        <x:v>UNKNOWN</x:v>
      </x:c>
      <x:c r="G419" s="24" t="str">
        <x:v>UNKNOWN</x:v>
      </x:c>
      <x:c r="H419" s="24" t="str">
        <x:v>UNKNOWN / UNKNOWN</x:v>
      </x:c>
      <x:c r="I419" s="24" t="str">
        <x:v>Saw DBM Express Movers is listed on reallymoving with 2 reviews and describes packing.</x:v>
      </x:c>
      <x:c r="J419" s="24" t="str">
        <x:v>Enquiry consolidation and follow-up visibility</x:v>
      </x:c>
    </x:row>
    <x:row r="420" ht="50" customHeight="1">
      <x:c r="A420" s="20" t="n">
        <x:v>416</x:v>
      </x:c>
      <x:c r="B420" s="20" t="str">
        <x:v>C</x:v>
      </x:c>
      <x:c r="C420" s="21" t="n">
        <x:v>38.7</x:v>
      </x:c>
      <x:c r="D420" s="19" t="str">
        <x:v>Hughes Removals &amp; Storage</x:v>
      </x:c>
      <x:c r="E420" s="19" t="str">
        <x:v>Owner / Managing Director not identified — Owner / Managing Director</x:v>
      </x:c>
      <x:c r="F420" s="19" t="str">
        <x:v>UNKNOWN</x:v>
      </x:c>
      <x:c r="G420" s="19" t="str">
        <x:v>UNKNOWN</x:v>
      </x:c>
      <x:c r="H420" s="19" t="str">
        <x:v>UNKNOWN / UNKNOWN</x:v>
      </x:c>
      <x:c r="I420" s="19" t="str">
        <x:v>Saw Hughes Removals &amp; Storage is listed on reallymoving with 7 reviews and describes storage.</x:v>
      </x:c>
      <x:c r="J420" s="19" t="str">
        <x:v>Enquiry consolidation and follow-up visibility</x:v>
      </x:c>
    </x:row>
    <x:row r="421" ht="50" customHeight="1">
      <x:c r="A421" s="22" t="n">
        <x:v>417</x:v>
      </x:c>
      <x:c r="B421" s="22" t="str">
        <x:v>C</x:v>
      </x:c>
      <x:c r="C421" s="23" t="n">
        <x:v>38.7</x:v>
      </x:c>
      <x:c r="D421" s="24" t="str">
        <x:v>MoveStore Removals and Storage</x:v>
      </x:c>
      <x:c r="E421" s="24" t="str">
        <x:v>Owner / Managing Director not identified — Owner / Managing Director</x:v>
      </x:c>
      <x:c r="F421" s="24" t="str">
        <x:v>UNKNOWN</x:v>
      </x:c>
      <x:c r="G421" s="24" t="str">
        <x:v>UNKNOWN</x:v>
      </x:c>
      <x:c r="H421" s="24" t="str">
        <x:v>UNKNOWN / UNKNOWN</x:v>
      </x:c>
      <x:c r="I421" s="24" t="str">
        <x:v>Saw MoveStore Removals and Storage is listed on reallymoving with 4 reviews and describes storage.</x:v>
      </x:c>
      <x:c r="J421" s="24" t="str">
        <x:v>Enquiry consolidation and follow-up visibility</x:v>
      </x:c>
    </x:row>
    <x:row r="422" ht="50" customHeight="1">
      <x:c r="A422" s="20" t="n">
        <x:v>418</x:v>
      </x:c>
      <x:c r="B422" s="20" t="str">
        <x:v>C</x:v>
      </x:c>
      <x:c r="C422" s="21" t="n">
        <x:v>38.7</x:v>
      </x:c>
      <x:c r="D422" s="19" t="str">
        <x:v>Removals For You</x:v>
      </x:c>
      <x:c r="E422" s="19" t="str">
        <x:v>Owner / Managing Director not identified — Owner / Managing Director</x:v>
      </x:c>
      <x:c r="F422" s="19" t="str">
        <x:v>UNKNOWN</x:v>
      </x:c>
      <x:c r="G422" s="19" t="str">
        <x:v>UNKNOWN</x:v>
      </x:c>
      <x:c r="H422" s="19" t="str">
        <x:v>UNKNOWN / UNKNOWN</x:v>
      </x:c>
      <x:c r="I422" s="19" t="str">
        <x:v>Saw Removals For You is listed on reallymoving with 11 reviews and describes packing.</x:v>
      </x:c>
      <x:c r="J422" s="19" t="str">
        <x:v>Enquiry consolidation and follow-up visibility</x:v>
      </x:c>
    </x:row>
    <x:row r="423" ht="50" customHeight="1">
      <x:c r="A423" s="22" t="n">
        <x:v>419</x:v>
      </x:c>
      <x:c r="B423" s="22" t="str">
        <x:v>C</x:v>
      </x:c>
      <x:c r="C423" s="23" t="n">
        <x:v>38.7</x:v>
      </x:c>
      <x:c r="D423" s="24" t="str">
        <x:v>Van Man Removals and Storage Ltd</x:v>
      </x:c>
      <x:c r="E423" s="24" t="str">
        <x:v>Owner / Managing Director not identified — Owner / Managing Director</x:v>
      </x:c>
      <x:c r="F423" s="24" t="str">
        <x:v>UNKNOWN</x:v>
      </x:c>
      <x:c r="G423" s="24" t="str">
        <x:v>UNKNOWN</x:v>
      </x:c>
      <x:c r="H423" s="24" t="str">
        <x:v>UNKNOWN / UNKNOWN</x:v>
      </x:c>
      <x:c r="I423" s="24" t="str">
        <x:v>Saw Van Man Removals and Storage Ltd is listed on reallymoving with 7 reviews and describes storage.</x:v>
      </x:c>
      <x:c r="J423" s="24" t="str">
        <x:v>Enquiry consolidation and follow-up visibility</x:v>
      </x:c>
    </x:row>
    <x:row r="424" ht="50" customHeight="1">
      <x:c r="A424" s="20" t="n">
        <x:v>420</x:v>
      </x:c>
      <x:c r="B424" s="20" t="str">
        <x:v>C</x:v>
      </x:c>
      <x:c r="C424" s="21" t="n">
        <x:v>38.6</x:v>
      </x:c>
      <x:c r="D424" s="19" t="str">
        <x:v>CM Removals Essex</x:v>
      </x:c>
      <x:c r="E424" s="19" t="str">
        <x:v>Owner / Managing Director not identified — Owner / Managing Director</x:v>
      </x:c>
      <x:c r="F424" s="19" t="str">
        <x:v>UNKNOWN</x:v>
      </x:c>
      <x:c r="G424" s="19" t="str">
        <x:v>UNKNOWN</x:v>
      </x:c>
      <x:c r="H424" s="19" t="str">
        <x:v>UNKNOWN / UNKNOWN</x:v>
      </x:c>
      <x:c r="I424" s="19" t="str">
        <x:v>Saw CM Removals Essex is listed on reallymoving and describes storage.</x:v>
      </x:c>
      <x:c r="J424" s="19" t="str">
        <x:v>Quotation follow-up and survey-to-booking workflow</x:v>
      </x:c>
    </x:row>
    <x:row r="425" ht="50" customHeight="1">
      <x:c r="A425" s="22" t="n">
        <x:v>421</x:v>
      </x:c>
      <x:c r="B425" s="22" t="str">
        <x:v>C</x:v>
      </x:c>
      <x:c r="C425" s="23" t="n">
        <x:v>38.6</x:v>
      </x:c>
      <x:c r="D425" s="24" t="str">
        <x:v>Sleyman Removals</x:v>
      </x:c>
      <x:c r="E425" s="24" t="str">
        <x:v>Owner / Managing Director not identified — Owner / Managing Director</x:v>
      </x:c>
      <x:c r="F425" s="24" t="str">
        <x:v>UNKNOWN</x:v>
      </x:c>
      <x:c r="G425" s="24" t="str">
        <x:v>UNKNOWN</x:v>
      </x:c>
      <x:c r="H425" s="24" t="str">
        <x:v>UNKNOWN / UNKNOWN</x:v>
      </x:c>
      <x:c r="I425" s="24" t="str">
        <x:v>Saw Sleyman Removals is listed on reallymoving and describes packing.</x:v>
      </x:c>
      <x:c r="J425" s="24" t="str">
        <x:v>Quotation follow-up and survey-to-booking workflow</x:v>
      </x:c>
    </x:row>
    <x:row r="426" ht="50" customHeight="1">
      <x:c r="A426" s="20" t="n">
        <x:v>422</x:v>
      </x:c>
      <x:c r="B426" s="20" t="str">
        <x:v>C</x:v>
      </x:c>
      <x:c r="C426" s="21" t="n">
        <x:v>38</x:v>
      </x:c>
      <x:c r="D426" s="19" t="str">
        <x:v>All Wright Removals Ltd</x:v>
      </x:c>
      <x:c r="E426" s="19" t="str">
        <x:v>Owner / Managing Director not identified — Owner / Managing Director</x:v>
      </x:c>
      <x:c r="F426" s="19" t="str">
        <x:v>UNKNOWN</x:v>
      </x:c>
      <x:c r="G426" s="19" t="str">
        <x:v>UNKNOWN</x:v>
      </x:c>
      <x:c r="H426" s="19" t="str">
        <x:v>UNKNOWN / UNKNOWN</x:v>
      </x:c>
      <x:c r="I426" s="19" t="str">
        <x:v>Saw All Wright Removals Ltd is listed on reallymoving and describes packing, storage.</x:v>
      </x:c>
      <x:c r="J426" s="19" t="str">
        <x:v>Enquiry consolidation and follow-up visibility</x:v>
      </x:c>
    </x:row>
    <x:row r="427" ht="50" customHeight="1">
      <x:c r="A427" s="22" t="n">
        <x:v>423</x:v>
      </x:c>
      <x:c r="B427" s="22" t="str">
        <x:v>C</x:v>
      </x:c>
      <x:c r="C427" s="23" t="n">
        <x:v>38</x:v>
      </x:c>
      <x:c r="D427" s="24" t="str">
        <x:v>Cheshire County Removals and Storage</x:v>
      </x:c>
      <x:c r="E427" s="24" t="str">
        <x:v>Owner / Managing Director not identified — Owner / Managing Director</x:v>
      </x:c>
      <x:c r="F427" s="24" t="str">
        <x:v>UNKNOWN</x:v>
      </x:c>
      <x:c r="G427" s="24" t="str">
        <x:v>UNKNOWN</x:v>
      </x:c>
      <x:c r="H427" s="24" t="str">
        <x:v>UNKNOWN / UNKNOWN</x:v>
      </x:c>
      <x:c r="I427" s="24" t="str">
        <x:v>Saw Cheshire County Removals and Storage is listed on reallymoving and describes packing, storage.</x:v>
      </x:c>
      <x:c r="J427" s="24" t="str">
        <x:v>Enquiry consolidation and follow-up visibility</x:v>
      </x:c>
    </x:row>
    <x:row r="428" ht="50" customHeight="1">
      <x:c r="A428" s="20" t="n">
        <x:v>424</x:v>
      </x:c>
      <x:c r="B428" s="20" t="str">
        <x:v>C</x:v>
      </x:c>
      <x:c r="C428" s="21" t="n">
        <x:v>38</x:v>
      </x:c>
      <x:c r="D428" s="19" t="str">
        <x:v>Mayflower Removals Limited</x:v>
      </x:c>
      <x:c r="E428" s="19" t="str">
        <x:v>Owner / Managing Director not identified — Owner / Managing Director</x:v>
      </x:c>
      <x:c r="F428" s="19" t="str">
        <x:v>UNKNOWN</x:v>
      </x:c>
      <x:c r="G428" s="19" t="str">
        <x:v>UNKNOWN</x:v>
      </x:c>
      <x:c r="H428" s="19" t="str">
        <x:v>UNKNOWN / UNKNOWN</x:v>
      </x:c>
      <x:c r="I428" s="19" t="str">
        <x:v>Saw Mayflower Removals Limited is listed on reallymoving and describes packing, storage.</x:v>
      </x:c>
      <x:c r="J428" s="19" t="str">
        <x:v>Enquiry consolidation and follow-up visibility</x:v>
      </x:c>
    </x:row>
    <x:row r="429" ht="50" customHeight="1">
      <x:c r="A429" s="22" t="n">
        <x:v>425</x:v>
      </x:c>
      <x:c r="B429" s="22" t="str">
        <x:v>C</x:v>
      </x:c>
      <x:c r="C429" s="23" t="n">
        <x:v>38</x:v>
      </x:c>
      <x:c r="D429" s="24" t="str">
        <x:v>Nexus Removals</x:v>
      </x:c>
      <x:c r="E429" s="24" t="str">
        <x:v>Owner / Managing Director not identified — Owner / Managing Director</x:v>
      </x:c>
      <x:c r="F429" s="24" t="str">
        <x:v>UNKNOWN</x:v>
      </x:c>
      <x:c r="G429" s="24" t="str">
        <x:v>UNKNOWN</x:v>
      </x:c>
      <x:c r="H429" s="24" t="str">
        <x:v>UNKNOWN / UNKNOWN</x:v>
      </x:c>
      <x:c r="I429" s="24" t="str">
        <x:v>Saw Nexus Removals is listed on reallymoving and describes packing, storage.</x:v>
      </x:c>
      <x:c r="J429" s="24" t="str">
        <x:v>Enquiry consolidation and follow-up visibility</x:v>
      </x:c>
    </x:row>
    <x:row r="430" ht="50" customHeight="1">
      <x:c r="A430" s="20" t="n">
        <x:v>426</x:v>
      </x:c>
      <x:c r="B430" s="20" t="str">
        <x:v>C</x:v>
      </x:c>
      <x:c r="C430" s="21" t="n">
        <x:v>38</x:v>
      </x:c>
      <x:c r="D430" s="19" t="str">
        <x:v>Right Time Removals</x:v>
      </x:c>
      <x:c r="E430" s="19" t="str">
        <x:v>Owner / Managing Director not identified — Owner / Managing Director</x:v>
      </x:c>
      <x:c r="F430" s="19" t="str">
        <x:v>UNKNOWN</x:v>
      </x:c>
      <x:c r="G430" s="19" t="str">
        <x:v>UNKNOWN</x:v>
      </x:c>
      <x:c r="H430" s="19" t="str">
        <x:v>UNKNOWN / UNKNOWN</x:v>
      </x:c>
      <x:c r="I430" s="19" t="str">
        <x:v>Saw Right Time Removals is listed on reallymoving and describes packing, storage.</x:v>
      </x:c>
      <x:c r="J430" s="19" t="str">
        <x:v>Enquiry consolidation and follow-up visibility</x:v>
      </x:c>
    </x:row>
    <x:row r="431" ht="50" customHeight="1">
      <x:c r="A431" s="22" t="n">
        <x:v>427</x:v>
      </x:c>
      <x:c r="B431" s="22" t="str">
        <x:v>C</x:v>
      </x:c>
      <x:c r="C431" s="23" t="n">
        <x:v>38</x:v>
      </x:c>
      <x:c r="D431" s="24" t="str">
        <x:v>South Down Removals Ltd</x:v>
      </x:c>
      <x:c r="E431" s="24" t="str">
        <x:v>Owner / Managing Director not identified — Owner / Managing Director</x:v>
      </x:c>
      <x:c r="F431" s="24" t="str">
        <x:v>UNKNOWN</x:v>
      </x:c>
      <x:c r="G431" s="24" t="str">
        <x:v>UNKNOWN</x:v>
      </x:c>
      <x:c r="H431" s="24" t="str">
        <x:v>UNKNOWN / UNKNOWN</x:v>
      </x:c>
      <x:c r="I431" s="24" t="str">
        <x:v>Saw South Down Removals Ltd is listed on reallymoving and describes packing, storage.</x:v>
      </x:c>
      <x:c r="J431" s="24" t="str">
        <x:v>Enquiry consolidation and follow-up visibility</x:v>
      </x:c>
    </x:row>
    <x:row r="432" ht="50" customHeight="1">
      <x:c r="A432" s="20" t="n">
        <x:v>428</x:v>
      </x:c>
      <x:c r="B432" s="20" t="str">
        <x:v>C</x:v>
      </x:c>
      <x:c r="C432" s="21" t="n">
        <x:v>38</x:v>
      </x:c>
      <x:c r="D432" s="19" t="str">
        <x:v>Stars Removals</x:v>
      </x:c>
      <x:c r="E432" s="19" t="str">
        <x:v>Owner / Managing Director not identified — Owner / Managing Director</x:v>
      </x:c>
      <x:c r="F432" s="19" t="str">
        <x:v>UNKNOWN</x:v>
      </x:c>
      <x:c r="G432" s="19" t="str">
        <x:v>UNKNOWN</x:v>
      </x:c>
      <x:c r="H432" s="19" t="str">
        <x:v>UNKNOWN / UNKNOWN</x:v>
      </x:c>
      <x:c r="I432" s="19" t="str">
        <x:v>Saw Stars Removals is listed on reallymoving and describes packing, storage.</x:v>
      </x:c>
      <x:c r="J432" s="19" t="str">
        <x:v>Enquiry consolidation and follow-up visibility</x:v>
      </x:c>
    </x:row>
    <x:row r="433" ht="50" customHeight="1">
      <x:c r="A433" s="22" t="n">
        <x:v>429</x:v>
      </x:c>
      <x:c r="B433" s="22" t="str">
        <x:v>C</x:v>
      </x:c>
      <x:c r="C433" s="23" t="n">
        <x:v>37.2</x:v>
      </x:c>
      <x:c r="D433" s="24" t="str">
        <x:v>Andrews Removals</x:v>
      </x:c>
      <x:c r="E433" s="24" t="str">
        <x:v>Owner / Managing Director not identified — Owner / Managing Director</x:v>
      </x:c>
      <x:c r="F433" s="24" t="str">
        <x:v>UNKNOWN</x:v>
      </x:c>
      <x:c r="G433" s="24" t="str">
        <x:v>UNKNOWN</x:v>
      </x:c>
      <x:c r="H433" s="24" t="str">
        <x:v>UNKNOWN / UNKNOWN</x:v>
      </x:c>
      <x:c r="I433" s="24" t="str">
        <x:v>Saw Andrews Removals is listed on reallymoving and describes storage, international moves, commercial moves.</x:v>
      </x:c>
      <x:c r="J433" s="24" t="str">
        <x:v>Enquiry consolidation and follow-up visibility</x:v>
      </x:c>
    </x:row>
    <x:row r="434" ht="50" customHeight="1">
      <x:c r="A434" s="20" t="n">
        <x:v>430</x:v>
      </x:c>
      <x:c r="B434" s="20" t="str">
        <x:v>C</x:v>
      </x:c>
      <x:c r="C434" s="21" t="n">
        <x:v>37.2</x:v>
      </x:c>
      <x:c r="D434" s="19" t="str">
        <x:v>BRM Removals Limited</x:v>
      </x:c>
      <x:c r="E434" s="19" t="str">
        <x:v>Owner / Managing Director not identified — Owner / Managing Director</x:v>
      </x:c>
      <x:c r="F434" s="19" t="str">
        <x:v>UNKNOWN</x:v>
      </x:c>
      <x:c r="G434" s="19" t="str">
        <x:v>UNKNOWN</x:v>
      </x:c>
      <x:c r="H434" s="19" t="str">
        <x:v>UNKNOWN / UNKNOWN</x:v>
      </x:c>
      <x:c r="I434" s="19" t="str">
        <x:v>Saw BRM Removals Limited is listed on reallymoving and describes storage, international moves, commercial moves.</x:v>
      </x:c>
      <x:c r="J434" s="19" t="str">
        <x:v>Enquiry consolidation and follow-up visibility</x:v>
      </x:c>
    </x:row>
    <x:row r="435" ht="50" customHeight="1">
      <x:c r="A435" s="22" t="n">
        <x:v>431</x:v>
      </x:c>
      <x:c r="B435" s="22" t="str">
        <x:v>C</x:v>
      </x:c>
      <x:c r="C435" s="23" t="n">
        <x:v>36.8</x:v>
      </x:c>
      <x:c r="D435" s="24" t="str">
        <x:v>AJ Removals &amp; Deliveries Ltd.</x:v>
      </x:c>
      <x:c r="E435" s="24" t="str">
        <x:v>Owner / Managing Director not identified — Owner / Managing Director</x:v>
      </x:c>
      <x:c r="F435" s="24" t="str">
        <x:v>UNKNOWN</x:v>
      </x:c>
      <x:c r="G435" s="24" t="str">
        <x:v>UNKNOWN</x:v>
      </x:c>
      <x:c r="H435" s="24" t="str">
        <x:v>UNKNOWN / UNKNOWN</x:v>
      </x:c>
      <x:c r="I435" s="24" t="str">
        <x:v>Saw AJ Removals &amp; Deliveries Ltd. is listed on reallymoving with 2 reviews and describes commercial moves.</x:v>
      </x:c>
      <x:c r="J435" s="24" t="str">
        <x:v>Enquiry consolidation and follow-up visibility</x:v>
      </x:c>
    </x:row>
    <x:row r="436" ht="50" customHeight="1">
      <x:c r="A436" s="20" t="n">
        <x:v>432</x:v>
      </x:c>
      <x:c r="B436" s="20" t="str">
        <x:v>C</x:v>
      </x:c>
      <x:c r="C436" s="21" t="n">
        <x:v>36.8</x:v>
      </x:c>
      <x:c r="D436" s="19" t="str">
        <x:v>Britannia Cestrian Removals</x:v>
      </x:c>
      <x:c r="E436" s="19" t="str">
        <x:v>Owner / Managing Director not identified — Owner / Managing Director</x:v>
      </x:c>
      <x:c r="F436" s="19" t="str">
        <x:v>UNKNOWN</x:v>
      </x:c>
      <x:c r="G436" s="19" t="str">
        <x:v>UNKNOWN</x:v>
      </x:c>
      <x:c r="H436" s="19" t="str">
        <x:v>UNKNOWN / UNKNOWN</x:v>
      </x:c>
      <x:c r="I436" s="19" t="str">
        <x:v>Saw Britannia Cestrian Removals is listed on reallymoving with 7 reviews and describes international moves.</x:v>
      </x:c>
      <x:c r="J436" s="19" t="str">
        <x:v>Enquiry consolidation and follow-up visibility</x:v>
      </x:c>
    </x:row>
    <x:row r="437" ht="50" customHeight="1">
      <x:c r="A437" s="22" t="n">
        <x:v>433</x:v>
      </x:c>
      <x:c r="B437" s="22" t="str">
        <x:v>C</x:v>
      </x:c>
      <x:c r="C437" s="23" t="n">
        <x:v>36.8</x:v>
      </x:c>
      <x:c r="D437" s="24" t="str">
        <x:v>Coleman Removals Ltd</x:v>
      </x:c>
      <x:c r="E437" s="24" t="str">
        <x:v>Owner / Managing Director not identified — Owner / Managing Director</x:v>
      </x:c>
      <x:c r="F437" s="24" t="str">
        <x:v>UNKNOWN</x:v>
      </x:c>
      <x:c r="G437" s="24" t="str">
        <x:v>UNKNOWN</x:v>
      </x:c>
      <x:c r="H437" s="24" t="str">
        <x:v>UNKNOWN / UNKNOWN</x:v>
      </x:c>
      <x:c r="I437" s="24" t="str">
        <x:v>Saw Coleman Removals Ltd is listed on reallymoving with 13 reviews and describes international moves.</x:v>
      </x:c>
      <x:c r="J437" s="24" t="str">
        <x:v>Enquiry consolidation and follow-up visibility</x:v>
      </x:c>
    </x:row>
    <x:row r="438" ht="50" customHeight="1">
      <x:c r="A438" s="20" t="n">
        <x:v>434</x:v>
      </x:c>
      <x:c r="B438" s="20" t="str">
        <x:v>C</x:v>
      </x:c>
      <x:c r="C438" s="21" t="n">
        <x:v>36.8</x:v>
      </x:c>
      <x:c r="D438" s="19" t="str">
        <x:v>Delicate Movements</x:v>
      </x:c>
      <x:c r="E438" s="19" t="str">
        <x:v>Owner / Managing Director not identified — Owner / Managing Director</x:v>
      </x:c>
      <x:c r="F438" s="19" t="str">
        <x:v>UNKNOWN</x:v>
      </x:c>
      <x:c r="G438" s="19" t="str">
        <x:v>UNKNOWN</x:v>
      </x:c>
      <x:c r="H438" s="19" t="str">
        <x:v>UNKNOWN / UNKNOWN</x:v>
      </x:c>
      <x:c r="I438" s="19" t="str">
        <x:v>Saw Delicate Movements is listed on reallymoving with 8 reviews and describes international moves.</x:v>
      </x:c>
      <x:c r="J438" s="19" t="str">
        <x:v>Enquiry consolidation and follow-up visibility</x:v>
      </x:c>
    </x:row>
    <x:row r="439" ht="50" customHeight="1">
      <x:c r="A439" s="22" t="n">
        <x:v>435</x:v>
      </x:c>
      <x:c r="B439" s="22" t="str">
        <x:v>C</x:v>
      </x:c>
      <x:c r="C439" s="23" t="n">
        <x:v>36.8</x:v>
      </x:c>
      <x:c r="D439" s="24" t="str">
        <x:v>Eman Removal Ltd</x:v>
      </x:c>
      <x:c r="E439" s="24" t="str">
        <x:v>Owner / Managing Director not identified — Owner / Managing Director</x:v>
      </x:c>
      <x:c r="F439" s="24" t="str">
        <x:v>UNKNOWN</x:v>
      </x:c>
      <x:c r="G439" s="24" t="str">
        <x:v>UNKNOWN</x:v>
      </x:c>
      <x:c r="H439" s="24" t="str">
        <x:v>UNKNOWN / UNKNOWN</x:v>
      </x:c>
      <x:c r="I439" s="24" t="str">
        <x:v>Saw Eman Removal Ltd is listed on reallymoving and describes commercial moves.</x:v>
      </x:c>
      <x:c r="J439" s="24" t="str">
        <x:v>Quotation follow-up and survey-to-booking workflow</x:v>
      </x:c>
    </x:row>
    <x:row r="440" ht="50" customHeight="1">
      <x:c r="A440" s="20" t="n">
        <x:v>436</x:v>
      </x:c>
      <x:c r="B440" s="20" t="str">
        <x:v>C</x:v>
      </x:c>
      <x:c r="C440" s="21" t="n">
        <x:v>36.8</x:v>
      </x:c>
      <x:c r="D440" s="19" t="str">
        <x:v>Green 4 Logistics</x:v>
      </x:c>
      <x:c r="E440" s="19" t="str">
        <x:v>Owner / Managing Director not identified — Owner / Managing Director</x:v>
      </x:c>
      <x:c r="F440" s="19" t="str">
        <x:v>UNKNOWN</x:v>
      </x:c>
      <x:c r="G440" s="19" t="str">
        <x:v>UNKNOWN</x:v>
      </x:c>
      <x:c r="H440" s="19" t="str">
        <x:v>UNKNOWN / UNKNOWN</x:v>
      </x:c>
      <x:c r="I440" s="19" t="str">
        <x:v>Saw Green 4 Logistics is listed on reallymoving with 14 reviews and describes international moves.</x:v>
      </x:c>
      <x:c r="J440" s="19" t="str">
        <x:v>Enquiry consolidation and follow-up visibility</x:v>
      </x:c>
    </x:row>
    <x:row r="441" ht="50" customHeight="1">
      <x:c r="A441" s="22" t="n">
        <x:v>437</x:v>
      </x:c>
      <x:c r="B441" s="22" t="str">
        <x:v>C</x:v>
      </x:c>
      <x:c r="C441" s="23" t="n">
        <x:v>36.8</x:v>
      </x:c>
      <x:c r="D441" s="24" t="str">
        <x:v>Hotshot Removals &amp; Logistics Ltd</x:v>
      </x:c>
      <x:c r="E441" s="24" t="str">
        <x:v>Owner / Managing Director not identified — Owner / Managing Director</x:v>
      </x:c>
      <x:c r="F441" s="24" t="str">
        <x:v>UNKNOWN</x:v>
      </x:c>
      <x:c r="G441" s="24" t="str">
        <x:v>UNKNOWN</x:v>
      </x:c>
      <x:c r="H441" s="24" t="str">
        <x:v>UNKNOWN / UNKNOWN</x:v>
      </x:c>
      <x:c r="I441" s="24" t="str">
        <x:v>Saw Hotshot Removals &amp; Logistics Ltd is listed on reallymoving and describes commercial moves.</x:v>
      </x:c>
      <x:c r="J441" s="24" t="str">
        <x:v>Quotation follow-up and survey-to-booking workflow</x:v>
      </x:c>
    </x:row>
    <x:row r="442" ht="50" customHeight="1">
      <x:c r="A442" s="20" t="n">
        <x:v>438</x:v>
      </x:c>
      <x:c r="B442" s="20" t="str">
        <x:v>C</x:v>
      </x:c>
      <x:c r="C442" s="21" t="n">
        <x:v>36.8</x:v>
      </x:c>
      <x:c r="D442" s="19" t="str">
        <x:v>Speights Sheffield</x:v>
      </x:c>
      <x:c r="E442" s="19" t="str">
        <x:v>Owner / Managing Director not identified — Owner / Managing Director</x:v>
      </x:c>
      <x:c r="F442" s="19" t="str">
        <x:v>UNKNOWN</x:v>
      </x:c>
      <x:c r="G442" s="19" t="str">
        <x:v>UNKNOWN</x:v>
      </x:c>
      <x:c r="H442" s="19" t="str">
        <x:v>UNKNOWN / UNKNOWN</x:v>
      </x:c>
      <x:c r="I442" s="19" t="str">
        <x:v>Saw Speights Sheffield is listed on reallymoving with 2 reviews and describes commercial moves.</x:v>
      </x:c>
      <x:c r="J442" s="19" t="str">
        <x:v>Enquiry consolidation and follow-up visibility</x:v>
      </x:c>
    </x:row>
    <x:row r="443" ht="50" customHeight="1">
      <x:c r="A443" s="22" t="n">
        <x:v>439</x:v>
      </x:c>
      <x:c r="B443" s="22" t="str">
        <x:v>C</x:v>
      </x:c>
      <x:c r="C443" s="23" t="n">
        <x:v>36.2</x:v>
      </x:c>
      <x:c r="D443" s="24" t="str">
        <x:v>Aviv Removals Ltd</x:v>
      </x:c>
      <x:c r="E443" s="24" t="str">
        <x:v>Owner / Managing Director not identified — Owner / Managing Director</x:v>
      </x:c>
      <x:c r="F443" s="24" t="str">
        <x:v>UNKNOWN</x:v>
      </x:c>
      <x:c r="G443" s="24" t="str">
        <x:v>UNKNOWN</x:v>
      </x:c>
      <x:c r="H443" s="24" t="str">
        <x:v>UNKNOWN / UNKNOWN</x:v>
      </x:c>
      <x:c r="I443" s="24" t="str">
        <x:v>Saw Aviv Removals Ltd is listed on reallymoving and describes storage, commercial moves.</x:v>
      </x:c>
      <x:c r="J443" s="24" t="str">
        <x:v>Enquiry consolidation and follow-up visibility</x:v>
      </x:c>
    </x:row>
    <x:row r="444" ht="50" customHeight="1">
      <x:c r="A444" s="20" t="n">
        <x:v>440</x:v>
      </x:c>
      <x:c r="B444" s="20" t="str">
        <x:v>C</x:v>
      </x:c>
      <x:c r="C444" s="21" t="n">
        <x:v>36.2</x:v>
      </x:c>
      <x:c r="D444" s="19" t="str">
        <x:v>Eco London Movers Ltd</x:v>
      </x:c>
      <x:c r="E444" s="19" t="str">
        <x:v>Owner / Managing Director not identified — Owner / Managing Director</x:v>
      </x:c>
      <x:c r="F444" s="19" t="str">
        <x:v>UNKNOWN</x:v>
      </x:c>
      <x:c r="G444" s="19" t="str">
        <x:v>UNKNOWN</x:v>
      </x:c>
      <x:c r="H444" s="19" t="str">
        <x:v>UNKNOWN / UNKNOWN</x:v>
      </x:c>
      <x:c r="I444" s="19" t="str">
        <x:v>Saw Eco London Movers Ltd is listed on reallymoving and describes packing, commercial moves.</x:v>
      </x:c>
      <x:c r="J444" s="19" t="str">
        <x:v>Enquiry consolidation and follow-up visibility</x:v>
      </x:c>
    </x:row>
    <x:row r="445" ht="50" customHeight="1">
      <x:c r="A445" s="22" t="n">
        <x:v>441</x:v>
      </x:c>
      <x:c r="B445" s="22" t="str">
        <x:v>C</x:v>
      </x:c>
      <x:c r="C445" s="23" t="n">
        <x:v>36.2</x:v>
      </x:c>
      <x:c r="D445" s="24" t="str">
        <x:v>J&amp;J Removals And Storage LTD</x:v>
      </x:c>
      <x:c r="E445" s="24" t="str">
        <x:v>Owner / Managing Director not identified — Owner / Managing Director</x:v>
      </x:c>
      <x:c r="F445" s="24" t="str">
        <x:v>UNKNOWN</x:v>
      </x:c>
      <x:c r="G445" s="24" t="str">
        <x:v>UNKNOWN</x:v>
      </x:c>
      <x:c r="H445" s="24" t="str">
        <x:v>UNKNOWN / UNKNOWN</x:v>
      </x:c>
      <x:c r="I445" s="24" t="str">
        <x:v>Saw J&amp;J Removals And Storage LTD is listed on reallymoving and describes storage, commercial moves.</x:v>
      </x:c>
      <x:c r="J445" s="24" t="str">
        <x:v>Enquiry consolidation and follow-up visibility</x:v>
      </x:c>
    </x:row>
    <x:row r="446" ht="50" customHeight="1">
      <x:c r="A446" s="20" t="n">
        <x:v>442</x:v>
      </x:c>
      <x:c r="B446" s="20" t="str">
        <x:v>C</x:v>
      </x:c>
      <x:c r="C446" s="21" t="n">
        <x:v>36.2</x:v>
      </x:c>
      <x:c r="D446" s="19" t="str">
        <x:v>Mira Trans Removals and Storage</x:v>
      </x:c>
      <x:c r="E446" s="19" t="str">
        <x:v>Owner / Managing Director not identified — Owner / Managing Director</x:v>
      </x:c>
      <x:c r="F446" s="19" t="str">
        <x:v>UNKNOWN</x:v>
      </x:c>
      <x:c r="G446" s="19" t="str">
        <x:v>UNKNOWN</x:v>
      </x:c>
      <x:c r="H446" s="19" t="str">
        <x:v>UNKNOWN / UNKNOWN</x:v>
      </x:c>
      <x:c r="I446" s="19" t="str">
        <x:v>Saw Mira Trans Removals and Storage is listed on reallymoving and describes storage, commercial moves.</x:v>
      </x:c>
      <x:c r="J446" s="19" t="str">
        <x:v>Enquiry consolidation and follow-up visibility</x:v>
      </x:c>
    </x:row>
    <x:row r="447" ht="50" customHeight="1">
      <x:c r="A447" s="22" t="n">
        <x:v>443</x:v>
      </x:c>
      <x:c r="B447" s="22" t="str">
        <x:v>C</x:v>
      </x:c>
      <x:c r="C447" s="23" t="n">
        <x:v>36.2</x:v>
      </x:c>
      <x:c r="D447" s="24" t="str">
        <x:v>Ring4moves</x:v>
      </x:c>
      <x:c r="E447" s="24" t="str">
        <x:v>Owner / Managing Director not identified — Owner / Managing Director</x:v>
      </x:c>
      <x:c r="F447" s="24" t="str">
        <x:v>UNKNOWN</x:v>
      </x:c>
      <x:c r="G447" s="24" t="str">
        <x:v>UNKNOWN</x:v>
      </x:c>
      <x:c r="H447" s="24" t="str">
        <x:v>UNKNOWN / UNKNOWN</x:v>
      </x:c>
      <x:c r="I447" s="24" t="str">
        <x:v>Saw Ring4moves is listed on reallymoving and describes packing, commercial moves.</x:v>
      </x:c>
      <x:c r="J447" s="24" t="str">
        <x:v>Enquiry consolidation and follow-up visibility</x:v>
      </x:c>
    </x:row>
    <x:row r="448" ht="50" customHeight="1">
      <x:c r="A448" s="20" t="n">
        <x:v>444</x:v>
      </x:c>
      <x:c r="B448" s="20" t="str">
        <x:v>C</x:v>
      </x:c>
      <x:c r="C448" s="21" t="n">
        <x:v>36.2</x:v>
      </x:c>
      <x:c r="D448" s="19" t="str">
        <x:v>Surrey Move Management Ltd</x:v>
      </x:c>
      <x:c r="E448" s="19" t="str">
        <x:v>Owner / Managing Director not identified — Owner / Managing Director</x:v>
      </x:c>
      <x:c r="F448" s="19" t="str">
        <x:v>UNKNOWN</x:v>
      </x:c>
      <x:c r="G448" s="19" t="str">
        <x:v>UNKNOWN</x:v>
      </x:c>
      <x:c r="H448" s="19" t="str">
        <x:v>UNKNOWN / UNKNOWN</x:v>
      </x:c>
      <x:c r="I448" s="19" t="str">
        <x:v>Saw Surrey Move Management Ltd is listed on reallymoving and describes packing, commercial moves.</x:v>
      </x:c>
      <x:c r="J448" s="19" t="str">
        <x:v>Enquiry consolidation and follow-up visibility</x:v>
      </x:c>
    </x:row>
    <x:row r="449" ht="50" customHeight="1">
      <x:c r="A449" s="22" t="n">
        <x:v>445</x:v>
      </x:c>
      <x:c r="B449" s="22" t="str">
        <x:v>C</x:v>
      </x:c>
      <x:c r="C449" s="23" t="n">
        <x:v>36.2</x:v>
      </x:c>
      <x:c r="D449" s="24" t="str">
        <x:v>Tyneside Removals &amp; Storage</x:v>
      </x:c>
      <x:c r="E449" s="24" t="str">
        <x:v>Owner / Managing Director not identified — Owner / Managing Director</x:v>
      </x:c>
      <x:c r="F449" s="24" t="str">
        <x:v>UNKNOWN</x:v>
      </x:c>
      <x:c r="G449" s="24" t="str">
        <x:v>UNKNOWN</x:v>
      </x:c>
      <x:c r="H449" s="24" t="str">
        <x:v>UNKNOWN / UNKNOWN</x:v>
      </x:c>
      <x:c r="I449" s="24" t="str">
        <x:v>Saw Tyneside Removals &amp; Storage is listed on reallymoving and describes storage, commercial moves.</x:v>
      </x:c>
      <x:c r="J449" s="24" t="str">
        <x:v>Enquiry consolidation and follow-up visibility</x:v>
      </x:c>
    </x:row>
    <x:row r="450" ht="50" customHeight="1">
      <x:c r="A450" s="20" t="n">
        <x:v>446</x:v>
      </x:c>
      <x:c r="B450" s="20" t="str">
        <x:v>C</x:v>
      </x:c>
      <x:c r="C450" s="21" t="n">
        <x:v>35.8</x:v>
      </x:c>
      <x:c r="D450" s="19" t="str">
        <x:v>Baxters of Lancashire</x:v>
      </x:c>
      <x:c r="E450" s="19" t="str">
        <x:v>Owner / Managing Director not identified — Owner / Managing Director</x:v>
      </x:c>
      <x:c r="F450" s="19" t="str">
        <x:v>UNKNOWN</x:v>
      </x:c>
      <x:c r="G450" s="19" t="str">
        <x:v>UNKNOWN</x:v>
      </x:c>
      <x:c r="H450" s="19" t="str">
        <x:v>UNKNOWN / UNKNOWN</x:v>
      </x:c>
      <x:c r="I450" s="19" t="str">
        <x:v>Saw Baxters of Lancashire is listed on reallymoving with 8 reviews and describes home removals.</x:v>
      </x:c>
      <x:c r="J450" s="19" t="str">
        <x:v>Enquiry consolidation and follow-up visibility</x:v>
      </x:c>
    </x:row>
    <x:row r="451" ht="50" customHeight="1">
      <x:c r="A451" s="22" t="n">
        <x:v>447</x:v>
      </x:c>
      <x:c r="B451" s="22" t="str">
        <x:v>C</x:v>
      </x:c>
      <x:c r="C451" s="23" t="n">
        <x:v>35.8</x:v>
      </x:c>
      <x:c r="D451" s="24" t="str">
        <x:v>Britannia Fleet Removals</x:v>
      </x:c>
      <x:c r="E451" s="24" t="str">
        <x:v>Owner / Managing Director not identified — Owner / Managing Director</x:v>
      </x:c>
      <x:c r="F451" s="24" t="str">
        <x:v>UNKNOWN</x:v>
      </x:c>
      <x:c r="G451" s="24" t="str">
        <x:v>UNKNOWN</x:v>
      </x:c>
      <x:c r="H451" s="24" t="str">
        <x:v>UNKNOWN / UNKNOWN</x:v>
      </x:c>
      <x:c r="I451" s="24" t="str">
        <x:v>Saw Britannia Fleet Removals is listed on reallymoving with 22 reviews and describes home removals.</x:v>
      </x:c>
      <x:c r="J451" s="24" t="str">
        <x:v>Enquiry consolidation and follow-up visibility</x:v>
      </x:c>
    </x:row>
    <x:row r="452" ht="50" customHeight="1">
      <x:c r="A452" s="20" t="n">
        <x:v>448</x:v>
      </x:c>
      <x:c r="B452" s="20" t="str">
        <x:v>C</x:v>
      </x:c>
      <x:c r="C452" s="21" t="n">
        <x:v>35.8</x:v>
      </x:c>
      <x:c r="D452" s="19" t="str">
        <x:v>Cheshire House Moves</x:v>
      </x:c>
      <x:c r="E452" s="19" t="str">
        <x:v>Owner / Managing Director not identified — Owner / Managing Director</x:v>
      </x:c>
      <x:c r="F452" s="19" t="str">
        <x:v>UNKNOWN</x:v>
      </x:c>
      <x:c r="G452" s="19" t="str">
        <x:v>UNKNOWN</x:v>
      </x:c>
      <x:c r="H452" s="19" t="str">
        <x:v>UNKNOWN / UNKNOWN</x:v>
      </x:c>
      <x:c r="I452" s="19" t="str">
        <x:v>Saw Cheshire House Moves is listed on reallymoving with 2 reviews and describes home removals.</x:v>
      </x:c>
      <x:c r="J452" s="19" t="str">
        <x:v>Enquiry consolidation and follow-up visibility</x:v>
      </x:c>
    </x:row>
    <x:row r="453" ht="50" customHeight="1">
      <x:c r="A453" s="22" t="n">
        <x:v>449</x:v>
      </x:c>
      <x:c r="B453" s="22" t="str">
        <x:v>C</x:v>
      </x:c>
      <x:c r="C453" s="23" t="n">
        <x:v>35.8</x:v>
      </x:c>
      <x:c r="D453" s="24" t="str">
        <x:v>Dinevs Quick &amp; Easy Removals</x:v>
      </x:c>
      <x:c r="E453" s="24" t="str">
        <x:v>Owner / Managing Director not identified — Owner / Managing Director</x:v>
      </x:c>
      <x:c r="F453" s="24" t="str">
        <x:v>UNKNOWN</x:v>
      </x:c>
      <x:c r="G453" s="24" t="str">
        <x:v>UNKNOWN</x:v>
      </x:c>
      <x:c r="H453" s="24" t="str">
        <x:v>UNKNOWN / UNKNOWN</x:v>
      </x:c>
      <x:c r="I453" s="24" t="str">
        <x:v>Saw Dinevs Quick &amp; Easy Removals is listed on reallymoving with 4 reviews and describes home removals.</x:v>
      </x:c>
      <x:c r="J453" s="24" t="str">
        <x:v>Enquiry consolidation and follow-up visibility</x:v>
      </x:c>
    </x:row>
    <x:row r="454" ht="50" customHeight="1">
      <x:c r="A454" s="20" t="n">
        <x:v>450</x:v>
      </x:c>
      <x:c r="B454" s="20" t="str">
        <x:v>C</x:v>
      </x:c>
      <x:c r="C454" s="21" t="n">
        <x:v>35.8</x:v>
      </x:c>
      <x:c r="D454" s="19" t="str">
        <x:v>Express Removals Worldwide Ltd</x:v>
      </x:c>
      <x:c r="E454" s="19" t="str">
        <x:v>Owner / Managing Director not identified — Owner / Managing Director</x:v>
      </x:c>
      <x:c r="F454" s="19" t="str">
        <x:v>UNKNOWN</x:v>
      </x:c>
      <x:c r="G454" s="19" t="str">
        <x:v>UNKNOWN</x:v>
      </x:c>
      <x:c r="H454" s="19" t="str">
        <x:v>UNKNOWN / UNKNOWN</x:v>
      </x:c>
      <x:c r="I454" s="19" t="str">
        <x:v>Saw Express Removals Worldwide Ltd is listed on reallymoving with 18 reviews and describes home removals.</x:v>
      </x:c>
      <x:c r="J454" s="19" t="str">
        <x:v>Enquiry consolidation and follow-up visibility</x:v>
      </x:c>
    </x:row>
    <x:row r="455" ht="50" customHeight="1">
      <x:c r="A455" s="22" t="n">
        <x:v>451</x:v>
      </x:c>
      <x:c r="B455" s="22" t="str">
        <x:v>C</x:v>
      </x:c>
      <x:c r="C455" s="23" t="n">
        <x:v>35.8</x:v>
      </x:c>
      <x:c r="D455" s="24" t="str">
        <x:v>Green Move Removals</x:v>
      </x:c>
      <x:c r="E455" s="24" t="str">
        <x:v>Owner / Managing Director not identified — Owner / Managing Director</x:v>
      </x:c>
      <x:c r="F455" s="24" t="str">
        <x:v>UNKNOWN</x:v>
      </x:c>
      <x:c r="G455" s="24" t="str">
        <x:v>UNKNOWN</x:v>
      </x:c>
      <x:c r="H455" s="24" t="str">
        <x:v>UNKNOWN / UNKNOWN</x:v>
      </x:c>
      <x:c r="I455" s="24" t="str">
        <x:v>Saw Green Move Removals is listed on reallymoving with 11 reviews and describes home removals.</x:v>
      </x:c>
      <x:c r="J455" s="24" t="str">
        <x:v>Enquiry consolidation and follow-up visibility</x:v>
      </x:c>
    </x:row>
    <x:row r="456" ht="50" customHeight="1">
      <x:c r="A456" s="20" t="n">
        <x:v>452</x:v>
      </x:c>
      <x:c r="B456" s="20" t="str">
        <x:v>C</x:v>
      </x:c>
      <x:c r="C456" s="21" t="n">
        <x:v>35.8</x:v>
      </x:c>
      <x:c r="D456" s="19" t="str">
        <x:v>H Smith and Son Removals Limited</x:v>
      </x:c>
      <x:c r="E456" s="19" t="str">
        <x:v>Owner / Managing Director not identified — Owner / Managing Director</x:v>
      </x:c>
      <x:c r="F456" s="19" t="str">
        <x:v>UNKNOWN</x:v>
      </x:c>
      <x:c r="G456" s="19" t="str">
        <x:v>UNKNOWN</x:v>
      </x:c>
      <x:c r="H456" s="19" t="str">
        <x:v>UNKNOWN / UNKNOWN</x:v>
      </x:c>
      <x:c r="I456" s="19" t="str">
        <x:v>Saw H Smith and Son Removals Limited is listed on reallymoving with 24 reviews and describes home removals.</x:v>
      </x:c>
      <x:c r="J456" s="19" t="str">
        <x:v>Enquiry consolidation and follow-up visibility</x:v>
      </x:c>
    </x:row>
    <x:row r="457" ht="50" customHeight="1">
      <x:c r="A457" s="22" t="n">
        <x:v>453</x:v>
      </x:c>
      <x:c r="B457" s="22" t="str">
        <x:v>C</x:v>
      </x:c>
      <x:c r="C457" s="23" t="n">
        <x:v>35.8</x:v>
      </x:c>
      <x:c r="D457" s="24" t="str">
        <x:v>Hornes Removals Ltd</x:v>
      </x:c>
      <x:c r="E457" s="24" t="str">
        <x:v>Owner / Managing Director not identified — Owner / Managing Director</x:v>
      </x:c>
      <x:c r="F457" s="24" t="str">
        <x:v>UNKNOWN</x:v>
      </x:c>
      <x:c r="G457" s="24" t="str">
        <x:v>UNKNOWN</x:v>
      </x:c>
      <x:c r="H457" s="24" t="str">
        <x:v>UNKNOWN / UNKNOWN</x:v>
      </x:c>
      <x:c r="I457" s="24" t="str">
        <x:v>Saw Hornes Removals Ltd is listed on reallymoving and describes home removals.</x:v>
      </x:c>
      <x:c r="J457" s="24" t="str">
        <x:v>Quotation follow-up and survey-to-booking workflow</x:v>
      </x:c>
    </x:row>
    <x:row r="458" ht="50" customHeight="1">
      <x:c r="A458" s="20" t="n">
        <x:v>454</x:v>
      </x:c>
      <x:c r="B458" s="20" t="str">
        <x:v>C</x:v>
      </x:c>
      <x:c r="C458" s="21" t="n">
        <x:v>35.8</x:v>
      </x:c>
      <x:c r="D458" s="19" t="str">
        <x:v>Merit Removals</x:v>
      </x:c>
      <x:c r="E458" s="19" t="str">
        <x:v>Owner / Managing Director not identified — Owner / Managing Director</x:v>
      </x:c>
      <x:c r="F458" s="19" t="str">
        <x:v>UNKNOWN</x:v>
      </x:c>
      <x:c r="G458" s="19" t="str">
        <x:v>UNKNOWN</x:v>
      </x:c>
      <x:c r="H458" s="19" t="str">
        <x:v>UNKNOWN / UNKNOWN</x:v>
      </x:c>
      <x:c r="I458" s="19" t="str">
        <x:v>Saw Merit Removals is listed on reallymoving with 2 reviews and describes home removals.</x:v>
      </x:c>
      <x:c r="J458" s="19" t="str">
        <x:v>Enquiry consolidation and follow-up visibility</x:v>
      </x:c>
    </x:row>
    <x:row r="459" ht="50" customHeight="1">
      <x:c r="A459" s="22" t="n">
        <x:v>455</x:v>
      </x:c>
      <x:c r="B459" s="22" t="str">
        <x:v>C</x:v>
      </x:c>
      <x:c r="C459" s="23" t="n">
        <x:v>35.8</x:v>
      </x:c>
      <x:c r="D459" s="24" t="str">
        <x:v>Miles Relocation Services Ltd</x:v>
      </x:c>
      <x:c r="E459" s="24" t="str">
        <x:v>Owner / Managing Director not identified — Owner / Managing Director</x:v>
      </x:c>
      <x:c r="F459" s="24" t="str">
        <x:v>UNKNOWN</x:v>
      </x:c>
      <x:c r="G459" s="24" t="str">
        <x:v>UNKNOWN</x:v>
      </x:c>
      <x:c r="H459" s="24" t="str">
        <x:v>UNKNOWN / UNKNOWN</x:v>
      </x:c>
      <x:c r="I459" s="24" t="str">
        <x:v>Saw Miles Relocation Services Ltd is listed on reallymoving with 4 reviews and describes home removals.</x:v>
      </x:c>
      <x:c r="J459" s="24" t="str">
        <x:v>Enquiry consolidation and follow-up visibility</x:v>
      </x:c>
    </x:row>
    <x:row r="460" ht="50" customHeight="1">
      <x:c r="A460" s="20" t="n">
        <x:v>456</x:v>
      </x:c>
      <x:c r="B460" s="20" t="str">
        <x:v>C</x:v>
      </x:c>
      <x:c r="C460" s="21" t="n">
        <x:v>35.8</x:v>
      </x:c>
      <x:c r="D460" s="19" t="str">
        <x:v>Steadfast Removals Ltd</x:v>
      </x:c>
      <x:c r="E460" s="19" t="str">
        <x:v>Owner / Managing Director not identified — Owner / Managing Director</x:v>
      </x:c>
      <x:c r="F460" s="19" t="str">
        <x:v>UNKNOWN</x:v>
      </x:c>
      <x:c r="G460" s="19" t="str">
        <x:v>UNKNOWN</x:v>
      </x:c>
      <x:c r="H460" s="19" t="str">
        <x:v>UNKNOWN / UNKNOWN</x:v>
      </x:c>
      <x:c r="I460" s="19" t="str">
        <x:v>Saw Steadfast Removals Ltd is listed on reallymoving with 20 reviews and describes home removals.</x:v>
      </x:c>
      <x:c r="J460" s="19" t="str">
        <x:v>Enquiry consolidation and follow-up visibility</x:v>
      </x:c>
    </x:row>
    <x:row r="461" ht="50" customHeight="1">
      <x:c r="A461" s="22" t="n">
        <x:v>457</x:v>
      </x:c>
      <x:c r="B461" s="22" t="str">
        <x:v>C</x:v>
      </x:c>
      <x:c r="C461" s="23" t="n">
        <x:v>35.8</x:v>
      </x:c>
      <x:c r="D461" s="24" t="str">
        <x:v>TCW Removals Limited</x:v>
      </x:c>
      <x:c r="E461" s="24" t="str">
        <x:v>Owner / Managing Director not identified — Owner / Managing Director</x:v>
      </x:c>
      <x:c r="F461" s="24" t="str">
        <x:v>UNKNOWN</x:v>
      </x:c>
      <x:c r="G461" s="24" t="str">
        <x:v>UNKNOWN</x:v>
      </x:c>
      <x:c r="H461" s="24" t="str">
        <x:v>UNKNOWN / UNKNOWN</x:v>
      </x:c>
      <x:c r="I461" s="24" t="str">
        <x:v>Saw TCW Removals Limited is listed on reallymoving and describes home removals.</x:v>
      </x:c>
      <x:c r="J461" s="24" t="str">
        <x:v>Quotation follow-up and survey-to-booking workflow</x:v>
      </x:c>
    </x:row>
    <x:row r="462" ht="50" customHeight="1">
      <x:c r="A462" s="20" t="n">
        <x:v>458</x:v>
      </x:c>
      <x:c r="B462" s="20" t="str">
        <x:v>C</x:v>
      </x:c>
      <x:c r="C462" s="21" t="n">
        <x:v>35.8</x:v>
      </x:c>
      <x:c r="D462" s="19" t="str">
        <x:v>TDS Removals</x:v>
      </x:c>
      <x:c r="E462" s="19" t="str">
        <x:v>Owner / Managing Director not identified — Owner / Managing Director</x:v>
      </x:c>
      <x:c r="F462" s="19" t="str">
        <x:v>UNKNOWN</x:v>
      </x:c>
      <x:c r="G462" s="19" t="str">
        <x:v>UNKNOWN</x:v>
      </x:c>
      <x:c r="H462" s="19" t="str">
        <x:v>UNKNOWN / UNKNOWN</x:v>
      </x:c>
      <x:c r="I462" s="19" t="str">
        <x:v>Saw TDS Removals is listed on reallymoving with 7 reviews and describes home removals.</x:v>
      </x:c>
      <x:c r="J462" s="19" t="str">
        <x:v>Enquiry consolidation and follow-up visibility</x:v>
      </x:c>
    </x:row>
    <x:row r="463" ht="50" customHeight="1">
      <x:c r="A463" s="22" t="n">
        <x:v>459</x:v>
      </x:c>
      <x:c r="B463" s="22" t="str">
        <x:v>C</x:v>
      </x:c>
      <x:c r="C463" s="23" t="n">
        <x:v>35.1</x:v>
      </x:c>
      <x:c r="D463" s="24" t="str">
        <x:v>Ashington Removals and Storage Centre Ltd</x:v>
      </x:c>
      <x:c r="E463" s="24" t="str">
        <x:v>Owner / Managing Director not identified — Owner / Managing Director</x:v>
      </x:c>
      <x:c r="F463" s="24" t="str">
        <x:v>UNKNOWN</x:v>
      </x:c>
      <x:c r="G463" s="24" t="str">
        <x:v>UNKNOWN</x:v>
      </x:c>
      <x:c r="H463" s="24" t="str">
        <x:v>UNKNOWN / UNKNOWN</x:v>
      </x:c>
      <x:c r="I463" s="24" t="str">
        <x:v>Saw Ashington Removals and Storage Centre Ltd is listed on reallymoving and describes storage.</x:v>
      </x:c>
      <x:c r="J463" s="24" t="str">
        <x:v>Enquiry consolidation and follow-up visibility</x:v>
      </x:c>
    </x:row>
    <x:row r="464" ht="50" customHeight="1">
      <x:c r="A464" s="20" t="n">
        <x:v>460</x:v>
      </x:c>
      <x:c r="B464" s="20" t="str">
        <x:v>C</x:v>
      </x:c>
      <x:c r="C464" s="21" t="n">
        <x:v>35.1</x:v>
      </x:c>
      <x:c r="D464" s="19" t="str">
        <x:v>Leaways Removals &amp; Storage Ltd</x:v>
      </x:c>
      <x:c r="E464" s="19" t="str">
        <x:v>Owner / Managing Director not identified — Owner / Managing Director</x:v>
      </x:c>
      <x:c r="F464" s="19" t="str">
        <x:v>UNKNOWN</x:v>
      </x:c>
      <x:c r="G464" s="19" t="str">
        <x:v>UNKNOWN</x:v>
      </x:c>
      <x:c r="H464" s="19" t="str">
        <x:v>UNKNOWN / UNKNOWN</x:v>
      </x:c>
      <x:c r="I464" s="19" t="str">
        <x:v>Saw Leaways Removals &amp; Storage Ltd is listed on reallymoving and describes storage.</x:v>
      </x:c>
      <x:c r="J464" s="19" t="str">
        <x:v>Enquiry consolidation and follow-up visibility</x:v>
      </x:c>
    </x:row>
    <x:row r="465" ht="50" customHeight="1">
      <x:c r="A465" s="22" t="n">
        <x:v>461</x:v>
      </x:c>
      <x:c r="B465" s="22" t="str">
        <x:v>C</x:v>
      </x:c>
      <x:c r="C465" s="23" t="n">
        <x:v>35.1</x:v>
      </x:c>
      <x:c r="D465" s="24" t="str">
        <x:v>Moving Specialists Limited</x:v>
      </x:c>
      <x:c r="E465" s="24" t="str">
        <x:v>Owner / Managing Director not identified — Owner / Managing Director</x:v>
      </x:c>
      <x:c r="F465" s="24" t="str">
        <x:v>UNKNOWN</x:v>
      </x:c>
      <x:c r="G465" s="24" t="str">
        <x:v>UNKNOWN</x:v>
      </x:c>
      <x:c r="H465" s="24" t="str">
        <x:v>UNKNOWN / UNKNOWN</x:v>
      </x:c>
      <x:c r="I465" s="24" t="str">
        <x:v>Saw Moving Specialists Limited is listed on reallymoving and describes packing.</x:v>
      </x:c>
      <x:c r="J465" s="24" t="str">
        <x:v>Enquiry consolidation and follow-up visibility</x:v>
      </x:c>
    </x:row>
    <x:row r="466" ht="50" customHeight="1">
      <x:c r="A466" s="20" t="n">
        <x:v>462</x:v>
      </x:c>
      <x:c r="B466" s="20" t="str">
        <x:v>C</x:v>
      </x:c>
      <x:c r="C466" s="21" t="n">
        <x:v>35.1</x:v>
      </x:c>
      <x:c r="D466" s="19" t="str">
        <x:v>RJS Removals</x:v>
      </x:c>
      <x:c r="E466" s="19" t="str">
        <x:v>Owner / Managing Director not identified — Owner / Managing Director</x:v>
      </x:c>
      <x:c r="F466" s="19" t="str">
        <x:v>UNKNOWN</x:v>
      </x:c>
      <x:c r="G466" s="19" t="str">
        <x:v>UNKNOWN</x:v>
      </x:c>
      <x:c r="H466" s="19" t="str">
        <x:v>UNKNOWN / UNKNOWN</x:v>
      </x:c>
      <x:c r="I466" s="19" t="str">
        <x:v>Saw RJS Removals is listed on reallymoving and describes packing.</x:v>
      </x:c>
      <x:c r="J466" s="19" t="str">
        <x:v>Enquiry consolidation and follow-up visibility</x:v>
      </x:c>
    </x:row>
    <x:row r="467" ht="50" customHeight="1">
      <x:c r="A467" s="22" t="n">
        <x:v>463</x:v>
      </x:c>
      <x:c r="B467" s="22" t="str">
        <x:v>C</x:v>
      </x:c>
      <x:c r="C467" s="23" t="n">
        <x:v>35.1</x:v>
      </x:c>
      <x:c r="D467" s="24" t="str">
        <x:v>Thompson and Son Removals Ltd</x:v>
      </x:c>
      <x:c r="E467" s="24" t="str">
        <x:v>Owner / Managing Director not identified — Owner / Managing Director</x:v>
      </x:c>
      <x:c r="F467" s="24" t="str">
        <x:v>UNKNOWN</x:v>
      </x:c>
      <x:c r="G467" s="24" t="str">
        <x:v>UNKNOWN</x:v>
      </x:c>
      <x:c r="H467" s="24" t="str">
        <x:v>UNKNOWN / UNKNOWN</x:v>
      </x:c>
      <x:c r="I467" s="24" t="str">
        <x:v>Saw Thompson and Son Removals Ltd is listed on reallymoving and describes storage.</x:v>
      </x:c>
      <x:c r="J467" s="24" t="str">
        <x:v>Enquiry consolidation and follow-up visibility</x:v>
      </x:c>
    </x:row>
    <x:row r="468" ht="50" customHeight="1">
      <x:c r="A468" s="20" t="n">
        <x:v>464</x:v>
      </x:c>
      <x:c r="B468" s="20" t="str">
        <x:v>C</x:v>
      </x:c>
      <x:c r="C468" s="21" t="n">
        <x:v>33.3</x:v>
      </x:c>
      <x:c r="D468" s="19" t="str">
        <x:v>Ali Transport Services</x:v>
      </x:c>
      <x:c r="E468" s="19" t="str">
        <x:v>Owner / Managing Director not identified — Owner / Managing Director</x:v>
      </x:c>
      <x:c r="F468" s="19" t="str">
        <x:v>UNKNOWN</x:v>
      </x:c>
      <x:c r="G468" s="19" t="str">
        <x:v>UNKNOWN</x:v>
      </x:c>
      <x:c r="H468" s="19" t="str">
        <x:v>UNKNOWN / UNKNOWN</x:v>
      </x:c>
      <x:c r="I468" s="19" t="str">
        <x:v>Saw Ali Transport Services is listed on reallymoving and describes international moves.</x:v>
      </x:c>
      <x:c r="J468" s="19" t="str">
        <x:v>Enquiry consolidation and follow-up visibility</x:v>
      </x:c>
    </x:row>
    <x:row r="469" ht="50" customHeight="1">
      <x:c r="A469" s="22" t="n">
        <x:v>465</x:v>
      </x:c>
      <x:c r="B469" s="22" t="str">
        <x:v>C</x:v>
      </x:c>
      <x:c r="C469" s="23" t="n">
        <x:v>33.3</x:v>
      </x:c>
      <x:c r="D469" s="24" t="str">
        <x:v>Britannia Devereux</x:v>
      </x:c>
      <x:c r="E469" s="24" t="str">
        <x:v>Owner / Managing Director not identified — Owner / Managing Director</x:v>
      </x:c>
      <x:c r="F469" s="24" t="str">
        <x:v>UNKNOWN</x:v>
      </x:c>
      <x:c r="G469" s="24" t="str">
        <x:v>UNKNOWN</x:v>
      </x:c>
      <x:c r="H469" s="24" t="str">
        <x:v>UNKNOWN / UNKNOWN</x:v>
      </x:c>
      <x:c r="I469" s="24" t="str">
        <x:v>Saw Britannia Devereux is listed on reallymoving and describes commercial moves.</x:v>
      </x:c>
      <x:c r="J469" s="24" t="str">
        <x:v>Enquiry consolidation and follow-up visibility</x:v>
      </x:c>
    </x:row>
    <x:row r="470" ht="50" customHeight="1">
      <x:c r="A470" s="20" t="n">
        <x:v>466</x:v>
      </x:c>
      <x:c r="B470" s="20" t="str">
        <x:v>C</x:v>
      </x:c>
      <x:c r="C470" s="21" t="n">
        <x:v>33.3</x:v>
      </x:c>
      <x:c r="D470" s="19" t="str">
        <x:v>EcoGreen Relocation Group</x:v>
      </x:c>
      <x:c r="E470" s="19" t="str">
        <x:v>Owner / Managing Director not identified — Owner / Managing Director</x:v>
      </x:c>
      <x:c r="F470" s="19" t="str">
        <x:v>UNKNOWN</x:v>
      </x:c>
      <x:c r="G470" s="19" t="str">
        <x:v>UNKNOWN</x:v>
      </x:c>
      <x:c r="H470" s="19" t="str">
        <x:v>UNKNOWN / UNKNOWN</x:v>
      </x:c>
      <x:c r="I470" s="19" t="str">
        <x:v>Saw EcoGreen Relocation Group is listed on reallymoving and describes commercial moves.</x:v>
      </x:c>
      <x:c r="J470" s="19" t="str">
        <x:v>Enquiry consolidation and follow-up visibility</x:v>
      </x:c>
    </x:row>
    <x:row r="471" ht="50" customHeight="1">
      <x:c r="A471" s="22" t="n">
        <x:v>467</x:v>
      </x:c>
      <x:c r="B471" s="22" t="str">
        <x:v>C</x:v>
      </x:c>
      <x:c r="C471" s="23" t="n">
        <x:v>33.3</x:v>
      </x:c>
      <x:c r="D471" s="24" t="str">
        <x:v>Hercules Movers</x:v>
      </x:c>
      <x:c r="E471" s="24" t="str">
        <x:v>Owner / Managing Director not identified — Owner / Managing Director</x:v>
      </x:c>
      <x:c r="F471" s="24" t="str">
        <x:v>UNKNOWN</x:v>
      </x:c>
      <x:c r="G471" s="24" t="str">
        <x:v>UNKNOWN</x:v>
      </x:c>
      <x:c r="H471" s="24" t="str">
        <x:v>UNKNOWN / UNKNOWN</x:v>
      </x:c>
      <x:c r="I471" s="24" t="str">
        <x:v>Saw Hercules Movers is listed on reallymoving and describes commercial moves.</x:v>
      </x:c>
      <x:c r="J471" s="24" t="str">
        <x:v>Enquiry consolidation and follow-up visibility</x:v>
      </x:c>
    </x:row>
    <x:row r="472" ht="50" customHeight="1">
      <x:c r="A472" s="20" t="n">
        <x:v>468</x:v>
      </x:c>
      <x:c r="B472" s="20" t="str">
        <x:v>C</x:v>
      </x:c>
      <x:c r="C472" s="21" t="n">
        <x:v>33.3</x:v>
      </x:c>
      <x:c r="D472" s="19" t="str">
        <x:v>Home Removals UK LTD</x:v>
      </x:c>
      <x:c r="E472" s="19" t="str">
        <x:v>Owner / Managing Director not identified — Owner / Managing Director</x:v>
      </x:c>
      <x:c r="F472" s="19" t="str">
        <x:v>UNKNOWN</x:v>
      </x:c>
      <x:c r="G472" s="19" t="str">
        <x:v>UNKNOWN</x:v>
      </x:c>
      <x:c r="H472" s="19" t="str">
        <x:v>UNKNOWN / UNKNOWN</x:v>
      </x:c>
      <x:c r="I472" s="19" t="str">
        <x:v>Saw Home Removals UK LTD is listed on reallymoving and describes commercial moves.</x:v>
      </x:c>
      <x:c r="J472" s="19" t="str">
        <x:v>Enquiry consolidation and follow-up visibility</x:v>
      </x:c>
    </x:row>
    <x:row r="473" ht="50" customHeight="1">
      <x:c r="A473" s="22" t="n">
        <x:v>469</x:v>
      </x:c>
      <x:c r="B473" s="22" t="str">
        <x:v>C</x:v>
      </x:c>
      <x:c r="C473" s="23" t="n">
        <x:v>33.3</x:v>
      </x:c>
      <x:c r="D473" s="24" t="str">
        <x:v>Trusty Removals</x:v>
      </x:c>
      <x:c r="E473" s="24" t="str">
        <x:v>Owner / Managing Director not identified — Owner / Managing Director</x:v>
      </x:c>
      <x:c r="F473" s="24" t="str">
        <x:v>UNKNOWN</x:v>
      </x:c>
      <x:c r="G473" s="24" t="str">
        <x:v>UNKNOWN</x:v>
      </x:c>
      <x:c r="H473" s="24" t="str">
        <x:v>UNKNOWN / UNKNOWN</x:v>
      </x:c>
      <x:c r="I473" s="24" t="str">
        <x:v>Saw Trusty Removals is listed on reallymoving and describes commercial moves.</x:v>
      </x:c>
      <x:c r="J473" s="24" t="str">
        <x:v>Enquiry consolidation and follow-up visibility</x:v>
      </x:c>
    </x:row>
    <x:row r="474" ht="50" customHeight="1">
      <x:c r="A474" s="20" t="n">
        <x:v>470</x:v>
      </x:c>
      <x:c r="B474" s="20" t="str">
        <x:v>C</x:v>
      </x:c>
      <x:c r="C474" s="21" t="n">
        <x:v>32.3</x:v>
      </x:c>
      <x:c r="D474" s="19" t="str">
        <x:v>1 PLUS 1 Removals</x:v>
      </x:c>
      <x:c r="E474" s="19" t="str">
        <x:v>Owner / Managing Director not identified — Owner / Managing Director</x:v>
      </x:c>
      <x:c r="F474" s="19" t="str">
        <x:v>UNKNOWN</x:v>
      </x:c>
      <x:c r="G474" s="19" t="str">
        <x:v>UNKNOWN</x:v>
      </x:c>
      <x:c r="H474" s="19" t="str">
        <x:v>UNKNOWN / UNKNOWN</x:v>
      </x:c>
      <x:c r="I474" s="19" t="str">
        <x:v>Saw 1 PLUS 1 Removals is listed on reallymoving and describes home removals.</x:v>
      </x:c>
      <x:c r="J474" s="19" t="str">
        <x:v>Enquiry consolidation and follow-up visibility</x:v>
      </x:c>
    </x:row>
    <x:row r="475" ht="50" customHeight="1">
      <x:c r="A475" s="22" t="n">
        <x:v>471</x:v>
      </x:c>
      <x:c r="B475" s="22" t="str">
        <x:v>C</x:v>
      </x:c>
      <x:c r="C475" s="23" t="n">
        <x:v>32.3</x:v>
      </x:c>
      <x:c r="D475" s="24" t="str">
        <x:v>Aim Delivery and Removals Ltd</x:v>
      </x:c>
      <x:c r="E475" s="24" t="str">
        <x:v>Owner / Managing Director not identified — Owner / Managing Director</x:v>
      </x:c>
      <x:c r="F475" s="24" t="str">
        <x:v>UNKNOWN</x:v>
      </x:c>
      <x:c r="G475" s="24" t="str">
        <x:v>UNKNOWN</x:v>
      </x:c>
      <x:c r="H475" s="24" t="str">
        <x:v>UNKNOWN / UNKNOWN</x:v>
      </x:c>
      <x:c r="I475" s="24" t="str">
        <x:v>Saw Aim Delivery and Removals Ltd is listed on reallymoving and describes home removals.</x:v>
      </x:c>
      <x:c r="J475" s="24" t="str">
        <x:v>Enquiry consolidation and follow-up visibility</x:v>
      </x:c>
    </x:row>
    <x:row r="476" ht="50" customHeight="1">
      <x:c r="A476" s="20" t="n">
        <x:v>472</x:v>
      </x:c>
      <x:c r="B476" s="20" t="str">
        <x:v>C</x:v>
      </x:c>
      <x:c r="C476" s="21" t="n">
        <x:v>32.3</x:v>
      </x:c>
      <x:c r="D476" s="19" t="str">
        <x:v>BeMove Removals</x:v>
      </x:c>
      <x:c r="E476" s="19" t="str">
        <x:v>Owner / Managing Director not identified — Owner / Managing Director</x:v>
      </x:c>
      <x:c r="F476" s="19" t="str">
        <x:v>UNKNOWN</x:v>
      </x:c>
      <x:c r="G476" s="19" t="str">
        <x:v>UNKNOWN</x:v>
      </x:c>
      <x:c r="H476" s="19" t="str">
        <x:v>UNKNOWN / UNKNOWN</x:v>
      </x:c>
      <x:c r="I476" s="19" t="str">
        <x:v>Saw BeMove Removals is listed on reallymoving and describes home removals.</x:v>
      </x:c>
      <x:c r="J476" s="19" t="str">
        <x:v>Enquiry consolidation and follow-up visibility</x:v>
      </x:c>
    </x:row>
    <x:row r="477" ht="50" customHeight="1">
      <x:c r="A477" s="22" t="n">
        <x:v>473</x:v>
      </x:c>
      <x:c r="B477" s="22" t="str">
        <x:v>C</x:v>
      </x:c>
      <x:c r="C477" s="23" t="n">
        <x:v>32.3</x:v>
      </x:c>
      <x:c r="D477" s="24" t="str">
        <x:v>Bran and Van Removals Ltd</x:v>
      </x:c>
      <x:c r="E477" s="24" t="str">
        <x:v>Owner / Managing Director not identified — Owner / Managing Director</x:v>
      </x:c>
      <x:c r="F477" s="24" t="str">
        <x:v>UNKNOWN</x:v>
      </x:c>
      <x:c r="G477" s="24" t="str">
        <x:v>UNKNOWN</x:v>
      </x:c>
      <x:c r="H477" s="24" t="str">
        <x:v>UNKNOWN / UNKNOWN</x:v>
      </x:c>
      <x:c r="I477" s="24" t="str">
        <x:v>Saw Bran and Van Removals Ltd is listed on reallymoving and describes home removals.</x:v>
      </x:c>
      <x:c r="J477" s="24" t="str">
        <x:v>Enquiry consolidation and follow-up visibility</x:v>
      </x:c>
    </x:row>
    <x:row r="478" ht="50" customHeight="1">
      <x:c r="A478" s="20" t="n">
        <x:v>474</x:v>
      </x:c>
      <x:c r="B478" s="20" t="str">
        <x:v>C</x:v>
      </x:c>
      <x:c r="C478" s="21" t="n">
        <x:v>32.3</x:v>
      </x:c>
      <x:c r="D478" s="19" t="str">
        <x:v>CCM Supreme Removals</x:v>
      </x:c>
      <x:c r="E478" s="19" t="str">
        <x:v>Owner / Managing Director not identified — Owner / Managing Director</x:v>
      </x:c>
      <x:c r="F478" s="19" t="str">
        <x:v>UNKNOWN</x:v>
      </x:c>
      <x:c r="G478" s="19" t="str">
        <x:v>UNKNOWN</x:v>
      </x:c>
      <x:c r="H478" s="19" t="str">
        <x:v>UNKNOWN / UNKNOWN</x:v>
      </x:c>
      <x:c r="I478" s="19" t="str">
        <x:v>Saw CCM Supreme Removals is listed on reallymoving and describes home removals.</x:v>
      </x:c>
      <x:c r="J478" s="19" t="str">
        <x:v>Enquiry consolidation and follow-up visibility</x:v>
      </x:c>
    </x:row>
    <x:row r="479" ht="50" customHeight="1">
      <x:c r="A479" s="22" t="n">
        <x:v>475</x:v>
      </x:c>
      <x:c r="B479" s="22" t="str">
        <x:v>C</x:v>
      </x:c>
      <x:c r="C479" s="23" t="n">
        <x:v>32.3</x:v>
      </x:c>
      <x:c r="D479" s="24" t="str">
        <x:v>Helpful Movers</x:v>
      </x:c>
      <x:c r="E479" s="24" t="str">
        <x:v>Owner / Managing Director not identified — Owner / Managing Director</x:v>
      </x:c>
      <x:c r="F479" s="24" t="str">
        <x:v>UNKNOWN</x:v>
      </x:c>
      <x:c r="G479" s="24" t="str">
        <x:v>UNKNOWN</x:v>
      </x:c>
      <x:c r="H479" s="24" t="str">
        <x:v>UNKNOWN / UNKNOWN</x:v>
      </x:c>
      <x:c r="I479" s="24" t="str">
        <x:v>Saw Helpful Movers is listed on reallymoving and describes home removals.</x:v>
      </x:c>
      <x:c r="J479" s="24" t="str">
        <x:v>Enquiry consolidation and follow-up visibility</x:v>
      </x:c>
    </x:row>
    <x:row r="480" ht="50" customHeight="1">
      <x:c r="A480" s="20" t="n">
        <x:v>476</x:v>
      </x:c>
      <x:c r="B480" s="20" t="str">
        <x:v>C</x:v>
      </x:c>
      <x:c r="C480" s="21" t="n">
        <x:v>32.3</x:v>
      </x:c>
      <x:c r="D480" s="19" t="str">
        <x:v>Kim Logistics</x:v>
      </x:c>
      <x:c r="E480" s="19" t="str">
        <x:v>Owner / Managing Director not identified — Owner / Managing Director</x:v>
      </x:c>
      <x:c r="F480" s="19" t="str">
        <x:v>UNKNOWN</x:v>
      </x:c>
      <x:c r="G480" s="19" t="str">
        <x:v>UNKNOWN</x:v>
      </x:c>
      <x:c r="H480" s="19" t="str">
        <x:v>UNKNOWN / UNKNOWN</x:v>
      </x:c>
      <x:c r="I480" s="19" t="str">
        <x:v>Saw Kim Logistics is listed on reallymoving and describes home removals.</x:v>
      </x:c>
      <x:c r="J480" s="19" t="str">
        <x:v>Enquiry consolidation and follow-up visibility</x:v>
      </x:c>
    </x:row>
    <x:row r="481" ht="50" customHeight="1">
      <x:c r="A481" s="22" t="n">
        <x:v>477</x:v>
      </x:c>
      <x:c r="B481" s="22" t="str">
        <x:v>C</x:v>
      </x:c>
      <x:c r="C481" s="23" t="n">
        <x:v>32.3</x:v>
      </x:c>
      <x:c r="D481" s="24" t="str">
        <x:v>Newtons Removal Services</x:v>
      </x:c>
      <x:c r="E481" s="24" t="str">
        <x:v>Owner / Managing Director not identified — Owner / Managing Director</x:v>
      </x:c>
      <x:c r="F481" s="24" t="str">
        <x:v>UNKNOWN</x:v>
      </x:c>
      <x:c r="G481" s="24" t="str">
        <x:v>UNKNOWN</x:v>
      </x:c>
      <x:c r="H481" s="24" t="str">
        <x:v>UNKNOWN / UNKNOWN</x:v>
      </x:c>
      <x:c r="I481" s="24" t="str">
        <x:v>Saw Newtons Removal Services is listed on reallymoving and describes home removals.</x:v>
      </x:c>
      <x:c r="J481" s="24" t="str">
        <x:v>Enquiry consolidation and follow-up visibility</x:v>
      </x:c>
    </x:row>
    <x:row r="482" ht="50" customHeight="1">
      <x:c r="A482" s="20" t="n">
        <x:v>478</x:v>
      </x:c>
      <x:c r="B482" s="20" t="str">
        <x:v>C</x:v>
      </x:c>
      <x:c r="C482" s="21" t="n">
        <x:v>32.3</x:v>
      </x:c>
      <x:c r="D482" s="19" t="str">
        <x:v>Stanley Removals</x:v>
      </x:c>
      <x:c r="E482" s="19" t="str">
        <x:v>Owner / Managing Director not identified — Owner / Managing Director</x:v>
      </x:c>
      <x:c r="F482" s="19" t="str">
        <x:v>UNKNOWN</x:v>
      </x:c>
      <x:c r="G482" s="19" t="str">
        <x:v>UNKNOWN</x:v>
      </x:c>
      <x:c r="H482" s="19" t="str">
        <x:v>UNKNOWN / UNKNOWN</x:v>
      </x:c>
      <x:c r="I482" s="19" t="str">
        <x:v>Saw Stanley Removals is listed on reallymoving and describes home removals.</x:v>
      </x:c>
      <x:c r="J482" s="19" t="str">
        <x:v>Enquiry consolidation and follow-up visibility</x:v>
      </x:c>
    </x:row>
    <x:row r="483" ht="50" customHeight="1">
      <x:c r="A483" s="22" t="n">
        <x:v>479</x:v>
      </x:c>
      <x:c r="B483" s="22" t="str">
        <x:v>C</x:v>
      </x:c>
      <x:c r="C483" s="23" t="n">
        <x:v>32.3</x:v>
      </x:c>
      <x:c r="D483" s="24" t="str">
        <x:v>Wilsons of Edinburgh</x:v>
      </x:c>
      <x:c r="E483" s="24" t="str">
        <x:v>Owner / Managing Director not identified — Owner / Managing Director</x:v>
      </x:c>
      <x:c r="F483" s="24" t="str">
        <x:v>UNKNOWN</x:v>
      </x:c>
      <x:c r="G483" s="24" t="str">
        <x:v>UNKNOWN</x:v>
      </x:c>
      <x:c r="H483" s="24" t="str">
        <x:v>UNKNOWN / UNKNOWN</x:v>
      </x:c>
      <x:c r="I483" s="24" t="str">
        <x:v>Saw Wilsons of Edinburgh is listed on reallymoving and describes home removals.</x:v>
      </x:c>
      <x:c r="J483" s="24" t="str">
        <x:v>Enquiry consolidation and follow-up visibility</x:v>
      </x:c>
    </x:row>
    <x:row r="484" ht="50" customHeight="1">
      <x:c r="A484" s="20" t="n">
        <x:v>480</x:v>
      </x:c>
      <x:c r="B484" s="20" t="str">
        <x:v>C</x:v>
      </x:c>
      <x:c r="C484" s="21" t="n">
        <x:v>32.3</x:v>
      </x:c>
      <x:c r="D484" s="19" t="str">
        <x:v>ZL Global Ltd</x:v>
      </x:c>
      <x:c r="E484" s="19" t="str">
        <x:v>Owner / Managing Director not identified — Owner / Managing Director</x:v>
      </x:c>
      <x:c r="F484" s="19" t="str">
        <x:v>UNKNOWN</x:v>
      </x:c>
      <x:c r="G484" s="19" t="str">
        <x:v>UNKNOWN</x:v>
      </x:c>
      <x:c r="H484" s="19" t="str">
        <x:v>UNKNOWN / UNKNOWN</x:v>
      </x:c>
      <x:c r="I484" s="19" t="str">
        <x:v>Saw ZL Global Ltd is listed on reallymoving and describes home removals.</x:v>
      </x:c>
      <x:c r="J484" s="19" t="str">
        <x:v>Enquiry consolidation and follow-up visibility</x:v>
      </x:c>
    </x:row>
  </x:sheetData>
  <x:mergeCells>
    <x:mergeCell ref="A1:J1"/>
    <x:mergeCell ref="A2:J2"/>
  </x:mergeCells>
  <x:conditionalFormatting sqref="B5:B484">
    <x:cfRule type="containsText" dxfId="0" priority="1" operator="containsText" text="A+"/>
    <x:cfRule type="containsText" dxfId="1" priority="2" operator="containsText" text="A"/>
    <x:cfRule type="containsText" dxfId="2" priority="3" operator="containsText" text="B"/>
    <x:cfRule type="containsText" dxfId="3" priority="4" operator="containsText" text="C"/>
  </x:conditionalFormatting>
  <x:conditionalFormatting sqref="C5:C484">
    <x:cfRule type="dataBar" priority="5">
      <x:dataBar>
        <x:cfvo type="min"/>
        <x:cfvo type="max"/>
        <x:color rgb="FF5B9BD5"/>
      </x:dataBar>
      <x:extLst>
        <x:ext xmlns:x14="http://schemas.microsoft.com/office/spreadsheetml/2009/9/main" uri="{B025F937-C7B1-47D3-B67F-A62EFF666E3E}">
          <x14:id>{D587E2B3-BFC2-4878-7C0E-2DA27AB4DA0D}</x14:id>
        </x:ext>
      </x:extLst>
    </x:cfRule>
  </x:conditionalFormatting>
  <x:pageMargins left="0.7" right="0.7" top="0.75" bottom="0.75" header="0.3" footer="0.3"/>
  <x:tableParts count="1">
    <x:tablePart xmlns:r="http://schemas.openxmlformats.org/officeDocument/2006/relationships" r:id="R65f7947318e24b7f"/>
  </x:tableParts>
  <x:extLst>
    <x:ext xmlns:x14="http://schemas.microsoft.com/office/spreadsheetml/2009/9/main" xmlns:xm="http://schemas.microsoft.com/office/excel/2006/main" uri="{78C0D931-6437-407d-A8EE-F0AAD7539E65}">
      <x14:conditionalFormattings>
        <x14:conditionalFormatting>
          <x14:cfRule type="dataBar" priority="5" id="{D587E2B3-BFC2-4878-7C0E-2DA27AB4DA0D}">
            <x14:dataBar gradient="1">
              <x14:cfvo type="min"/>
              <x14:cfvo type="max"/>
              <x14:fillColor rgb="FF5B9BD5"/>
            </x14:dataBar>
          </x14:cfRule>
          <xm:sqref>C5:C484</xm:sqref>
        </x14:conditionalFormatting>
      </x14:conditionalFormattings>
    </x:ext>
  </x:extLst>
</x:worksheet>
</file>

<file path=xl/worksheets/sheet2.xml><?xml version="1.0" encoding="utf-8"?>
<x:worksheet xmlns:x="http://schemas.openxmlformats.org/spreadsheetml/2006/main">
  <x:sheetPr>
    <x:tabColor rgb="FF5B9BD5"/>
  </x:sheetPr>
  <x:sheetViews>
    <x:sheetView showGridLines="0" workbookViewId="0">
      <x:pane xSplit="4" ySplit="4" topLeftCell="E5" activePane="bottomRight" state="frozen"/>
    </x:sheetView>
  </x:sheetViews>
  <x:sheetFormatPr defaultRowHeight="15"/>
  <x:cols>
    <x:col min="1" max="1" width="10" hidden="0" customWidth="1"/>
    <x:col min="2" max="2" width="9" hidden="0" customWidth="1"/>
    <x:col min="3" max="3" width="12" hidden="0" customWidth="1"/>
    <x:col min="4" max="4" width="24" hidden="0" customWidth="1"/>
    <x:col min="5" max="5" width="24" hidden="0" customWidth="1"/>
    <x:col min="6" max="6" width="28" hidden="0" customWidth="1"/>
    <x:col min="7" max="7" width="16" hidden="0" customWidth="1"/>
    <x:col min="8" max="8" width="18"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34"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7" hidden="0" customWidth="1"/>
    <x:col min="23" max="23" width="27" hidden="0" customWidth="1"/>
    <x:col min="24" max="24" width="27" hidden="0" customWidth="1"/>
    <x:col min="25" max="25" width="27"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7" hidden="0" customWidth="1"/>
    <x:col min="34" max="34" width="27" hidden="0" customWidth="1"/>
    <x:col min="35" max="35" width="27" hidden="0" customWidth="1"/>
    <x:col min="36" max="36" width="27" hidden="0" customWidth="1"/>
    <x:col min="37" max="37" width="27" hidden="0" customWidth="1"/>
    <x:col min="38" max="38" width="27" hidden="0" customWidth="1"/>
    <x:col min="39" max="39" width="27" hidden="0" customWidth="1"/>
    <x:col min="40" max="40" width="27" hidden="0" customWidth="1"/>
    <x:col min="41" max="41" width="27" hidden="0" customWidth="1"/>
    <x:col min="42" max="42" width="25" hidden="0" customWidth="1"/>
    <x:col min="43" max="43" width="25" hidden="0" customWidth="1"/>
    <x:col min="44" max="44" width="25" hidden="0" customWidth="1"/>
    <x:col min="45" max="45" width="25" hidden="0" customWidth="1"/>
    <x:col min="46" max="46" width="25" hidden="0" customWidth="1"/>
    <x:col min="47" max="47" width="25" hidden="0" customWidth="1"/>
    <x:col min="48" max="48" width="25" hidden="0" customWidth="1"/>
    <x:col min="49" max="49" width="25" hidden="0" customWidth="1"/>
    <x:col min="50" max="50" width="25" hidden="0" customWidth="1"/>
    <x:col min="51" max="51" width="25" hidden="0" customWidth="1"/>
    <x:col min="52" max="52" width="25" hidden="0" customWidth="1"/>
    <x:col min="53" max="53" width="25" hidden="0" customWidth="1"/>
    <x:col min="54" max="54" width="25" hidden="0" customWidth="1"/>
    <x:col min="55" max="55" width="25" hidden="0" customWidth="1"/>
    <x:col min="56" max="56" width="25" hidden="0" customWidth="1"/>
    <x:col min="57" max="57" width="38" hidden="0" customWidth="1"/>
    <x:col min="58" max="58" width="38" hidden="0" customWidth="1"/>
    <x:col min="59" max="59" width="38" hidden="0" customWidth="1"/>
    <x:col min="60" max="60" width="38" hidden="0" customWidth="1"/>
    <x:col min="61" max="61" width="38" hidden="0" customWidth="1"/>
    <x:col min="62" max="62" width="38" hidden="0" customWidth="1"/>
    <x:col min="63" max="63" width="38" hidden="0" customWidth="1"/>
    <x:col min="64" max="64" width="38" hidden="0" customWidth="1"/>
    <x:col min="65" max="65" width="14" hidden="0" customWidth="1"/>
    <x:col min="66" max="66" width="14" hidden="0" customWidth="1"/>
    <x:col min="67" max="67" width="14" hidden="0" customWidth="1"/>
    <x:col min="68" max="68" width="80" hidden="0" customWidth="1"/>
    <x:col min="69" max="69" width="15" hidden="0" customWidth="1"/>
    <x:col min="70" max="70" width="15" hidden="0" customWidth="1"/>
    <x:col min="71" max="71" width="55" hidden="0" customWidth="1"/>
  </x:cols>
  <x:sheetData>
    <x:row r="1" ht="24" customHeight="1">
      <x:c r="A1" s="2" t="str">
        <x:v>UK Removals CRM Prospect Research — Expanded Database (480 Companies)</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c r="AU1" s="2"/>
      <x:c r="AV1" s="2"/>
      <x:c r="AW1" s="2"/>
      <x:c r="AX1" s="2"/>
      <x:c r="AY1" s="2"/>
      <x:c r="AZ1" s="2"/>
      <x:c r="BA1" s="2"/>
      <x:c r="BB1" s="2"/>
      <x:c r="BC1" s="2"/>
      <x:c r="BD1" s="2"/>
      <x:c r="BE1" s="2"/>
      <x:c r="BF1" s="2"/>
      <x:c r="BG1" s="2"/>
      <x:c r="BH1" s="2"/>
      <x:c r="BI1" s="2"/>
      <x:c r="BJ1" s="2"/>
      <x:c r="BK1" s="2"/>
      <x:c r="BL1" s="2"/>
      <x:c r="BM1" s="2"/>
      <x:c r="BN1" s="2"/>
      <x:c r="BO1" s="2"/>
      <x:c r="BP1" s="2"/>
      <x:c r="BQ1" s="2"/>
      <x:c r="BR1" s="2"/>
      <x:c r="BS1" s="2"/>
    </x:row>
    <x:row r="2" ht="20" customHeight="1">
      <x:c r="A2" s="3" t="str">
        <x:v>Public-source research as of 8 September 2026. VERIFIED, INFERRED and UNKNOWN labels distinguish evidence strength; scores are hypotheses for prioritization.</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c r="AV2" s="3"/>
      <x:c r="AW2" s="3"/>
      <x:c r="AX2" s="3"/>
      <x:c r="AY2" s="3"/>
      <x:c r="AZ2" s="3"/>
      <x:c r="BA2" s="3"/>
      <x:c r="BB2" s="3"/>
      <x:c r="BC2" s="3"/>
      <x:c r="BD2" s="3"/>
      <x:c r="BE2" s="3"/>
      <x:c r="BF2" s="3"/>
      <x:c r="BG2" s="3"/>
      <x:c r="BH2" s="3"/>
      <x:c r="BI2" s="3"/>
      <x:c r="BJ2" s="3"/>
      <x:c r="BK2" s="3"/>
      <x:c r="BL2" s="3"/>
      <x:c r="BM2" s="3"/>
      <x:c r="BN2" s="3"/>
      <x:c r="BO2" s="3"/>
      <x:c r="BP2" s="3"/>
      <x:c r="BQ2" s="3"/>
      <x:c r="BR2" s="3"/>
      <x:c r="BS2" s="3"/>
    </x:row>
    <x:row r="3">
      <x:c r="A3" s="26"/>
      <x:c r="B3" s="26"/>
      <x:c r="C3" s="26"/>
      <x:c r="D3" s="26"/>
      <x:c r="E3" s="26"/>
      <x:c r="F3" s="26"/>
      <x:c r="G3" s="26"/>
      <x:c r="H3" s="26"/>
      <x:c r="I3" s="26"/>
      <x:c r="J3" s="26"/>
      <x:c r="K3" s="26"/>
      <x:c r="L3" s="26"/>
      <x:c r="M3" s="26"/>
      <x:c r="N3" s="26"/>
      <x:c r="O3" s="26"/>
      <x:c r="P3" s="26"/>
      <x:c r="Q3" s="26"/>
      <x:c r="R3" s="26"/>
      <x:c r="S3" s="26"/>
      <x:c r="T3" s="26"/>
      <x:c r="U3" s="26"/>
      <x:c r="V3" s="26"/>
      <x:c r="W3" s="26"/>
      <x:c r="X3" s="26"/>
      <x:c r="Y3" s="26"/>
      <x:c r="Z3" s="26"/>
      <x:c r="AA3" s="26"/>
      <x:c r="AB3" s="26"/>
      <x:c r="AC3" s="26"/>
      <x:c r="AD3" s="26"/>
      <x:c r="AE3" s="26"/>
      <x:c r="AF3" s="26"/>
      <x:c r="AG3" s="26"/>
      <x:c r="AH3" s="26"/>
      <x:c r="AI3" s="26"/>
      <x:c r="AJ3" s="26"/>
      <x:c r="AK3" s="26"/>
      <x:c r="AL3" s="26"/>
      <x:c r="AM3" s="26"/>
      <x:c r="AN3" s="26"/>
      <x:c r="AO3" s="26"/>
      <x:c r="AP3" s="26"/>
      <x:c r="AQ3" s="26"/>
      <x:c r="AR3" s="26"/>
      <x:c r="AS3" s="26"/>
      <x:c r="AT3" s="26"/>
      <x:c r="AU3" s="26"/>
      <x:c r="AV3" s="26"/>
      <x:c r="AW3" s="26"/>
      <x:c r="AX3" s="26"/>
      <x:c r="AY3" s="26"/>
      <x:c r="AZ3" s="26"/>
      <x:c r="BA3" s="26"/>
      <x:c r="BB3" s="26"/>
      <x:c r="BC3" s="26"/>
      <x:c r="BD3" s="26"/>
      <x:c r="BE3" s="26"/>
      <x:c r="BF3" s="26"/>
      <x:c r="BG3" s="26"/>
      <x:c r="BH3" s="26"/>
      <x:c r="BI3" s="26"/>
      <x:c r="BJ3" s="26"/>
      <x:c r="BK3" s="26"/>
      <x:c r="BL3" s="26"/>
      <x:c r="BM3" s="26"/>
      <x:c r="BN3" s="26"/>
      <x:c r="BO3" s="26"/>
      <x:c r="BP3" s="26"/>
      <x:c r="BQ3" s="26"/>
      <x:c r="BR3" s="26"/>
      <x:c r="BS3" s="26"/>
    </x:row>
    <x:row r="4" ht="55" customHeight="1">
      <x:c r="A4" s="39" t="str">
        <x:v>Priority Rank</x:v>
      </x:c>
      <x:c r="B4" s="40" t="str">
        <x:v>Tier</x:v>
      </x:c>
      <x:c r="C4" s="40" t="str">
        <x:v>Sales Priority Score</x:v>
      </x:c>
      <x:c r="D4" s="40" t="str">
        <x:v>Company Name</x:v>
      </x:c>
      <x:c r="E4" s="40" t="str">
        <x:v>Trading Name</x:v>
      </x:c>
      <x:c r="F4" s="40" t="str">
        <x:v>Website</x:v>
      </x:c>
      <x:c r="G4" s="40" t="str">
        <x:v>Companies House Number</x:v>
      </x:c>
      <x:c r="H4" s="40" t="str">
        <x:v>Company Status</x:v>
      </x:c>
      <x:c r="I4" s="40" t="str">
        <x:v>Incorporation Year</x:v>
      </x:c>
      <x:c r="J4" s="40" t="str">
        <x:v>Sic Codes</x:v>
      </x:c>
      <x:c r="K4" s="40" t="str">
        <x:v>City</x:v>
      </x:c>
      <x:c r="L4" s="40" t="str">
        <x:v>County</x:v>
      </x:c>
      <x:c r="M4" s="40" t="str">
        <x:v>Region</x:v>
      </x:c>
      <x:c r="N4" s="40" t="str">
        <x:v>Postcode</x:v>
      </x:c>
      <x:c r="O4" s="40" t="str">
        <x:v>Service Areas</x:v>
      </x:c>
      <x:c r="P4" s="40" t="str">
        <x:v>Residential Removals</x:v>
      </x:c>
      <x:c r="Q4" s="40" t="str">
        <x:v>Commercial Removals</x:v>
      </x:c>
      <x:c r="R4" s="40" t="str">
        <x:v>Storage</x:v>
      </x:c>
      <x:c r="S4" s="40" t="str">
        <x:v>Packing</x:v>
      </x:c>
      <x:c r="T4" s="40" t="str">
        <x:v>International Removals</x:v>
      </x:c>
      <x:c r="U4" s="40" t="str">
        <x:v>Man And Van</x:v>
      </x:c>
      <x:c r="V4" s="40" t="str">
        <x:v>Estimated Employee Range</x:v>
      </x:c>
      <x:c r="W4" s="40" t="str">
        <x:v>Employee Evidence</x:v>
      </x:c>
      <x:c r="X4" s="40" t="str">
        <x:v>Estimated Vehicle Count</x:v>
      </x:c>
      <x:c r="Y4" s="40" t="str">
        <x:v>Vehicle Evidence</x:v>
      </x:c>
      <x:c r="Z4" s="40" t="str">
        <x:v>Google Rating</x:v>
      </x:c>
      <x:c r="AA4" s="40" t="str">
        <x:v>Google Review Count</x:v>
      </x:c>
      <x:c r="AB4" s="40" t="str">
        <x:v>Other Review Information</x:v>
      </x:c>
      <x:c r="AC4" s="40" t="str">
        <x:v>Website Quote Form</x:v>
      </x:c>
      <x:c r="AD4" s="40" t="str">
        <x:v>Quote Form Complexity</x:v>
      </x:c>
      <x:c r="AE4" s="40" t="str">
        <x:v>Online Survey Booking</x:v>
      </x:c>
      <x:c r="AF4" s="40" t="str">
        <x:v>Online Booking</x:v>
      </x:c>
      <x:c r="AG4" s="40" t="str">
        <x:v>Public Business Email</x:v>
      </x:c>
      <x:c r="AH4" s="40" t="str">
        <x:v>Public Phone</x:v>
      </x:c>
      <x:c r="AI4" s="40" t="str">
        <x:v>Whatsapp Available</x:v>
      </x:c>
      <x:c r="AJ4" s="40" t="str">
        <x:v>Facebook Url</x:v>
      </x:c>
      <x:c r="AK4" s="40" t="str">
        <x:v>Facebook Activity</x:v>
      </x:c>
      <x:c r="AL4" s="40" t="str">
        <x:v>Instagram Url</x:v>
      </x:c>
      <x:c r="AM4" s="40" t="str">
        <x:v>Linkedin Company Url</x:v>
      </x:c>
      <x:c r="AN4" s="40" t="str">
        <x:v>Director Names</x:v>
      </x:c>
      <x:c r="AO4" s="40" t="str">
        <x:v>Likely Owner</x:v>
      </x:c>
      <x:c r="AP4" s="40" t="str">
        <x:v>Likely Decision Maker</x:v>
      </x:c>
      <x:c r="AQ4" s="40" t="str">
        <x:v>Decision Maker Role</x:v>
      </x:c>
      <x:c r="AR4" s="40" t="str">
        <x:v>Linkedin Owner Url</x:v>
      </x:c>
      <x:c r="AS4" s="40" t="str">
        <x:v>Public Owner Business Social Url</x:v>
      </x:c>
      <x:c r="AT4" s="40" t="str">
        <x:v>Lead Provider Getamover</x:v>
      </x:c>
      <x:c r="AU4" s="40" t="str">
        <x:v>Lead Provider Reallymoving</x:v>
      </x:c>
      <x:c r="AV4" s="40" t="str">
        <x:v>Lead Provider Compare My Move</x:v>
      </x:c>
      <x:c r="AW4" s="40" t="str">
        <x:v>Lead Provider Bark</x:v>
      </x:c>
      <x:c r="AX4" s="40" t="str">
        <x:v>Other Lead Provider</x:v>
      </x:c>
      <x:c r="AY4" s="40" t="str">
        <x:v>Lead Provider Evidence</x:v>
      </x:c>
      <x:c r="AZ4" s="40" t="str">
        <x:v>Crm Detected</x:v>
      </x:c>
      <x:c r="BA4" s="40" t="str">
        <x:v>Operational Software Detected</x:v>
      </x:c>
      <x:c r="BB4" s="40" t="str">
        <x:v>Website Platform</x:v>
      </x:c>
      <x:c r="BC4" s="40" t="str">
        <x:v>Office Staff Evidence</x:v>
      </x:c>
      <x:c r="BD4" s="40" t="str">
        <x:v>Sales Staff Evidence</x:v>
      </x:c>
      <x:c r="BE4" s="40" t="str">
        <x:v>Surveyor Evidence</x:v>
      </x:c>
      <x:c r="BF4" s="40" t="str">
        <x:v>Hiring Evidence</x:v>
      </x:c>
      <x:c r="BG4" s="40" t="str">
        <x:v>Manual Process Evidence</x:v>
      </x:c>
      <x:c r="BH4" s="40" t="str">
        <x:v>Automation Opportunity</x:v>
      </x:c>
      <x:c r="BI4" s="40" t="str">
        <x:v>Specific Pain Hypothesis</x:v>
      </x:c>
      <x:c r="BJ4" s="40" t="str">
        <x:v>Best Contact Channel</x:v>
      </x:c>
      <x:c r="BK4" s="40" t="str">
        <x:v>Personalization Hook</x:v>
      </x:c>
      <x:c r="BL4" s="40" t="str">
        <x:v>Recommended First Message Angle</x:v>
      </x:c>
      <x:c r="BM4" s="40" t="str">
        <x:v>Icp Fit Score</x:v>
      </x:c>
      <x:c r="BN4" s="40" t="str">
        <x:v>Automation Pain Score</x:v>
      </x:c>
      <x:c r="BO4" s="40" t="str">
        <x:v>Reachability Score</x:v>
      </x:c>
      <x:c r="BP4" s="40" t="str">
        <x:v>Source Urls</x:v>
      </x:c>
      <x:c r="BQ4" s="40" t="str">
        <x:v>Date Researched</x:v>
      </x:c>
      <x:c r="BR4" s="40" t="str">
        <x:v>Confidence</x:v>
      </x:c>
      <x:c r="BS4" s="41" t="str">
        <x:v>Research Notes</x:v>
      </x:c>
    </x:row>
    <x:row r="5" ht="52" customHeight="1">
      <x:c r="A5" s="49" t="n">
        <x:v>1</x:v>
      </x:c>
      <x:c r="B5" s="49" t="str">
        <x:v>A+</x:v>
      </x:c>
      <x:c r="C5" s="50" t="n">
        <x:v>93.1</x:v>
      </x:c>
      <x:c r="D5" s="51" t="str">
        <x:v>Holdem Removals Ltd</x:v>
      </x:c>
      <x:c r="E5" s="51" t="str">
        <x:v>Holdem Removals</x:v>
      </x:c>
      <x:c r="F5" s="51" t="str">
        <x:v>https://holdemremovals.co.uk/</x:v>
      </x:c>
      <x:c r="G5" s="52" t="n">
        <x:v>9950283</x:v>
      </x:c>
      <x:c r="H5" s="51" t="str">
        <x:v>VERIFIED: Active</x:v>
      </x:c>
      <x:c r="I5" s="51" t="n">
        <x:v>2016</x:v>
      </x:c>
      <x:c r="J5" s="51" t="str">
        <x:v>49420 (Removal services)</x:v>
      </x:c>
      <x:c r="K5" s="51" t="str">
        <x:v>Northampton</x:v>
      </x:c>
      <x:c r="L5" s="51" t="str">
        <x:v>Northamptonshire</x:v>
      </x:c>
      <x:c r="M5" s="51" t="str">
        <x:v>East Midlands</x:v>
      </x:c>
      <x:c r="N5" s="51" t="str">
        <x:v>NN2 6EE</x:v>
      </x:c>
      <x:c r="O5" s="51" t="str">
        <x:v>Northampton, Milton Keynes, UK and Europe</x:v>
      </x:c>
      <x:c r="P5" s="51" t="str">
        <x:v>VERIFIED: Core service</x:v>
      </x:c>
      <x:c r="Q5" s="51" t="str">
        <x:v>VERIFIED: Office moves</x:v>
      </x:c>
      <x:c r="R5" s="51" t="str">
        <x:v>VERIFIED: Yes</x:v>
      </x:c>
      <x:c r="S5" s="51" t="str">
        <x:v>VERIFIED: Yes</x:v>
      </x:c>
      <x:c r="T5" s="51" t="str">
        <x:v>VERIFIED: Europe</x:v>
      </x:c>
      <x:c r="U5" s="51" t="str">
        <x:v>UNKNOWN</x:v>
      </x:c>
      <x:c r="V5" s="51" t="str">
        <x:v>VERIFIED platform claim: 12</x:v>
      </x:c>
      <x:c r="W5" s="51" t="str">
        <x:v>Getamover company facts lists 12 employees</x:v>
      </x:c>
      <x:c r="X5" s="51" t="str">
        <x:v>INFERRED: 3-8 (medium confidence)</x:v>
      </x:c>
      <x:c r="Y5" s="51" t="str">
        <x:v>Five-person crew cited in 2026 review; fleet count not published</x:v>
      </x:c>
      <x:c r="Z5" s="51" t="n">
        <x:v>4.9</x:v>
      </x:c>
      <x:c r="AA5" s="51" t="str">
        <x:v>UNKNOWN</x:v>
      </x:c>
      <x:c r="AB5" s="51" t="str">
        <x:v>Getamover 9.6/10 (125); reallymoving 4.9/5 (62)</x:v>
      </x:c>
      <x:c r="AC5" s="51" t="str">
        <x:v>VERIFIED: Detailed instant quote</x:v>
      </x:c>
      <x:c r="AD5" s="51" t="str">
        <x:v>High; multi-step property, route and move details</x:v>
      </x:c>
      <x:c r="AE5" s="51" t="str">
        <x:v>VERIFIED: Online/video survey referenced</x:v>
      </x:c>
      <x:c r="AF5" s="51" t="str">
        <x:v>Quote workflow, not confirmed end-to-end booking</x:v>
      </x:c>
      <x:c r="AG5" s="51" t="str">
        <x:v>office@holdemremovals.co.uk</x:v>
      </x:c>
      <x:c r="AH5" s="51" t="str">
        <x:v>01604 372373; 0800 999 1891</x:v>
      </x:c>
      <x:c r="AI5" s="51" t="str">
        <x:v>UNKNOWN</x:v>
      </x:c>
      <x:c r="AJ5" s="51" t="str">
        <x:v>Public Facebook linked from Konnect You profile</x:v>
      </x:c>
      <x:c r="AK5" s="51" t="str">
        <x:v>UNKNOWN</x:v>
      </x:c>
      <x:c r="AL5" s="51" t="str">
        <x:v>UNKNOWN</x:v>
      </x:c>
      <x:c r="AM5" s="51" t="str">
        <x:v>UNKNOWN</x:v>
      </x:c>
      <x:c r="AN5" s="51" t="str">
        <x:v>Adrian Rotopanescu</x:v>
      </x:c>
      <x:c r="AO5" s="51" t="str">
        <x:v>INFERRED: Adrian Rotopanescu (sole director)</x:v>
      </x:c>
      <x:c r="AP5" s="51" t="str">
        <x:v>Adrian Rotopanescu</x:v>
      </x:c>
      <x:c r="AQ5" s="51" t="str">
        <x:v>Director / likely owner</x:v>
      </x:c>
      <x:c r="AR5" s="51" t="str">
        <x:v>UNKNOWN</x:v>
      </x:c>
      <x:c r="AS5" s="51" t="str">
        <x:v>UNKNOWN</x:v>
      </x:c>
      <x:c r="AT5" s="51" t="str">
        <x:v>VERIFIED: Partner</x:v>
      </x:c>
      <x:c r="AU5" s="51" t="str">
        <x:v>VERIFIED: Joined 2017</x:v>
      </x:c>
      <x:c r="AV5" s="51" t="str">
        <x:v>VERIFIED: Joined Apr 2019 (now Konnect You)</x:v>
      </x:c>
      <x:c r="AW5" s="51" t="str">
        <x:v>UNKNOWN</x:v>
      </x:c>
      <x:c r="AX5" s="51" t="str">
        <x:v>Konnect You</x:v>
      </x:c>
      <x:c r="AY5" s="51" t="str">
        <x:v>Active profiles on Getamover, reallymoving and Compare My Move/Konnect You</x:v>
      </x:c>
      <x:c r="AZ5" s="51" t="str">
        <x:v>No sophisticated CRM visible</x:v>
      </x:c>
      <x:c r="BA5" s="51" t="str">
        <x:v>Bespoke instant quote workflow visible; back-office system unknown</x:v>
      </x:c>
      <x:c r="BB5" s="51" t="str">
        <x:v>Custom/unknown</x:v>
      </x:c>
      <x:c r="BC5" s="51" t="str">
        <x:v>Office email and named quote-stage contact Alex in reviews</x:v>
      </x:c>
      <x:c r="BD5" s="51" t="str">
        <x:v>Quote-stage contact and follow-up evidenced</x:v>
      </x:c>
      <x:c r="BE5" s="51" t="str">
        <x:v>Online/video surveys repeatedly referenced</x:v>
      </x:c>
      <x:c r="BF5" s="51" t="str">
        <x:v>UNKNOWN</x:v>
      </x:c>
      <x:c r="BG5" s="51" t="str">
        <x:v>Multiple phone numbers, office email and comparison-platform leads</x:v>
      </x:c>
      <x:c r="BH5" s="51" t="str">
        <x:v>Very high: unify three lead sources, surveys, quotes and follow-ups</x:v>
      </x:c>
      <x:c r="BI5" s="51" t="str">
        <x:v>INFERRED (high): high enquiry volume across three comparison platforms can create duplicate follow-up and ownership gaps.</x:v>
      </x:c>
      <x:c r="BJ5" s="51" t="str">
        <x:v>Office email, then director-targeted phone call</x:v>
      </x:c>
      <x:c r="BK5" s="51" t="str">
        <x:v>Saw that Holdem is active on Getamover, reallymoving and Compare My Move/Konnect You, with video surveys feeding fixed quotes.</x:v>
      </x:c>
      <x:c r="BL5" s="51" t="str">
        <x:v>Paid-lead consolidation and survey-to-booking workflow</x:v>
      </x:c>
      <x:c r="BM5" s="53" t="n">
        <x:v>95</x:v>
      </x:c>
      <x:c r="BN5" s="53" t="n">
        <x:v>96</x:v>
      </x:c>
      <x:c r="BO5" s="53" t="n">
        <x:v>84</x:v>
      </x:c>
      <x:c r="BP5" s="51" t="str">
        <x:v>https://www.getamover.co.uk/movers/DB75/holdem-removals/ | https://www.reallymoving.com/removals/directory/3488/holdem-removals | https://www.konnectyou.com/directory/holdem-removals-ltd | https://find-and-update.company-information.service.gov.uk/company/09950283/officers | https://holdemremovals.co.uk/instant-quote</x:v>
      </x:c>
      <x:c r="BQ5" s="51" t="str">
        <x:v>2026-09-08</x:v>
      </x:c>
      <x:c r="BR5" s="51" t="str">
        <x:v>High</x:v>
      </x:c>
      <x:c r="BS5" s="51" t="str">
        <x:v>Exceptional multi-platform signal. Google rating is stated by the company; public count was not exposed in the reviewed result.</x:v>
      </x:c>
    </x:row>
    <x:row r="6" ht="52" customHeight="1">
      <x:c r="A6" s="46" t="n">
        <x:v>2</x:v>
      </x:c>
      <x:c r="B6" s="46" t="str">
        <x:v>A+</x:v>
      </x:c>
      <x:c r="C6" s="47" t="n">
        <x:v>92.8</x:v>
      </x:c>
      <x:c r="D6" s="44" t="str">
        <x:v>Leader Removals Ltd</x:v>
      </x:c>
      <x:c r="E6" s="44" t="str">
        <x:v>Leader Removals</x:v>
      </x:c>
      <x:c r="F6" s="44" t="str">
        <x:v>https://www.leaderremovals.co.uk/</x:v>
      </x:c>
      <x:c r="G6" s="45" t="n">
        <x:v>9900563</x:v>
      </x:c>
      <x:c r="H6" s="44" t="str">
        <x:v>VERIFIED: Active</x:v>
      </x:c>
      <x:c r="I6" s="44" t="n">
        <x:v>2015</x:v>
      </x:c>
      <x:c r="J6" s="44" t="str">
        <x:v>49420 (Removal services)</x:v>
      </x:c>
      <x:c r="K6" s="44" t="str">
        <x:v>Ruislip</x:v>
      </x:c>
      <x:c r="L6" s="44" t="str">
        <x:v>Greater London</x:v>
      </x:c>
      <x:c r="M6" s="44" t="str">
        <x:v>London</x:v>
      </x:c>
      <x:c r="N6" s="44" t="str">
        <x:v>HA4 6RY</x:v>
      </x:c>
      <x:c r="O6" s="44" t="str">
        <x:v>London, Home Counties and UK-wide</x:v>
      </x:c>
      <x:c r="P6" s="44" t="str">
        <x:v>VERIFIED: Core service</x:v>
      </x:c>
      <x:c r="Q6" s="44" t="str">
        <x:v>VERIFIED: Yes</x:v>
      </x:c>
      <x:c r="R6" s="44" t="str">
        <x:v>VERIFIED: Yes</x:v>
      </x:c>
      <x:c r="S6" s="44" t="str">
        <x:v>VERIFIED: Full packing/unpacking</x:v>
      </x:c>
      <x:c r="T6" s="44" t="str">
        <x:v>UK destinations stated; international UNKNOWN</x:v>
      </x:c>
      <x:c r="U6" s="44" t="str">
        <x:v>UNKNOWN</x:v>
      </x:c>
      <x:c r="V6" s="44" t="str">
        <x:v>VERIFIED platform claim: 6-10</x:v>
      </x:c>
      <x:c r="W6" s="44" t="str">
        <x:v>Getamover lists 6-10</x:v>
      </x:c>
      <x:c r="X6" s="44" t="str">
        <x:v>INFERRED: 2-6 (medium)</x:v>
      </x:c>
      <x:c r="Y6" s="44" t="str">
        <x:v>Website refers to friendly teams; reallymoving says vans are equipped</x:v>
      </x:c>
      <x:c r="Z6" s="44" t="n">
        <x:v>5</x:v>
      </x:c>
      <x:c r="AA6" s="44" t="n">
        <x:v>278</x:v>
      </x:c>
      <x:c r="AB6" s="44" t="str">
        <x:v>Getamover 9.8/10 (50); reallymoving 4.9/5 (95)</x:v>
      </x:c>
      <x:c r="AC6" s="44" t="str">
        <x:v>VERIFIED: Yes</x:v>
      </x:c>
      <x:c r="AD6" s="44" t="str">
        <x:v>Medium</x:v>
      </x:c>
      <x:c r="AE6" s="44" t="str">
        <x:v>UNKNOWN</x:v>
      </x:c>
      <x:c r="AF6" s="44" t="str">
        <x:v>No</x:v>
      </x:c>
      <x:c r="AG6" s="44" t="str">
        <x:v>office@leaderremovals.co.uk</x:v>
      </x:c>
      <x:c r="AH6" s="44" t="str">
        <x:v>020 8422 6167; 07438 206699</x:v>
      </x:c>
      <x:c r="AI6" s="44" t="str">
        <x:v>VERIFIED: Website WhatsApp link</x:v>
      </x:c>
      <x:c r="AJ6" s="44" t="str">
        <x:v>Facebook linked from public Yell listing</x:v>
      </x:c>
      <x:c r="AK6" s="44" t="str">
        <x:v>UNKNOWN</x:v>
      </x:c>
      <x:c r="AL6" s="44" t="str">
        <x:v>UNKNOWN</x:v>
      </x:c>
      <x:c r="AM6" s="44" t="str">
        <x:v>UNKNOWN</x:v>
      </x:c>
      <x:c r="AN6" s="44" t="str">
        <x:v>Todor Georgiev Todorov</x:v>
      </x:c>
      <x:c r="AO6" s="44" t="str">
        <x:v>INFERRED: Todor Georgiev Todorov (sole director)</x:v>
      </x:c>
      <x:c r="AP6" s="44" t="str">
        <x:v>Todor Georgiev Todorov</x:v>
      </x:c>
      <x:c r="AQ6" s="44" t="str">
        <x:v>Director / likely owner</x:v>
      </x:c>
      <x:c r="AR6" s="44" t="str">
        <x:v>UNKNOWN</x:v>
      </x:c>
      <x:c r="AS6" s="44" t="str">
        <x:v>UNKNOWN</x:v>
      </x:c>
      <x:c r="AT6" s="44" t="str">
        <x:v>VERIFIED: Partner</x:v>
      </x:c>
      <x:c r="AU6" s="44" t="str">
        <x:v>VERIFIED: Active profile</x:v>
      </x:c>
      <x:c r="AV6" s="44" t="str">
        <x:v>UNKNOWN</x:v>
      </x:c>
      <x:c r="AW6" s="44" t="str">
        <x:v>UNKNOWN</x:v>
      </x:c>
      <x:c r="AX6" s="44" t="str">
        <x:v>Checkatrade</x:v>
      </x:c>
      <x:c r="AY6" s="44" t="str">
        <x:v>Getamover and reallymoving profiles with substantial reviews</x:v>
      </x:c>
      <x:c r="AZ6" s="44" t="str">
        <x:v>No CRM identified</x:v>
      </x:c>
      <x:c r="BA6" s="44" t="str">
        <x:v>UNKNOWN</x:v>
      </x:c>
      <x:c r="BB6" s="44" t="str">
        <x:v>Wix (verified by Wix-hosted assets)</x:v>
      </x:c>
      <x:c r="BC6" s="44" t="str">
        <x:v>Office email and website team language</x:v>
      </x:c>
      <x:c r="BD6" s="44" t="str">
        <x:v>Quote handling and rapid-response review evidence</x:v>
      </x:c>
      <x:c r="BE6" s="44" t="str">
        <x:v>UNKNOWN</x:v>
      </x:c>
      <x:c r="BF6" s="44" t="str">
        <x:v>UNKNOWN</x:v>
      </x:c>
      <x:c r="BG6" s="44" t="str">
        <x:v>Website routes enquiries through call, email, WhatsApp and quote form</x:v>
      </x:c>
      <x:c r="BH6" s="44" t="str">
        <x:v>Very high: four inbound channels plus comparison leads</x:v>
      </x:c>
      <x:c r="BI6" s="44" t="str">
        <x:v>INFERRED (high): WhatsApp, email, telephone and platform leads may fragment quote follow-up.</x:v>
      </x:c>
      <x:c r="BJ6" s="44" t="str">
        <x:v>office@leaderremovals.co.uk with WhatsApp follow-up</x:v>
      </x:c>
      <x:c r="BK6" s="44" t="str">
        <x:v>Saw that customers can reach Leader through your quote form, office email, two phone numbers and WhatsApp, alongside Getamover and reallymoving.</x:v>
      </x:c>
      <x:c r="BL6" s="44" t="str">
        <x:v>WhatsApp/email fragmentation and paid-lead follow-up</x:v>
      </x:c>
      <x:c r="BM6" s="48" t="n">
        <x:v>93</x:v>
      </x:c>
      <x:c r="BN6" s="48" t="n">
        <x:v>94</x:v>
      </x:c>
      <x:c r="BO6" s="48" t="n">
        <x:v>90</x:v>
      </x:c>
      <x:c r="BP6" s="44" t="str">
        <x:v>https://www.getamover.co.uk/movers/lx2n5/leader-removals-ltd/ | https://www.reallymoving.com/removals/directory/leader-removals | https://www.leaderremovals.co.uk/ | https://find-and-update.company-information.service.gov.uk/company/09900563/officers | https://marketplace.recyclr.co.uk/carriers/leader-removals-ltd-ha4</x:v>
      </x:c>
      <x:c r="BQ6" s="44" t="str">
        <x:v>2026-09-08</x:v>
      </x:c>
      <x:c r="BR6" s="44" t="str">
        <x:v>High</x:v>
      </x:c>
      <x:c r="BS6" s="44" t="str">
        <x:v>Getamover displays a conflicting company number (12241037); official website and Companies House align on 09900563. Use 09900563.</x:v>
      </x:c>
    </x:row>
    <x:row r="7" ht="52" customHeight="1">
      <x:c r="A7" s="49" t="n">
        <x:v>3</x:v>
      </x:c>
      <x:c r="B7" s="49" t="str">
        <x:v>A+</x:v>
      </x:c>
      <x:c r="C7" s="50" t="n">
        <x:v>91.8</x:v>
      </x:c>
      <x:c r="D7" s="51" t="str">
        <x:v>Total Moving Solutions Ltd</x:v>
      </x:c>
      <x:c r="E7" s="51" t="str">
        <x:v>Total Moving Solutions</x:v>
      </x:c>
      <x:c r="F7" s="51" t="str">
        <x:v>https://totalmovingsolutions.co.uk/</x:v>
      </x:c>
      <x:c r="G7" s="52" t="n">
        <x:v>12268789</x:v>
      </x:c>
      <x:c r="H7" s="51" t="str">
        <x:v>VERIFIED: Active</x:v>
      </x:c>
      <x:c r="I7" s="51" t="n">
        <x:v>2019</x:v>
      </x:c>
      <x:c r="J7" s="51" t="str">
        <x:v>49420 (Removal services)</x:v>
      </x:c>
      <x:c r="K7" s="51" t="str">
        <x:v>Walsall</x:v>
      </x:c>
      <x:c r="L7" s="51" t="str">
        <x:v>West Midlands</x:v>
      </x:c>
      <x:c r="M7" s="51" t="str">
        <x:v>West Midlands</x:v>
      </x:c>
      <x:c r="N7" s="51" t="str">
        <x:v>WS9 9AS</x:v>
      </x:c>
      <x:c r="O7" s="51" t="str">
        <x:v>UK and international through removal-company partnerships</x:v>
      </x:c>
      <x:c r="P7" s="51" t="str">
        <x:v>VERIFIED: Yes</x:v>
      </x:c>
      <x:c r="Q7" s="51" t="str">
        <x:v>VERIFIED: Yes</x:v>
      </x:c>
      <x:c r="R7" s="51" t="str">
        <x:v>VERIFIED: Yes</x:v>
      </x:c>
      <x:c r="S7" s="51" t="str">
        <x:v>VERIFIED: Yes</x:v>
      </x:c>
      <x:c r="T7" s="51" t="str">
        <x:v>VERIFIED: Yes</x:v>
      </x:c>
      <x:c r="U7" s="51" t="str">
        <x:v>UNKNOWN</x:v>
      </x:c>
      <x:c r="V7" s="51" t="str">
        <x:v>VERIFIED platform claim: 6-10</x:v>
      </x:c>
      <x:c r="W7" s="51" t="str">
        <x:v>Getamover company facts states 6-10 employees</x:v>
      </x:c>
      <x:c r="X7" s="51" t="str">
        <x:v>UNKNOWN</x:v>
      </x:c>
      <x:c r="Y7" s="51" t="str">
        <x:v>Uses removal-company partnerships; own fleet count not found</x:v>
      </x:c>
      <x:c r="Z7" s="51" t="str">
        <x:v>UNKNOWN</x:v>
      </x:c>
      <x:c r="AA7" s="51" t="str">
        <x:v>UNKNOWN</x:v>
      </x:c>
      <x:c r="AB7" s="51" t="str">
        <x:v>Getamover 9.4/10 (12 reviews)</x:v>
      </x:c>
      <x:c r="AC7" s="51" t="str">
        <x:v>VERIFIED: Yes</x:v>
      </x:c>
      <x:c r="AD7" s="51" t="str">
        <x:v>Medium; contact/requirements workflow</x:v>
      </x:c>
      <x:c r="AE7" s="51" t="str">
        <x:v>UNKNOWN</x:v>
      </x:c>
      <x:c r="AF7" s="51" t="str">
        <x:v>No public instant booking found</x:v>
      </x:c>
      <x:c r="AG7" s="51" t="str">
        <x:v>info@totalmovingsolutions.co.uk; james@totalmovingsolutions.co.uk (public directory)</x:v>
      </x:c>
      <x:c r="AH7" s="51" t="str">
        <x:v>01922 324032</x:v>
      </x:c>
      <x:c r="AI7" s="51" t="str">
        <x:v>UNKNOWN</x:v>
      </x:c>
      <x:c r="AJ7" s="51" t="str">
        <x:v>UNKNOWN</x:v>
      </x:c>
      <x:c r="AK7" s="51" t="str">
        <x:v>UNKNOWN</x:v>
      </x:c>
      <x:c r="AL7" s="51" t="str">
        <x:v>UNKNOWN</x:v>
      </x:c>
      <x:c r="AM7" s="51" t="str">
        <x:v>UNKNOWN</x:v>
      </x:c>
      <x:c r="AN7" s="51" t="str">
        <x:v>James Edward Mallett; Melissa Jayne Mallett</x:v>
      </x:c>
      <x:c r="AO7" s="51" t="str">
        <x:v>VERIFIED: James Mallett</x:v>
      </x:c>
      <x:c r="AP7" s="51" t="str">
        <x:v>James Mallett</x:v>
      </x:c>
      <x:c r="AQ7" s="51" t="str">
        <x:v>Founder / Director / Owner</x:v>
      </x:c>
      <x:c r="AR7" s="51" t="str">
        <x:v>UNKNOWN</x:v>
      </x:c>
      <x:c r="AS7" s="51" t="str">
        <x:v>UNKNOWN</x:v>
      </x:c>
      <x:c r="AT7" s="51" t="str">
        <x:v>VERIFIED: Partner</x:v>
      </x:c>
      <x:c r="AU7" s="51" t="str">
        <x:v>UNKNOWN</x:v>
      </x:c>
      <x:c r="AV7" s="51" t="str">
        <x:v>UNKNOWN</x:v>
      </x:c>
      <x:c r="AW7" s="51" t="str">
        <x:v>UNKNOWN</x:v>
      </x:c>
      <x:c r="AX7" s="51" t="str">
        <x:v>Removal-company partner network</x:v>
      </x:c>
      <x:c r="AY7" s="51" t="str">
        <x:v>Getamover partner profile and reviews from requested quotes</x:v>
      </x:c>
      <x:c r="AZ7" s="51" t="str">
        <x:v>No CRM identified in public review</x:v>
      </x:c>
      <x:c r="BA7" s="51" t="str">
        <x:v>UNKNOWN</x:v>
      </x:c>
      <x:c r="BB7" s="51" t="str">
        <x:v>WordPress inferred from public page metadata (medium confidence)</x:v>
      </x:c>
      <x:c r="BC7" s="51" t="str">
        <x:v>Website invites contact with experienced sales team</x:v>
      </x:c>
      <x:c r="BD7" s="51" t="str">
        <x:v>VERIFIED: 'experienced sales team'</x:v>
      </x:c>
      <x:c r="BE7" s="51" t="str">
        <x:v>Move-management service implies assessment; named surveyor not found</x:v>
      </x:c>
      <x:c r="BF7" s="51" t="str">
        <x:v>UNKNOWN</x:v>
      </x:c>
      <x:c r="BG7" s="51" t="str">
        <x:v>Phone and email contact; partner-led move coordination</x:v>
      </x:c>
      <x:c r="BH7" s="51" t="str">
        <x:v>High: consolidate partner leads, quote activity and team follow-up</x:v>
      </x:c>
      <x:c r="BI7" s="51" t="str">
        <x:v>INFERRED (high): multi-partner move management creates handoffs and follow-up complexity.</x:v>
      </x:c>
      <x:c r="BJ7" s="51" t="str">
        <x:v>Direct email to James, then phone</x:v>
      </x:c>
      <x:c r="BK7" s="51" t="str">
        <x:v>Saw that you receive Getamover enquiries and coordinate tailored moves through a 6-10 person team and removal-company partners.</x:v>
      </x:c>
      <x:c r="BL7" s="51" t="str">
        <x:v>Lead-source ROI and team accountability</x:v>
      </x:c>
      <x:c r="BM7" s="53" t="n">
        <x:v>90</x:v>
      </x:c>
      <x:c r="BN7" s="53" t="n">
        <x:v>95</x:v>
      </x:c>
      <x:c r="BO7" s="53" t="n">
        <x:v>90</x:v>
      </x:c>
      <x:c r="BP7" s="51" t="str">
        <x:v>https://www.getamover.co.uk/movers/W23qQ/total-moving-solutions-ltd/ | https://totalmovingsolutions.co.uk/contact/ | https://find-and-update.company-information.service.gov.uk/company/12268789/officers | https://www.bizseek.co.uk/total-moving-solutions-ltd-01922-324032</x:v>
      </x:c>
      <x:c r="BQ7" s="51" t="str">
        <x:v>2026-09-08</x:v>
      </x:c>
      <x:c r="BR7" s="51" t="str">
        <x:v>High</x:v>
      </x:c>
      <x:c r="BS7" s="51" t="str">
        <x:v>Strong owner-led lead-management fit. Scores reflect paid lead source, sales team language and multi-party move coordination.</x:v>
      </x:c>
    </x:row>
    <x:row r="8" ht="52" customHeight="1">
      <x:c r="A8" s="46" t="n">
        <x:v>4</x:v>
      </x:c>
      <x:c r="B8" s="46" t="str">
        <x:v>A+</x:v>
      </x:c>
      <x:c r="C8" s="47" t="n">
        <x:v>91.1</x:v>
      </x:c>
      <x:c r="D8" s="44" t="str">
        <x:v>MD1 Removals Ltd</x:v>
      </x:c>
      <x:c r="E8" s="44" t="str">
        <x:v>MD1 Removals</x:v>
      </x:c>
      <x:c r="F8" s="44" t="str">
        <x:v>https://md1removals.co.uk/</x:v>
      </x:c>
      <x:c r="G8" s="45" t="n">
        <x:v>13508216</x:v>
      </x:c>
      <x:c r="H8" s="44" t="str">
        <x:v>VERIFIED: Active</x:v>
      </x:c>
      <x:c r="I8" s="44" t="n">
        <x:v>2021</x:v>
      </x:c>
      <x:c r="J8" s="44" t="str">
        <x:v>49420 (Removal services)</x:v>
      </x:c>
      <x:c r="K8" s="44" t="str">
        <x:v>Luton / Wellingborough</x:v>
      </x:c>
      <x:c r="L8" s="44" t="str">
        <x:v>Bedfordshire / Northamptonshire</x:v>
      </x:c>
      <x:c r="M8" s="44" t="str">
        <x:v>East of England / East Midlands</x:v>
      </x:c>
      <x:c r="N8" s="44" t="str">
        <x:v>NN8 2QH</x:v>
      </x:c>
      <x:c r="O8" s="44" t="str">
        <x:v>Luton, London, Milton Keynes, Northampton, Cambridge, Wellingborough</x:v>
      </x:c>
      <x:c r="P8" s="44" t="str">
        <x:v>VERIFIED</x:v>
      </x:c>
      <x:c r="Q8" s="44" t="str">
        <x:v>VERIFIED</x:v>
      </x:c>
      <x:c r="R8" s="44" t="str">
        <x:v>VERIFIED</x:v>
      </x:c>
      <x:c r="S8" s="44" t="str">
        <x:v>VERIFIED</x:v>
      </x:c>
      <x:c r="T8" s="44" t="str">
        <x:v>VERIFIED</x:v>
      </x:c>
      <x:c r="U8" s="44" t="str">
        <x:v>VERIFIED</x:v>
      </x:c>
      <x:c r="V8" s="44" t="str">
        <x:v>VERIFIED platform claim: 2-5</x:v>
      </x:c>
      <x:c r="W8" s="44" t="str">
        <x:v>Getamover 2-5</x:v>
      </x:c>
      <x:c r="X8" s="44" t="str">
        <x:v>INFERRED: 2-5 (medium-high)</x:v>
      </x:c>
      <x:c r="Y8" s="44" t="str">
        <x:v>Profile says business increased number of vehicles; review references fitting belongings into vans</x:v>
      </x:c>
      <x:c r="Z8" s="44" t="n">
        <x:v>4.7</x:v>
      </x:c>
      <x:c r="AA8" s="44" t="n">
        <x:v>30</x:v>
      </x:c>
      <x:c r="AB8" s="44" t="str">
        <x:v>Trustpilot 4.9/5 (219); Getamover 9.9/10 (14); Compare My Move verified partner</x:v>
      </x:c>
      <x:c r="AC8" s="44" t="str">
        <x:v>VERIFIED: Contact form</x:v>
      </x:c>
      <x:c r="AD8" s="44" t="str">
        <x:v>Low-medium</x:v>
      </x:c>
      <x:c r="AE8" s="44" t="str">
        <x:v>Home visit used for quote; online scheduling UNKNOWN</x:v>
      </x:c>
      <x:c r="AF8" s="44" t="str">
        <x:v>No</x:v>
      </x:c>
      <x:c r="AG8" s="44" t="str">
        <x:v>office@md1removals.co.uk; office.md1removals@gmail.com</x:v>
      </x:c>
      <x:c r="AH8" s="44" t="str">
        <x:v>01582 824712; 07900 190496</x:v>
      </x:c>
      <x:c r="AI8" s="44" t="str">
        <x:v>UNKNOWN</x:v>
      </x:c>
      <x:c r="AJ8" s="44" t="str">
        <x:v>UNKNOWN</x:v>
      </x:c>
      <x:c r="AK8" s="44" t="str">
        <x:v>UNKNOWN</x:v>
      </x:c>
      <x:c r="AL8" s="44" t="str">
        <x:v>UNKNOWN</x:v>
      </x:c>
      <x:c r="AM8" s="44" t="str">
        <x:v>UNKNOWN</x:v>
      </x:c>
      <x:c r="AN8" s="44" t="str">
        <x:v>Daniel Iulian Iftimi</x:v>
      </x:c>
      <x:c r="AO8" s="44" t="str">
        <x:v>INFERRED: Daniel Iulian Iftimi</x:v>
      </x:c>
      <x:c r="AP8" s="44" t="str">
        <x:v>Daniel Iulian Iftimi</x:v>
      </x:c>
      <x:c r="AQ8" s="44" t="str">
        <x:v>Director / manager</x:v>
      </x:c>
      <x:c r="AR8" s="44" t="str">
        <x:v>UNKNOWN</x:v>
      </x:c>
      <x:c r="AS8" s="44" t="str">
        <x:v>UNKNOWN</x:v>
      </x:c>
      <x:c r="AT8" s="44" t="str">
        <x:v>VERIFIED: Partner</x:v>
      </x:c>
      <x:c r="AU8" s="44" t="str">
        <x:v>UNKNOWN</x:v>
      </x:c>
      <x:c r="AV8" s="44" t="str">
        <x:v>VERIFIED: Joined Mar 2020</x:v>
      </x:c>
      <x:c r="AW8" s="44" t="str">
        <x:v>UNKNOWN</x:v>
      </x:c>
      <x:c r="AX8" s="44" t="str">
        <x:v>Recyclr; MyJobQuote</x:v>
      </x:c>
      <x:c r="AY8" s="44" t="str">
        <x:v>Active Getamover and Compare My Move profiles</x:v>
      </x:c>
      <x:c r="AZ8" s="44" t="str">
        <x:v>No CRM identified</x:v>
      </x:c>
      <x:c r="BA8" s="44" t="str">
        <x:v>UNKNOWN</x:v>
      </x:c>
      <x:c r="BB8" s="44" t="str">
        <x:v>WordPress inferred</x:v>
      </x:c>
      <x:c r="BC8" s="44" t="str">
        <x:v>Office email; customer communication referenced</x:v>
      </x:c>
      <x:c r="BD8" s="44" t="str">
        <x:v>UNKNOWN</x:v>
      </x:c>
      <x:c r="BE8" s="44" t="str">
        <x:v>Home visit to compile quotation</x:v>
      </x:c>
      <x:c r="BF8" s="44" t="str">
        <x:v>UNKNOWN</x:v>
      </x:c>
      <x:c r="BG8" s="44" t="str">
        <x:v>Two email inboxes, phones, home visits and multiple platforms</x:v>
      </x:c>
      <x:c r="BH8" s="44" t="str">
        <x:v>Very high: normalize enquiries and automate quote follow-ups</x:v>
      </x:c>
      <x:c r="BI8" s="44" t="str">
        <x:v>INFERRED (high): duplicate inboxes and comparison-platform leads may make follow-up status hard to see.</x:v>
      </x:c>
      <x:c r="BJ8" s="44" t="str">
        <x:v>office@md1removals.co.uk then phone</x:v>
      </x:c>
      <x:c r="BK8" s="44" t="str">
        <x:v>Saw MD1 is active on both Getamover and Compare My Move and publishes two enquiry inboxes alongside home-visit quotations.</x:v>
      </x:c>
      <x:c r="BL8" s="44" t="str">
        <x:v>Paid-lead consolidation and quotation follow-up</x:v>
      </x:c>
      <x:c r="BM8" s="48" t="n">
        <x:v>91</x:v>
      </x:c>
      <x:c r="BN8" s="48" t="n">
        <x:v>94</x:v>
      </x:c>
      <x:c r="BO8" s="48" t="n">
        <x:v>86</x:v>
      </x:c>
      <x:c r="BP8" s="44" t="str">
        <x:v>https://www.getamover.co.uk/movers/pK8Q0/md1-removals/ | https://www.comparemymove.com/directory/md1-removals | https://md1removals.co.uk/contact-us/ | https://find-and-update.company-information.service.gov.uk/company/13508216/officers | https://marketplace.recyclr.co.uk/carriers/md1-removals-ltd-trading-as-md1-removals-lu3</x:v>
      </x:c>
      <x:c r="BQ8" s="44" t="str">
        <x:v>2026-09-08</x:v>
      </x:c>
      <x:c r="BR8" s="44" t="str">
        <x:v>High</x:v>
      </x:c>
      <x:c r="BS8" s="44" t="str">
        <x:v>Very strong fit. Recyclr Google figure is publicly exposed; verify again immediately before outreach if critical.</x:v>
      </x:c>
    </x:row>
    <x:row r="9" ht="52" customHeight="1">
      <x:c r="A9" s="49" t="n">
        <x:v>5</x:v>
      </x:c>
      <x:c r="B9" s="49" t="str">
        <x:v>A+</x:v>
      </x:c>
      <x:c r="C9" s="50" t="n">
        <x:v>90</x:v>
      </x:c>
      <x:c r="D9" s="51" t="str">
        <x:v>City Removals East Midlands Ltd</x:v>
      </x:c>
      <x:c r="E9" s="51" t="str">
        <x:v>City Removals East Midlands</x:v>
      </x:c>
      <x:c r="F9" s="51" t="str">
        <x:v>https://cityremovalseastmidlands.co.uk/</x:v>
      </x:c>
      <x:c r="G9" s="52" t="n">
        <x:v>12940020</x:v>
      </x:c>
      <x:c r="H9" s="51" t="str">
        <x:v>VERIFIED: Active</x:v>
      </x:c>
      <x:c r="I9" s="51" t="n">
        <x:v>2020</x:v>
      </x:c>
      <x:c r="J9" s="51" t="str">
        <x:v>49420 (Removal services)</x:v>
      </x:c>
      <x:c r="K9" s="51" t="str">
        <x:v>Nottingham</x:v>
      </x:c>
      <x:c r="L9" s="51" t="str">
        <x:v>Nottinghamshire</x:v>
      </x:c>
      <x:c r="M9" s="51" t="str">
        <x:v>East Midlands</x:v>
      </x:c>
      <x:c r="N9" s="51" t="str">
        <x:v>NG5 1HF</x:v>
      </x:c>
      <x:c r="O9" s="51" t="str">
        <x:v>East Midlands, UK and Europe</x:v>
      </x:c>
      <x:c r="P9" s="51" t="str">
        <x:v>VERIFIED</x:v>
      </x:c>
      <x:c r="Q9" s="51" t="str">
        <x:v>VERIFIED</x:v>
      </x:c>
      <x:c r="R9" s="51" t="str">
        <x:v>UNKNOWN</x:v>
      </x:c>
      <x:c r="S9" s="51" t="str">
        <x:v>VERIFIED</x:v>
      </x:c>
      <x:c r="T9" s="51" t="str">
        <x:v>VERIFIED: Europe</x:v>
      </x:c>
      <x:c r="U9" s="51" t="str">
        <x:v>VERIFIED via van-based service</x:v>
      </x:c>
      <x:c r="V9" s="51" t="str">
        <x:v>VERIFIED filed source: 3</x:v>
      </x:c>
      <x:c r="W9" s="51" t="str">
        <x:v>Public company database reports 3 employees; platform count unknown</x:v>
      </x:c>
      <x:c r="X9" s="51" t="str">
        <x:v>INFERRED: 2-4 (medium)</x:v>
      </x:c>
      <x:c r="Y9" s="51" t="str">
        <x:v>Multiple enclosed removal vans and two-person teams; exact count unknown</x:v>
      </x:c>
      <x:c r="Z9" s="51" t="str">
        <x:v>UNKNOWN</x:v>
      </x:c>
      <x:c r="AA9" s="51" t="str">
        <x:v>UNKNOWN</x:v>
      </x:c>
      <x:c r="AB9" s="51" t="str">
        <x:v>Trustpilot 4.9/5 (110); Getamover 9.7/10 (43)</x:v>
      </x:c>
      <x:c r="AC9" s="51" t="str">
        <x:v>VERIFIED: Quote enquiries</x:v>
      </x:c>
      <x:c r="AD9" s="51" t="str">
        <x:v>Medium</x:v>
      </x:c>
      <x:c r="AE9" s="51" t="str">
        <x:v>VERIFIED: Free home visit</x:v>
      </x:c>
      <x:c r="AF9" s="51" t="str">
        <x:v>No</x:v>
      </x:c>
      <x:c r="AG9" s="51" t="str">
        <x:v>info@cityremovalseastmidlands.co.uk</x:v>
      </x:c>
      <x:c r="AH9" s="51" t="str">
        <x:v>07546 493255</x:v>
      </x:c>
      <x:c r="AI9" s="51" t="str">
        <x:v>UNKNOWN</x:v>
      </x:c>
      <x:c r="AJ9" s="51" t="str">
        <x:v>UNKNOWN</x:v>
      </x:c>
      <x:c r="AK9" s="51" t="str">
        <x:v>UNKNOWN</x:v>
      </x:c>
      <x:c r="AL9" s="51" t="str">
        <x:v>UNKNOWN</x:v>
      </x:c>
      <x:c r="AM9" s="51" t="str">
        <x:v>UNKNOWN</x:v>
      </x:c>
      <x:c r="AN9" s="51" t="str">
        <x:v>Egidijus Pocius</x:v>
      </x:c>
      <x:c r="AO9" s="51" t="str">
        <x:v>VERIFIED: Egidijus Pocius (director and 100% shareholder)</x:v>
      </x:c>
      <x:c r="AP9" s="51" t="str">
        <x:v>Egidijus Pocius</x:v>
      </x:c>
      <x:c r="AQ9" s="51" t="str">
        <x:v>Director / owner</x:v>
      </x:c>
      <x:c r="AR9" s="51" t="str">
        <x:v>UNKNOWN</x:v>
      </x:c>
      <x:c r="AS9" s="51" t="str">
        <x:v>UNKNOWN</x:v>
      </x:c>
      <x:c r="AT9" s="51" t="str">
        <x:v>VERIFIED: Partner</x:v>
      </x:c>
      <x:c r="AU9" s="51" t="str">
        <x:v>UNKNOWN</x:v>
      </x:c>
      <x:c r="AV9" s="51" t="str">
        <x:v>UNKNOWN</x:v>
      </x:c>
      <x:c r="AW9" s="51" t="str">
        <x:v>UNKNOWN</x:v>
      </x:c>
      <x:c r="AX9" s="51" t="str">
        <x:v>Trustpilot</x:v>
      </x:c>
      <x:c r="AY9" s="51" t="str">
        <x:v>Getamover partner and multiple quote-origin reviews</x:v>
      </x:c>
      <x:c r="AZ9" s="51" t="str">
        <x:v>No CRM identified</x:v>
      </x:c>
      <x:c r="BA9" s="51" t="str">
        <x:v>UNKNOWN</x:v>
      </x:c>
      <x:c r="BB9" s="51" t="str">
        <x:v>WordPress inferred (medium)</x:v>
      </x:c>
      <x:c r="BC9" s="51" t="str">
        <x:v>Asta named repeatedly as booking/quote contact</x:v>
      </x:c>
      <x:c r="BD9" s="51" t="str">
        <x:v>Quote and booking handling by Asta</x:v>
      </x:c>
      <x:c r="BE9" s="51" t="str">
        <x:v>Free home visit and prior assessment</x:v>
      </x:c>
      <x:c r="BF9" s="51" t="str">
        <x:v>UNKNOWN</x:v>
      </x:c>
      <x:c r="BG9" s="51" t="str">
        <x:v>Home visits, phone/email, booking contact and platform enquiries</x:v>
      </x:c>
      <x:c r="BH9" s="51" t="str">
        <x:v>Very high: small team handling quote, survey and booking stages</x:v>
      </x:c>
      <x:c r="BI9" s="51" t="str">
        <x:v>INFERRED (high): a three-person firm with a dedicated booking contact may depend heavily on inbox and calendar coordination.</x:v>
      </x:c>
      <x:c r="BJ9" s="51" t="str">
        <x:v>Email, personalized to Egidijus and Asta</x:v>
      </x:c>
      <x:c r="BK9" s="51" t="str">
        <x:v>Saw that Asta handles quote and booking communication while you also offer free home visits and receive Getamover enquiries.</x:v>
      </x:c>
      <x:c r="BL9" s="51" t="str">
        <x:v>Enquiry consolidation and quotation follow-up</x:v>
      </x:c>
      <x:c r="BM9" s="53" t="n">
        <x:v>92</x:v>
      </x:c>
      <x:c r="BN9" s="53" t="n">
        <x:v>92</x:v>
      </x:c>
      <x:c r="BO9" s="53" t="n">
        <x:v>82</x:v>
      </x:c>
      <x:c r="BP9" s="51" t="str">
        <x:v>https://www.getamover.co.uk/movers/E5W6L/city-removals-east-midlands-ltd/ | https://uk.trustpilot.com/review/cityremovalseastmidlands.co.uk | https://uk.globaldatabase.com/company/city-removals-east-midlands-ltd | https://find-and-update.company-information.service.gov.uk/company/12940020</x:v>
      </x:c>
      <x:c r="BQ9" s="51" t="str">
        <x:v>2026-09-08</x:v>
      </x:c>
      <x:c r="BR9" s="51" t="str">
        <x:v>High</x:v>
      </x:c>
      <x:c r="BS9" s="51" t="str">
        <x:v>Strong small-team fit and clear human quote/booking handoff evidence.</x:v>
      </x:c>
    </x:row>
    <x:row r="10" ht="52" customHeight="1">
      <x:c r="A10" s="46" t="n">
        <x:v>6</x:v>
      </x:c>
      <x:c r="B10" s="46" t="str">
        <x:v>A</x:v>
      </x:c>
      <x:c r="C10" s="47" t="n">
        <x:v>89.2</x:v>
      </x:c>
      <x:c r="D10" s="44" t="str">
        <x:v>Top Removals Ltd</x:v>
      </x:c>
      <x:c r="E10" s="44" t="str">
        <x:v>Top Removals</x:v>
      </x:c>
      <x:c r="F10" s="44" t="str">
        <x:v>https://top-removals.co.uk/</x:v>
      </x:c>
      <x:c r="G10" s="45" t="n">
        <x:v>6874216</x:v>
      </x:c>
      <x:c r="H10" s="44" t="str">
        <x:v>VERIFIED: Active</x:v>
      </x:c>
      <x:c r="I10" s="44" t="n">
        <x:v>2009</x:v>
      </x:c>
      <x:c r="J10" s="44" t="str">
        <x:v>49420</x:v>
      </x:c>
      <x:c r="K10" s="44" t="str">
        <x:v>London</x:v>
      </x:c>
      <x:c r="L10" s="44" t="str">
        <x:v>Greater London</x:v>
      </x:c>
      <x:c r="M10" s="44" t="str">
        <x:v>London</x:v>
      </x:c>
      <x:c r="N10" s="44" t="str">
        <x:v>E6 6LS</x:v>
      </x:c>
      <x:c r="O10" s="44" t="str">
        <x:v>London, UK and Europe</x:v>
      </x:c>
      <x:c r="P10" s="44" t="str">
        <x:v>VERIFIED</x:v>
      </x:c>
      <x:c r="Q10" s="44" t="str">
        <x:v>VERIFIED</x:v>
      </x:c>
      <x:c r="R10" s="44" t="str">
        <x:v>VERIFIED</x:v>
      </x:c>
      <x:c r="S10" s="44" t="str">
        <x:v>VERIFIED</x:v>
      </x:c>
      <x:c r="T10" s="44" t="str">
        <x:v>VERIFIED</x:v>
      </x:c>
      <x:c r="U10" s="44" t="str">
        <x:v>VERIFIED</x:v>
      </x:c>
      <x:c r="V10" s="44" t="str">
        <x:v>VERIFIED filed source: 13; platform 11-25</x:v>
      </x:c>
      <x:c r="W10" s="44" t="str">
        <x:v>Public company database reports 13 employees</x:v>
      </x:c>
      <x:c r="X10" s="44" t="str">
        <x:v>INFERRED: 4-10 (medium)</x:v>
      </x:c>
      <x:c r="Y10" s="44" t="str">
        <x:v>Multiple international crews; count unknown</x:v>
      </x:c>
      <x:c r="Z10" s="44" t="str">
        <x:v>UNKNOWN</x:v>
      </x:c>
      <x:c r="AA10" s="44" t="str">
        <x:v>UNKNOWN</x:v>
      </x:c>
      <x:c r="AB10" s="44" t="str">
        <x:v>Getamover 9.6/10 (8); reallymoving 4.6/5 (45)</x:v>
      </x:c>
      <x:c r="AC10" s="44" t="str">
        <x:v>VERIFIED</x:v>
      </x:c>
      <x:c r="AD10" s="44" t="str">
        <x:v>High</x:v>
      </x:c>
      <x:c r="AE10" s="44" t="str">
        <x:v>VERIFIED: Video survey cited in reallymoving review</x:v>
      </x:c>
      <x:c r="AF10" s="44" t="str">
        <x:v>No</x:v>
      </x:c>
      <x:c r="AG10" s="44" t="str">
        <x:v>info@topremovals.co.uk</x:v>
      </x:c>
      <x:c r="AH10" s="44" t="str">
        <x:v>020 7205 2525</x:v>
      </x:c>
      <x:c r="AI10" s="44" t="str">
        <x:v>UNKNOWN</x:v>
      </x:c>
      <x:c r="AJ10" s="44" t="str">
        <x:v>UNKNOWN</x:v>
      </x:c>
      <x:c r="AK10" s="44" t="str">
        <x:v>UNKNOWN</x:v>
      </x:c>
      <x:c r="AL10" s="44" t="str">
        <x:v>UNKNOWN</x:v>
      </x:c>
      <x:c r="AM10" s="44" t="str">
        <x:v>UNKNOWN</x:v>
      </x:c>
      <x:c r="AN10" s="44" t="str">
        <x:v>Emil Perushanov; Dimitar Dimitrov</x:v>
      </x:c>
      <x:c r="AO10" s="44" t="str">
        <x:v>VERIFIED founder-directors: Emil Perushanov and Dimitar Dimitrov</x:v>
      </x:c>
      <x:c r="AP10" s="44" t="str">
        <x:v>Dimitar Dimitrov / Emil Perushanov</x:v>
      </x:c>
      <x:c r="AQ10" s="44" t="str">
        <x:v>Co-founders / Directors</x:v>
      </x:c>
      <x:c r="AR10" s="44" t="str">
        <x:v>https://uk.linkedin.com/in/dimitar-dimitrov-0ab4661a1</x:v>
      </x:c>
      <x:c r="AS10" s="44" t="str">
        <x:v>UNKNOWN</x:v>
      </x:c>
      <x:c r="AT10" s="44" t="str">
        <x:v>VERIFIED: Partner</x:v>
      </x:c>
      <x:c r="AU10" s="44" t="str">
        <x:v>VERIFIED: Joined 2011</x:v>
      </x:c>
      <x:c r="AV10" s="44" t="str">
        <x:v>UNKNOWN</x:v>
      </x:c>
      <x:c r="AW10" s="44" t="str">
        <x:v>UNKNOWN</x:v>
      </x:c>
      <x:c r="AX10" s="44" t="str">
        <x:v>BAR</x:v>
      </x:c>
      <x:c r="AY10" s="44" t="str">
        <x:v>Getamover and reallymoving profiles</x:v>
      </x:c>
      <x:c r="AZ10" s="44" t="str">
        <x:v>No CRM identified</x:v>
      </x:c>
      <x:c r="BA10" s="44" t="str">
        <x:v>UNKNOWN</x:v>
      </x:c>
      <x:c r="BB10" s="44" t="str">
        <x:v>UNKNOWN</x:v>
      </x:c>
      <x:c r="BC10" s="44" t="str">
        <x:v>Office fully staffed 9-6 Mon-Sat; email monitored 24h</x:v>
      </x:c>
      <x:c r="BD10" s="44" t="str">
        <x:v>Customer support/coordinator roles</x:v>
      </x:c>
      <x:c r="BE10" s="44" t="str">
        <x:v>Video survey</x:v>
      </x:c>
      <x:c r="BF10" s="44" t="str">
        <x:v>UNKNOWN</x:v>
      </x:c>
      <x:c r="BG10" s="44" t="str">
        <x:v>24-hour email monitoring, platform leads, coordinator and video surveys</x:v>
      </x:c>
      <x:c r="BH10" s="44" t="str">
        <x:v>Very high: reduce dependence on monitored inbox and manual follow-up</x:v>
      </x:c>
      <x:c r="BI10" s="44" t="str">
        <x:v>INFERRED (high): 24-hour inbox monitoring suggests lead response is operationally important and potentially manual.</x:v>
      </x:c>
      <x:c r="BJ10" s="44" t="str">
        <x:v>Email to info; LinkedIn to Dimitar</x:v>
      </x:c>
      <x:c r="BK10" s="44" t="str">
        <x:v>Saw your office is staffed six days a week, emails are monitored 24 hours, and reallymoving customers mention video surveys and a coordinator.</x:v>
      </x:c>
      <x:c r="BL10" s="44" t="str">
        <x:v>Inbox-to-pipeline automation and quotation follow-up</x:v>
      </x:c>
      <x:c r="BM10" s="48" t="n">
        <x:v>86</x:v>
      </x:c>
      <x:c r="BN10" s="48" t="n">
        <x:v>94</x:v>
      </x:c>
      <x:c r="BO10" s="48" t="n">
        <x:v>88</x:v>
      </x:c>
      <x:c r="BP10" s="44" t="str">
        <x:v>https://www.getamover.co.uk/movers/zn1Mm/top-removals-limited/ | https://www.reallymoving.com/removals/directory/2547/top-removals | https://uk.globaldatabase.com/company/top-removals-ltd | https://uk.linkedin.com/in/dimitar-dimitrov-0ab4661a1</x:v>
      </x:c>
      <x:c r="BQ10" s="44" t="str">
        <x:v>2026-09-08</x:v>
      </x:c>
      <x:c r="BR10" s="44" t="str">
        <x:v>High</x:v>
      </x:c>
      <x:c r="BS10" s="44" t="str">
        <x:v>Strong fit; international scope adds complexity but company remains within target headcount by filed source.</x:v>
      </x:c>
    </x:row>
    <x:row r="11" ht="52" customHeight="1">
      <x:c r="A11" s="49" t="n">
        <x:v>7</x:v>
      </x:c>
      <x:c r="B11" s="49" t="str">
        <x:v>A</x:v>
      </x:c>
      <x:c r="C11" s="50" t="n">
        <x:v>89</x:v>
      </x:c>
      <x:c r="D11" s="51" t="str">
        <x:v>VP Smart Removals</x:v>
      </x:c>
      <x:c r="E11" s="51" t="str">
        <x:v>VP Smart Removals</x:v>
      </x:c>
      <x:c r="F11" s="51" t="str">
        <x:v>UNKNOWN</x:v>
      </x:c>
      <x:c r="G11" s="52" t="n">
        <x:v>9671094</x:v>
      </x:c>
      <x:c r="H11" s="51" t="str">
        <x:v>VERIFIED: Active</x:v>
      </x:c>
      <x:c r="I11" s="51" t="str">
        <x:v>2015</x:v>
      </x:c>
      <x:c r="J11" s="51" t="str">
        <x:v>49420 - Removal services; 81291 - Disinfecting and exterminating services</x:v>
      </x:c>
      <x:c r="K11" s="51" t="str">
        <x:v>London</x:v>
      </x:c>
      <x:c r="L11" s="51" t="str">
        <x:v>UNKNOWN</x:v>
      </x:c>
      <x:c r="M11" s="51" t="str">
        <x:v>London</x:v>
      </x:c>
      <x:c r="N11" s="51" t="str">
        <x:v>TW7 6SA</x:v>
      </x:c>
      <x:c r="O11" s="51" t="str">
        <x:v>INFERRED (medium): London and surrounding areas; wider coverage only where stated in source description</x:v>
      </x:c>
      <x:c r="P11" s="51" t="str">
        <x:v>VERIFIED: residential/home removals stated in public profile</x:v>
      </x:c>
      <x:c r="Q11" s="51" t="str">
        <x:v>VERIFIED: commercial/office removals stated</x:v>
      </x:c>
      <x:c r="R11" s="51" t="str">
        <x:v>VERIFIED: storage stated</x:v>
      </x:c>
      <x:c r="S11" s="51" t="str">
        <x:v>VERIFIED: packing stated</x:v>
      </x:c>
      <x:c r="T11" s="51" t="str">
        <x:v>UNKNOWN</x:v>
      </x:c>
      <x:c r="U11" s="51" t="str">
        <x:v>VERIFIED: man-and-van service stated</x:v>
      </x:c>
      <x:c r="V11" s="51" t="str">
        <x:v>VERIFIED platform: 20</x:v>
      </x:c>
      <x:c r="W11" s="51" t="str">
        <x:v>Getamover profile lists number of employees as 20</x:v>
      </x:c>
      <x:c r="X11" s="51" t="str">
        <x:v>UNKNOWN</x:v>
      </x:c>
      <x:c r="Y11" s="51" t="str">
        <x:v>INFERRED (low): profile text refers to vehicles/fleet but does not provide a reliable count</x:v>
      </x:c>
      <x:c r="Z11" s="51" t="str">
        <x:v>UNKNOWN</x:v>
      </x:c>
      <x:c r="AA11" s="51" t="str">
        <x:v>UNKNOWN</x:v>
      </x:c>
      <x:c r="AB11" s="51" t="str">
        <x:v>VERIFIED: Getamover 9.5/10 from 9 reviews</x:v>
      </x:c>
      <x:c r="AC11" s="51" t="str">
        <x:v>UNKNOWN</x:v>
      </x:c>
      <x:c r="AD11" s="51" t="str">
        <x:v>UNKNOWN</x:v>
      </x:c>
      <x:c r="AE11" s="51" t="str">
        <x:v>UNKNOWN</x:v>
      </x:c>
      <x:c r="AF11" s="51" t="str">
        <x:v>UNKNOWN</x:v>
      </x:c>
      <x:c r="AG11" s="51" t="str">
        <x:v>office@vpsmart.co.uk</x:v>
      </x:c>
      <x:c r="AH11" s="51" t="str">
        <x:v>VERIFIED: 020 7118 8277</x:v>
      </x:c>
      <x:c r="AI11" s="51" t="str">
        <x:v>UNKNOWN</x:v>
      </x:c>
      <x:c r="AJ11" s="51" t="str">
        <x:v>UNKNOWN</x:v>
      </x:c>
      <x:c r="AK11" s="51" t="str">
        <x:v>UNKNOWN</x:v>
      </x:c>
      <x:c r="AL11" s="51" t="str">
        <x:v>UNKNOWN</x:v>
      </x:c>
      <x:c r="AM11" s="51" t="str">
        <x:v>UNKNOWN</x:v>
      </x:c>
      <x:c r="AN11" s="51" t="str">
        <x:v>VERIFIED: Petar Bozhidarov DIMITROV</x:v>
      </x:c>
      <x:c r="AO11" s="51" t="str">
        <x:v>INFERRED (medium): Petar Bozhidarov DIMITROV based on active director/public owner wording</x:v>
      </x:c>
      <x:c r="AP11" s="51" t="str">
        <x:v>Petar Bozhidarov DIMITROV</x:v>
      </x:c>
      <x:c r="AQ11" s="51" t="str">
        <x:v>Director / likely owner</x:v>
      </x:c>
      <x:c r="AR11" s="51" t="str">
        <x:v>UNKNOWN</x:v>
      </x:c>
      <x:c r="AS11" s="51" t="str">
        <x:v>UNKNOWN</x:v>
      </x:c>
      <x:c r="AT11" s="51" t="str">
        <x:v>VERIFIED: Partner</x:v>
      </x:c>
      <x:c r="AU11" s="51" t="str">
        <x:v>VERIFIED: Listed</x:v>
      </x:c>
      <x:c r="AV11" s="51" t="str">
        <x:v>UNKNOWN</x:v>
      </x:c>
      <x:c r="AW11" s="51" t="str">
        <x:v>UNKNOWN</x:v>
      </x:c>
      <x:c r="AX11" s="51" t="str">
        <x:v>UNKNOWN</x:v>
      </x:c>
      <x:c r="AY11" s="51" t="str">
        <x:v>VERIFIED: Getamover Partner badge shown; VERIFIED: reallymoving directory listing</x:v>
      </x:c>
      <x:c r="AZ11" s="51" t="str">
        <x:v>UNKNOWN: no CRM/ERP evidence identified in the reviewed directory and Companies House sources</x:v>
      </x:c>
      <x:c r="BA11" s="51" t="str">
        <x:v>UNKNOWN</x:v>
      </x:c>
      <x:c r="BB11" s="51" t="str">
        <x:v>UNKNOWN</x:v>
      </x:c>
      <x:c r="BC11" s="51" t="str">
        <x:v>INFERRED (medium): profile describes an office/coordinator/customer-service role</x:v>
      </x:c>
      <x:c r="BD11" s="51" t="str">
        <x:v>UNKNOWN</x:v>
      </x:c>
      <x:c r="BE11" s="51" t="str">
        <x:v>UNKNOWN</x:v>
      </x:c>
      <x:c r="BF11" s="51" t="str">
        <x:v>UNKNOWN</x:v>
      </x:c>
      <x:c r="BG11" s="51" t="str">
        <x:v>INFERRED (medium): enquiries can arrive through a lead platform and telephone; public evidence does not establish the internal workflow</x:v>
      </x:c>
      <x:c r="BH11" s="51" t="str">
        <x:v>Hypothesis: consolidate paid enquiries, assign follow-ups, track quotations and measure lead-source conversion</x:v>
      </x:c>
      <x:c r="BI11" s="51" t="str">
        <x:v>Hypothesis: inbound enquiries may benefit from a shared pipeline so response ownership remains visible</x:v>
      </x:c>
      <x:c r="BJ11" s="51" t="str">
        <x:v>Business telephone: 020 7118 8277</x:v>
      </x:c>
      <x:c r="BK11" s="51" t="str">
        <x:v>Saw your Getamover partner profile lists 20 and 9 platform reviews, with packing, storage, commercial moves.</x:v>
      </x:c>
      <x:c r="BL11" s="51" t="str">
        <x:v>Paid-lead follow-up and enquiry consolidation</x:v>
      </x:c>
      <x:c r="BM11" s="53" t="n">
        <x:v>94</x:v>
      </x:c>
      <x:c r="BN11" s="53" t="n">
        <x:v>86</x:v>
      </x:c>
      <x:c r="BO11" s="53" t="n">
        <x:v>83</x:v>
      </x:c>
      <x:c r="BP11" s="51" t="str">
        <x:v>https://www.getamover.co.uk/movers/bZ9bA/vp-smart-removals/ | https://www.getamover.co.uk/movers/ | https://find-and-update.company-information.service.gov.uk/company/09671094 | https://www.reallymoving.com/removals/directory/vp-smart-removals</x:v>
      </x:c>
      <x:c r="BQ11" s="51" t="str">
        <x:v>2026-09-08</x:v>
      </x:c>
      <x:c r="BR11" s="51" t="str">
        <x:v>Medium-high</x:v>
      </x:c>
      <x:c r="BS11" s="51" t="str">
        <x:v>Getamover public profile used as the primary source. Companies House record cross-checked. Fields not supported by the reviewed sources remain UNKNOWN. Internal CRM use and pain points are hypotheses, not established facts.</x:v>
      </x:c>
    </x:row>
    <x:row r="12" ht="52" customHeight="1">
      <x:c r="A12" s="46" t="n">
        <x:v>8</x:v>
      </x:c>
      <x:c r="B12" s="46" t="str">
        <x:v>A</x:v>
      </x:c>
      <x:c r="C12" s="47" t="n">
        <x:v>88.4</x:v>
      </x:c>
      <x:c r="D12" s="44" t="str">
        <x:v>Plaza Removals Ltd</x:v>
      </x:c>
      <x:c r="E12" s="44" t="str">
        <x:v>Plaza Removals</x:v>
      </x:c>
      <x:c r="F12" s="44" t="str">
        <x:v>https://plazaremovals.co.uk/</x:v>
      </x:c>
      <x:c r="G12" s="45" t="n">
        <x:v>13490378</x:v>
      </x:c>
      <x:c r="H12" s="44" t="str">
        <x:v>VERIFIED: Active</x:v>
      </x:c>
      <x:c r="I12" s="44" t="n">
        <x:v>2021</x:v>
      </x:c>
      <x:c r="J12" s="44" t="str">
        <x:v>49420 (Removal services)</x:v>
      </x:c>
      <x:c r="K12" s="44" t="str">
        <x:v>London</x:v>
      </x:c>
      <x:c r="L12" s="44" t="str">
        <x:v>Greater London</x:v>
      </x:c>
      <x:c r="M12" s="44" t="str">
        <x:v>London</x:v>
      </x:c>
      <x:c r="N12" s="44" t="str">
        <x:v>W12 7AH</x:v>
      </x:c>
      <x:c r="O12" s="44" t="str">
        <x:v>London and other areas of England; UK moves evidenced</x:v>
      </x:c>
      <x:c r="P12" s="44" t="str">
        <x:v>VERIFIED</x:v>
      </x:c>
      <x:c r="Q12" s="44" t="str">
        <x:v>VERIFIED</x:v>
      </x:c>
      <x:c r="R12" s="44" t="str">
        <x:v>VERIFIED</x:v>
      </x:c>
      <x:c r="S12" s="44" t="str">
        <x:v>VERIFIED</x:v>
      </x:c>
      <x:c r="T12" s="44" t="str">
        <x:v>VERIFIED</x:v>
      </x:c>
      <x:c r="U12" s="44" t="str">
        <x:v>VERIFIED</x:v>
      </x:c>
      <x:c r="V12" s="44" t="str">
        <x:v>VERIFIED accounts/platform: 5 / 2-5</x:v>
      </x:c>
      <x:c r="W12" s="44" t="str">
        <x:v>2025 accounts result shows 5; Getamover shows 2-5</x:v>
      </x:c>
      <x:c r="X12" s="44" t="str">
        <x:v>INFERRED: 2-6 (medium)</x:v>
      </x:c>
      <x:c r="Y12" s="44" t="str">
        <x:v>Multiple crews and large-move evidence; count unknown</x:v>
      </x:c>
      <x:c r="Z12" s="44" t="n">
        <x:v>5</x:v>
      </x:c>
      <x:c r="AA12" s="44" t="n">
        <x:v>687</x:v>
      </x:c>
      <x:c r="AB12" s="44" t="str">
        <x:v>Getamover 9.6/10 (64); Checkatrade 119; Sirelo/Google combined 710</x:v>
      </x:c>
      <x:c r="AC12" s="44" t="str">
        <x:v>VERIFIED: Yes</x:v>
      </x:c>
      <x:c r="AD12" s="44" t="str">
        <x:v>Medium</x:v>
      </x:c>
      <x:c r="AE12" s="44" t="str">
        <x:v>VERIFIED: In-person inspection/survey evidenced</x:v>
      </x:c>
      <x:c r="AF12" s="44" t="str">
        <x:v>No</x:v>
      </x:c>
      <x:c r="AG12" s="44" t="str">
        <x:v>booking@plazaremovals.co.uk</x:v>
      </x:c>
      <x:c r="AH12" s="44" t="str">
        <x:v>020 8874 0090</x:v>
      </x:c>
      <x:c r="AI12" s="44" t="str">
        <x:v>UNKNOWN</x:v>
      </x:c>
      <x:c r="AJ12" s="44" t="str">
        <x:v>UNKNOWN</x:v>
      </x:c>
      <x:c r="AK12" s="44" t="str">
        <x:v>UNKNOWN</x:v>
      </x:c>
      <x:c r="AL12" s="44" t="str">
        <x:v>UNKNOWN</x:v>
      </x:c>
      <x:c r="AM12" s="44" t="str">
        <x:v>UNKNOWN</x:v>
      </x:c>
      <x:c r="AN12" s="44" t="str">
        <x:v>Daniaal Akram</x:v>
      </x:c>
      <x:c r="AO12" s="44" t="str">
        <x:v>VERIFIED: Daniaal Akram (director and 75-100% PSC)</x:v>
      </x:c>
      <x:c r="AP12" s="44" t="str">
        <x:v>Daniaal Akram</x:v>
      </x:c>
      <x:c r="AQ12" s="44" t="str">
        <x:v>Director / owner</x:v>
      </x:c>
      <x:c r="AR12" s="44" t="str">
        <x:v>UNKNOWN</x:v>
      </x:c>
      <x:c r="AS12" s="44" t="str">
        <x:v>UNKNOWN</x:v>
      </x:c>
      <x:c r="AT12" s="44" t="str">
        <x:v>VERIFIED: Partner</x:v>
      </x:c>
      <x:c r="AU12" s="44" t="str">
        <x:v>UNKNOWN</x:v>
      </x:c>
      <x:c r="AV12" s="44" t="str">
        <x:v>UNKNOWN</x:v>
      </x:c>
      <x:c r="AW12" s="44" t="str">
        <x:v>UNKNOWN</x:v>
      </x:c>
      <x:c r="AX12" s="44" t="str">
        <x:v>Checkatrade; Sirelo</x:v>
      </x:c>
      <x:c r="AY12" s="44" t="str">
        <x:v>Active Getamover partner with 64 reviews; public quote/review directories</x:v>
      </x:c>
      <x:c r="AZ12" s="44" t="str">
        <x:v>No CRM identified</x:v>
      </x:c>
      <x:c r="BA12" s="44" t="str">
        <x:v>UNKNOWN</x:v>
      </x:c>
      <x:c r="BB12" s="44" t="str">
        <x:v>UNKNOWN</x:v>
      </x:c>
      <x:c r="BC12" s="44" t="str">
        <x:v>Multiple quote-stage contacts/crews in reviews</x:v>
      </x:c>
      <x:c r="BD12" s="44" t="str">
        <x:v>Ali named as quote/survey contact in public review</x:v>
      </x:c>
      <x:c r="BE12" s="44" t="str">
        <x:v>Home inspection before quote</x:v>
      </x:c>
      <x:c r="BF12" s="44" t="str">
        <x:v>UNKNOWN</x:v>
      </x:c>
      <x:c r="BG12" s="44" t="str">
        <x:v>Phone plus website and third-party enquiries; inspections before quoting</x:v>
      </x:c>
      <x:c r="BH12" s="44" t="str">
        <x:v>Very high: high review volume and paid-lead survey follow-up</x:v>
      </x:c>
      <x:c r="BI12" s="44" t="str">
        <x:v>INFERRED (high): significant enquiry volume plus inspections can create quotation follow-up backlog.</x:v>
      </x:c>
      <x:c r="BJ12" s="44" t="str">
        <x:v>Phone; request Daniaal</x:v>
      </x:c>
      <x:c r="BK12" s="44" t="str">
        <x:v>Saw Plaza combines Getamover enquiries with in-home inspections before quoting and has nearly 700 Google reviews.</x:v>
      </x:c>
      <x:c r="BL12" s="44" t="str">
        <x:v>Survey-to-quote follow-up and lead-source ROI</x:v>
      </x:c>
      <x:c r="BM12" s="48" t="n">
        <x:v>88</x:v>
      </x:c>
      <x:c r="BN12" s="48" t="n">
        <x:v>95</x:v>
      </x:c>
      <x:c r="BO12" s="48" t="n">
        <x:v>78</x:v>
      </x:c>
      <x:c r="BP12" s="44" t="str">
        <x:v>https://www.getamover.co.uk/movers/b6lLm/plaza-removals-ltd/ | https://find-and-update.company-information.service.gov.uk/company/13490378 | https://find-and-update.company-information.service.gov.uk/company/13490378/officers | https://marketplace.recyclr.co.uk/carriers/plaza-removals-ltd-w12 | https://www.checkatrade.com/trades/plazaremovalsltd</x:v>
      </x:c>
      <x:c r="BQ12" s="44" t="str">
        <x:v>2026-09-08</x:v>
      </x:c>
      <x:c r="BR12" s="44" t="str">
        <x:v>High</x:v>
      </x:c>
      <x:c r="BS12" s="44" t="str">
        <x:v>Review volume is above primary 30-500 band but company size remains small by filed headcount. Strong operational fit.</x:v>
      </x:c>
    </x:row>
    <x:row r="13" ht="52" customHeight="1">
      <x:c r="A13" s="49" t="n">
        <x:v>9</x:v>
      </x:c>
      <x:c r="B13" s="49" t="str">
        <x:v>A</x:v>
      </x:c>
      <x:c r="C13" s="50" t="n">
        <x:v>88</x:v>
      </x:c>
      <x:c r="D13" s="51" t="str">
        <x:v>Movers For Move Ltd</x:v>
      </x:c>
      <x:c r="E13" s="51" t="str">
        <x:v>Movers For Move</x:v>
      </x:c>
      <x:c r="F13" s="51" t="str">
        <x:v>https://moversformove.co.uk/</x:v>
      </x:c>
      <x:c r="G13" s="52" t="n">
        <x:v>12525774</x:v>
      </x:c>
      <x:c r="H13" s="51" t="str">
        <x:v>VERIFIED: Active</x:v>
      </x:c>
      <x:c r="I13" s="51" t="n">
        <x:v>2020</x:v>
      </x:c>
      <x:c r="J13" s="51" t="str">
        <x:v>49420 (Removal services)</x:v>
      </x:c>
      <x:c r="K13" s="51" t="str">
        <x:v>Slough / London</x:v>
      </x:c>
      <x:c r="L13" s="51" t="str">
        <x:v>Berkshire / Greater London</x:v>
      </x:c>
      <x:c r="M13" s="51" t="str">
        <x:v>South East / London</x:v>
      </x:c>
      <x:c r="N13" s="51" t="str">
        <x:v>SL3 7BX</x:v>
      </x:c>
      <x:c r="O13" s="51" t="str">
        <x:v>London, Surrey, Berkshire and UK-wide</x:v>
      </x:c>
      <x:c r="P13" s="51" t="str">
        <x:v>VERIFIED: Core</x:v>
      </x:c>
      <x:c r="Q13" s="51" t="str">
        <x:v>VERIFIED: Yes</x:v>
      </x:c>
      <x:c r="R13" s="51" t="str">
        <x:v>VERIFIED: Yes</x:v>
      </x:c>
      <x:c r="S13" s="51" t="str">
        <x:v>VERIFIED: Yes</x:v>
      </x:c>
      <x:c r="T13" s="51" t="str">
        <x:v>UNKNOWN</x:v>
      </x:c>
      <x:c r="U13" s="51" t="str">
        <x:v>VERIFIED: Luton vans</x:v>
      </x:c>
      <x:c r="V13" s="51" t="str">
        <x:v>INFERRED: 6-15 (medium)</x:v>
      </x:c>
      <x:c r="W13" s="51" t="str">
        <x:v>Trained staff and multi-office operation; exact count not published</x:v>
      </x:c>
      <x:c r="X13" s="51" t="str">
        <x:v>VERIFIED: Fleet includes standard Lutons and 7.5t truck; count unknown</x:v>
      </x:c>
      <x:c r="Y13" s="51" t="str">
        <x:v>Getamover profile explicitly states fleet composition</x:v>
      </x:c>
      <x:c r="Z13" s="51" t="str">
        <x:v>UNKNOWN</x:v>
      </x:c>
      <x:c r="AA13" s="51" t="str">
        <x:v>UNKNOWN</x:v>
      </x:c>
      <x:c r="AB13" s="51" t="str">
        <x:v>Getamover 9.3/10 (41)</x:v>
      </x:c>
      <x:c r="AC13" s="51" t="str">
        <x:v>VERIFIED: Yes</x:v>
      </x:c>
      <x:c r="AD13" s="51" t="str">
        <x:v>Medium</x:v>
      </x:c>
      <x:c r="AE13" s="51" t="str">
        <x:v>UNKNOWN</x:v>
      </x:c>
      <x:c r="AF13" s="51" t="str">
        <x:v>No</x:v>
      </x:c>
      <x:c r="AG13" s="51" t="str">
        <x:v>info@moversformove.co.uk</x:v>
      </x:c>
      <x:c r="AH13" s="51" t="str">
        <x:v>020 3950 2187; 07904 897878</x:v>
      </x:c>
      <x:c r="AI13" s="51" t="str">
        <x:v>UNKNOWN</x:v>
      </x:c>
      <x:c r="AJ13" s="51" t="str">
        <x:v>UNKNOWN</x:v>
      </x:c>
      <x:c r="AK13" s="51" t="str">
        <x:v>UNKNOWN</x:v>
      </x:c>
      <x:c r="AL13" s="51" t="str">
        <x:v>UNKNOWN</x:v>
      </x:c>
      <x:c r="AM13" s="51" t="str">
        <x:v>UNKNOWN</x:v>
      </x:c>
      <x:c r="AN13" s="51" t="str">
        <x:v>Arsalan Shafique</x:v>
      </x:c>
      <x:c r="AO13" s="51" t="str">
        <x:v>VERIFIED/PSC: Arsalan Shafique</x:v>
      </x:c>
      <x:c r="AP13" s="51" t="str">
        <x:v>Arsalan Shafique</x:v>
      </x:c>
      <x:c r="AQ13" s="51" t="str">
        <x:v>Director / PSC</x:v>
      </x:c>
      <x:c r="AR13" s="51" t="str">
        <x:v>UNKNOWN</x:v>
      </x:c>
      <x:c r="AS13" s="51" t="str">
        <x:v>UNKNOWN</x:v>
      </x:c>
      <x:c r="AT13" s="51" t="str">
        <x:v>VERIFIED: Partner</x:v>
      </x:c>
      <x:c r="AU13" s="51" t="str">
        <x:v>UNKNOWN</x:v>
      </x:c>
      <x:c r="AV13" s="51" t="str">
        <x:v>UNKNOWN</x:v>
      </x:c>
      <x:c r="AW13" s="51" t="str">
        <x:v>UNKNOWN</x:v>
      </x:c>
      <x:c r="AX13" s="51" t="str">
        <x:v>UNKNOWN</x:v>
      </x:c>
      <x:c r="AY13" s="51" t="str">
        <x:v>Partner badge and reviews from Getamover-origin enquiries</x:v>
      </x:c>
      <x:c r="AZ13" s="51" t="str">
        <x:v>No CRM identified</x:v>
      </x:c>
      <x:c r="BA13" s="51" t="str">
        <x:v>UNKNOWN</x:v>
      </x:c>
      <x:c r="BB13" s="51" t="str">
        <x:v>WordPress inferred (medium)</x:v>
      </x:c>
      <x:c r="BC13" s="51" t="str">
        <x:v>Two public office locations</x:v>
      </x:c>
      <x:c r="BD13" s="51" t="str">
        <x:v>UNKNOWN</x:v>
      </x:c>
      <x:c r="BE13" s="51" t="str">
        <x:v>UNKNOWN</x:v>
      </x:c>
      <x:c r="BF13" s="51" t="str">
        <x:v>UNKNOWN</x:v>
      </x:c>
      <x:c r="BG13" s="51" t="str">
        <x:v>Contact form, office/mobile numbers and email</x:v>
      </x:c>
      <x:c r="BH13" s="51" t="str">
        <x:v>High: platform leads across two offices with quotes and storage</x:v>
      </x:c>
      <x:c r="BI13" s="51" t="str">
        <x:v>INFERRED (medium-high): office handoffs and fleet/resource allocation may make lead ownership hard to see.</x:v>
      </x:c>
      <x:c r="BJ13" s="51" t="str">
        <x:v>Email then mobile</x:v>
      </x:c>
      <x:c r="BK13" s="51" t="str">
        <x:v>Saw your Getamover profile highlights trained staff, storage, and a fleet spanning Luton vans and a 7.5-tonne truck across London, Surrey and Berkshire.</x:v>
      </x:c>
      <x:c r="BL13" s="51" t="str">
        <x:v>Enquiry consolidation and resource-aware quote follow-up</x:v>
      </x:c>
      <x:c r="BM13" s="53" t="n">
        <x:v>90</x:v>
      </x:c>
      <x:c r="BN13" s="53" t="n">
        <x:v>90</x:v>
      </x:c>
      <x:c r="BO13" s="53" t="n">
        <x:v>80</x:v>
      </x:c>
      <x:c r="BP13" s="51" t="str">
        <x:v>https://www.getamover.co.uk/movers/3dVDJ/movers-for-move-ltd/ | https://moversformove.co.uk/contact/ | https://find-and-update.company-information.service.gov.uk/company/12525774/officers | https://www.identeco.co.uk/search/company/12525774/MOVERS_FOR_MOVE_LTD</x:v>
      </x:c>
      <x:c r="BQ13" s="51" t="str">
        <x:v>2026-09-08</x:v>
      </x:c>
      <x:c r="BR13" s="51" t="str">
        <x:v>High</x:v>
      </x:c>
      <x:c r="BS13" s="51" t="str">
        <x:v>Active micro-entity Ltd. Trading offices differ from registered office, which is common; sources are consistent on identity.</x:v>
      </x:c>
    </x:row>
    <x:row r="14" ht="52" customHeight="1">
      <x:c r="A14" s="46" t="n">
        <x:v>10</x:v>
      </x:c>
      <x:c r="B14" s="46" t="str">
        <x:v>A</x:v>
      </x:c>
      <x:c r="C14" s="47" t="n">
        <x:v>86.8</x:v>
      </x:c>
      <x:c r="D14" s="44" t="str">
        <x:v>Santa Removals Ltd</x:v>
      </x:c>
      <x:c r="E14" s="44" t="str">
        <x:v>Santa Removals</x:v>
      </x:c>
      <x:c r="F14" s="44" t="str">
        <x:v>UNKNOWN</x:v>
      </x:c>
      <x:c r="G14" s="45" t="n">
        <x:v>10935094</x:v>
      </x:c>
      <x:c r="H14" s="44" t="str">
        <x:v>VERIFIED: Active</x:v>
      </x:c>
      <x:c r="I14" s="44" t="n">
        <x:v>2017</x:v>
      </x:c>
      <x:c r="J14" s="44" t="str">
        <x:v>49420 (Removal services)</x:v>
      </x:c>
      <x:c r="K14" s="44" t="str">
        <x:v>Rugby</x:v>
      </x:c>
      <x:c r="L14" s="44" t="str">
        <x:v>Warwickshire</x:v>
      </x:c>
      <x:c r="M14" s="44" t="str">
        <x:v>West Midlands</x:v>
      </x:c>
      <x:c r="N14" s="44" t="str">
        <x:v>CV22 7RQ</x:v>
      </x:c>
      <x:c r="O14" s="44" t="str">
        <x:v>Rugby, Warwickshire and nationwide</x:v>
      </x:c>
      <x:c r="P14" s="44" t="str">
        <x:v>VERIFIED: Core</x:v>
      </x:c>
      <x:c r="Q14" s="44" t="str">
        <x:v>VERIFIED: Office</x:v>
      </x:c>
      <x:c r="R14" s="44" t="str">
        <x:v>UNKNOWN</x:v>
      </x:c>
      <x:c r="S14" s="44" t="str">
        <x:v>VERIFIED</x:v>
      </x:c>
      <x:c r="T14" s="44" t="str">
        <x:v>UNKNOWN</x:v>
      </x:c>
      <x:c r="U14" s="44" t="str">
        <x:v>UNKNOWN</x:v>
      </x:c>
      <x:c r="V14" s="44" t="str">
        <x:v>VERIFIED platform claim: 17</x:v>
      </x:c>
      <x:c r="W14" s="44" t="str">
        <x:v>Getamover lists 17 employees</x:v>
      </x:c>
      <x:c r="X14" s="44" t="str">
        <x:v>VERIFIED lower bound: 3+</x:v>
      </x:c>
      <x:c r="Y14" s="44" t="str">
        <x:v>Customer review describes loading/unloading three vans</x:v>
      </x:c>
      <x:c r="Z14" s="44" t="str">
        <x:v>UNKNOWN</x:v>
      </x:c>
      <x:c r="AA14" s="44" t="str">
        <x:v>UNKNOWN</x:v>
      </x:c>
      <x:c r="AB14" s="44" t="str">
        <x:v>Getamover 9.9/10 (29)</x:v>
      </x:c>
      <x:c r="AC14" s="44" t="str">
        <x:v>UNKNOWN</x:v>
      </x:c>
      <x:c r="AD14" s="44" t="str">
        <x:v>UNKNOWN</x:v>
      </x:c>
      <x:c r="AE14" s="44" t="str">
        <x:v>VERIFIED: Video-call/video-clip quotation</x:v>
      </x:c>
      <x:c r="AF14" s="44" t="str">
        <x:v>UNKNOWN</x:v>
      </x:c>
      <x:c r="AG14" s="44" t="str">
        <x:v>movingservice24@gmail.com</x:v>
      </x:c>
      <x:c r="AH14" s="44" t="str">
        <x:v>07930 170752</x:v>
      </x:c>
      <x:c r="AI14" s="44" t="str">
        <x:v>INFERRED via mobile; not verified</x:v>
      </x:c>
      <x:c r="AJ14" s="44" t="str">
        <x:v>UNKNOWN</x:v>
      </x:c>
      <x:c r="AK14" s="44" t="str">
        <x:v>UNKNOWN</x:v>
      </x:c>
      <x:c r="AL14" s="44" t="str">
        <x:v>UNKNOWN</x:v>
      </x:c>
      <x:c r="AM14" s="44" t="str">
        <x:v>UNKNOWN</x:v>
      </x:c>
      <x:c r="AN14" s="44" t="str">
        <x:v>Gatis Kamenis</x:v>
      </x:c>
      <x:c r="AO14" s="44" t="str">
        <x:v>INFERRED: Gatis Kamenis (sole director)</x:v>
      </x:c>
      <x:c r="AP14" s="44" t="str">
        <x:v>Gatis Kamenis</x:v>
      </x:c>
      <x:c r="AQ14" s="44" t="str">
        <x:v>Director / likely owner</x:v>
      </x:c>
      <x:c r="AR14" s="44" t="str">
        <x:v>UNKNOWN</x:v>
      </x:c>
      <x:c r="AS14" s="44" t="str">
        <x:v>UNKNOWN</x:v>
      </x:c>
      <x:c r="AT14" s="44" t="str">
        <x:v>VERIFIED: Partner</x:v>
      </x:c>
      <x:c r="AU14" s="44" t="str">
        <x:v>UNKNOWN</x:v>
      </x:c>
      <x:c r="AV14" s="44" t="str">
        <x:v>UNKNOWN</x:v>
      </x:c>
      <x:c r="AW14" s="44" t="str">
        <x:v>UNKNOWN</x:v>
      </x:c>
      <x:c r="AX14" s="44" t="str">
        <x:v>UNKNOWN</x:v>
      </x:c>
      <x:c r="AY14" s="44" t="str">
        <x:v>Active partner with quote-origin reviews</x:v>
      </x:c>
      <x:c r="AZ14" s="44" t="str">
        <x:v>No CRM identified</x:v>
      </x:c>
      <x:c r="BA14" s="44" t="str">
        <x:v>UNKNOWN</x:v>
      </x:c>
      <x:c r="BB14" s="44" t="str">
        <x:v>UNKNOWN</x:v>
      </x:c>
      <x:c r="BC14" s="44" t="str">
        <x:v>Review explicitly says admin was prompt</x:v>
      </x:c>
      <x:c r="BD14" s="44" t="str">
        <x:v>Video-call quote handling</x:v>
      </x:c>
      <x:c r="BE14" s="44" t="str">
        <x:v>Video survey/clip quoting</x:v>
      </x:c>
      <x:c r="BF14" s="44" t="str">
        <x:v>UNKNOWN</x:v>
      </x:c>
      <x:c r="BG14" s="44" t="str">
        <x:v>Video calls/clips, mobile contact, admin and 3+ vans</x:v>
      </x:c>
      <x:c r="BH14" s="44" t="str">
        <x:v>High: turn video survey details into tracked quotes and follow-ups</x:v>
      </x:c>
      <x:c r="BI14" s="44" t="str">
        <x:v>INFERRED (high): a 17-person operation taking video-based quotes needs clear ownership from survey through confirmation.</x:v>
      </x:c>
      <x:c r="BJ14" s="44" t="str">
        <x:v>Mobile phone</x:v>
      </x:c>
      <x:c r="BK14" s="44" t="str">
        <x:v>Saw Santa uses video calls or clips to quote and has handled moves needing three vans, with 17 staff listed on Getamover.</x:v>
      </x:c>
      <x:c r="BL14" s="44" t="str">
        <x:v>Survey-to-booking workflow and team accountability</x:v>
      </x:c>
      <x:c r="BM14" s="48" t="n">
        <x:v>90</x:v>
      </x:c>
      <x:c r="BN14" s="48" t="n">
        <x:v>91</x:v>
      </x:c>
      <x:c r="BO14" s="48" t="n">
        <x:v>72</x:v>
      </x:c>
      <x:c r="BP14" s="44" t="str">
        <x:v>https://www.getamover.co.uk/movers/BbNK5/santa-removals-ltd/ | https://find-and-update.company-information.service.gov.uk/company/10935094/officers</x:v>
      </x:c>
      <x:c r="BQ14" s="44" t="str">
        <x:v>2026-09-08</x:v>
      </x:c>
      <x:c r="BR14" s="44" t="str">
        <x:v>High</x:v>
      </x:c>
      <x:c r="BS14" s="44" t="str">
        <x:v>Review count on Getamover is just below preferred band but operational size is strong.</x:v>
      </x:c>
    </x:row>
    <x:row r="15" ht="52" customHeight="1">
      <x:c r="A15" s="49" t="n">
        <x:v>11</x:v>
      </x:c>
      <x:c r="B15" s="49" t="str">
        <x:v>A</x:v>
      </x:c>
      <x:c r="C15" s="50" t="n">
        <x:v>86.6</x:v>
      </x:c>
      <x:c r="D15" s="51" t="str">
        <x:v>DFK Transport Services Ltd</x:v>
      </x:c>
      <x:c r="E15" s="51" t="str">
        <x:v>DFK Transport Services</x:v>
      </x:c>
      <x:c r="F15" s="51" t="str">
        <x:v>https://www.dfktransportservices.co.uk/</x:v>
      </x:c>
      <x:c r="G15" s="52" t="n">
        <x:v>10428303</x:v>
      </x:c>
      <x:c r="H15" s="51" t="str">
        <x:v>VERIFIED: Active</x:v>
      </x:c>
      <x:c r="I15" s="51" t="n">
        <x:v>2016</x:v>
      </x:c>
      <x:c r="J15" s="51" t="str">
        <x:v>52219 (not 49420; website verifies removals activity)</x:v>
      </x:c>
      <x:c r="K15" s="51" t="str">
        <x:v>Salford</x:v>
      </x:c>
      <x:c r="L15" s="51" t="str">
        <x:v>Greater Manchester</x:v>
      </x:c>
      <x:c r="M15" s="51" t="str">
        <x:v>North West</x:v>
      </x:c>
      <x:c r="N15" s="51" t="str">
        <x:v>M5 4GX</x:v>
      </x:c>
      <x:c r="O15" s="51" t="str">
        <x:v>Salford, Greater Manchester, North West and UK</x:v>
      </x:c>
      <x:c r="P15" s="51" t="str">
        <x:v>VERIFIED</x:v>
      </x:c>
      <x:c r="Q15" s="51" t="str">
        <x:v>VERIFIED</x:v>
      </x:c>
      <x:c r="R15" s="51" t="str">
        <x:v>UNKNOWN</x:v>
      </x:c>
      <x:c r="S15" s="51" t="str">
        <x:v>VERIFIED</x:v>
      </x:c>
      <x:c r="T15" s="51" t="str">
        <x:v>UNKNOWN</x:v>
      </x:c>
      <x:c r="U15" s="51" t="str">
        <x:v>VERIFIED</x:v>
      </x:c>
      <x:c r="V15" s="51" t="str">
        <x:v>CONFLICT: Getamover 2-5; filed source 1</x:v>
      </x:c>
      <x:c r="W15" s="51" t="str">
        <x:v>Public sources conflict; treat 2-5 as operational estimate with medium confidence</x:v>
      </x:c>
      <x:c r="X15" s="51" t="str">
        <x:v>INFERRED: 1-3 (medium)</x:v>
      </x:c>
      <x:c r="Y15" s="51" t="str">
        <x:v>Website allocates van size per survey; count unknown</x:v>
      </x:c>
      <x:c r="Z15" s="51" t="str">
        <x:v>UNKNOWN</x:v>
      </x:c>
      <x:c r="AA15" s="51" t="str">
        <x:v>UNKNOWN</x:v>
      </x:c>
      <x:c r="AB15" s="51" t="str">
        <x:v>Getamover 9.1/10 (20)</x:v>
      </x:c>
      <x:c r="AC15" s="51" t="str">
        <x:v>VERIFIED: Instant quote or survey</x:v>
      </x:c>
      <x:c r="AD15" s="51" t="str">
        <x:v>Medium</x:v>
      </x:c>
      <x:c r="AE15" s="51" t="str">
        <x:v>VERIFIED: Pre-move survey</x:v>
      </x:c>
      <x:c r="AF15" s="51" t="str">
        <x:v>Uses availability calendar internally; public booking unknown</x:v>
      </x:c>
      <x:c r="AG15" s="51" t="str">
        <x:v>info@dfktransportservices.co.uk</x:v>
      </x:c>
      <x:c r="AH15" s="51" t="str">
        <x:v>07751 747200</x:v>
      </x:c>
      <x:c r="AI15" s="51" t="str">
        <x:v>UNKNOWN</x:v>
      </x:c>
      <x:c r="AJ15" s="51" t="str">
        <x:v>Social media linked from website; exact URL not captured</x:v>
      </x:c>
      <x:c r="AK15" s="51" t="str">
        <x:v>UNKNOWN</x:v>
      </x:c>
      <x:c r="AL15" s="51" t="str">
        <x:v>UNKNOWN</x:v>
      </x:c>
      <x:c r="AM15" s="51" t="str">
        <x:v>UNKNOWN</x:v>
      </x:c>
      <x:c r="AN15" s="51" t="str">
        <x:v>Djiba Kamara</x:v>
      </x:c>
      <x:c r="AO15" s="51" t="str">
        <x:v>INFERRED: Djiba Kamara</x:v>
      </x:c>
      <x:c r="AP15" s="51" t="str">
        <x:v>Djiba Kamara</x:v>
      </x:c>
      <x:c r="AQ15" s="51" t="str">
        <x:v>Director / likely owner</x:v>
      </x:c>
      <x:c r="AR15" s="51" t="str">
        <x:v>UNKNOWN</x:v>
      </x:c>
      <x:c r="AS15" s="51" t="str">
        <x:v>UNKNOWN</x:v>
      </x:c>
      <x:c r="AT15" s="51" t="str">
        <x:v>VERIFIED: Partner</x:v>
      </x:c>
      <x:c r="AU15" s="51" t="str">
        <x:v>UNKNOWN</x:v>
      </x:c>
      <x:c r="AV15" s="51" t="str">
        <x:v>UNKNOWN</x:v>
      </x:c>
      <x:c r="AW15" s="51" t="str">
        <x:v>UNKNOWN</x:v>
      </x:c>
      <x:c r="AX15" s="51" t="str">
        <x:v>UNKNOWN</x:v>
      </x:c>
      <x:c r="AY15" s="51" t="str">
        <x:v>Getamover partner profile</x:v>
      </x:c>
      <x:c r="AZ15" s="51" t="str">
        <x:v>No CRM identified</x:v>
      </x:c>
      <x:c r="BA15" s="51" t="str">
        <x:v>Availability calendar stated; product unknown</x:v>
      </x:c>
      <x:c r="BB15" s="51" t="str">
        <x:v>UNKNOWN</x:v>
      </x:c>
      <x:c r="BC15" s="51" t="str">
        <x:v>UNKNOWN</x:v>
      </x:c>
      <x:c r="BD15" s="51" t="str">
        <x:v>UNKNOWN</x:v>
      </x:c>
      <x:c r="BE15" s="51" t="str">
        <x:v>Experienced surveyor explicitly stated</x:v>
      </x:c>
      <x:c r="BF15" s="51" t="str">
        <x:v>UNKNOWN</x:v>
      </x:c>
      <x:c r="BG15" s="51" t="str">
        <x:v>Instant quotes or surveys, phone/email and availability calendar</x:v>
      </x:c>
      <x:c r="BH15" s="51" t="str">
        <x:v>High: connect survey details, quote, calendar and follow-up</x:v>
      </x:c>
      <x:c r="BI15" s="51" t="str">
        <x:v>INFERRED (high): survey information and booking calendar may be disconnected from email follow-up.</x:v>
      </x:c>
      <x:c r="BJ15" s="51" t="str">
        <x:v>Email then mobile</x:v>
      </x:c>
      <x:c r="BK15" s="51" t="str">
        <x:v>Saw DFK offers either an instant quote or a pre-move survey, then uses an availability calendar to allocate the right van and crew.</x:v>
      </x:c>
      <x:c r="BL15" s="51" t="str">
        <x:v>Survey-to-booking workflow and quotation follow-up</x:v>
      </x:c>
      <x:c r="BM15" s="53" t="n">
        <x:v>85</x:v>
      </x:c>
      <x:c r="BN15" s="53" t="n">
        <x:v>90</x:v>
      </x:c>
      <x:c r="BO15" s="53" t="n">
        <x:v>84</x:v>
      </x:c>
      <x:c r="BP15" s="51" t="str">
        <x:v>https://www.getamover.co.uk/movers/ALJ4j/dfk-transport-services-ltd/ | https://www.dfktransportservices.co.uk/ | https://www.companiesintheuk.co.uk/ltd/dfk-transport-services | https://find-and-update.company-information.service.gov.uk/company/10428303</x:v>
      </x:c>
      <x:c r="BQ15" s="51" t="str">
        <x:v>2026-09-08</x:v>
      </x:c>
      <x:c r="BR15" s="51" t="str">
        <x:v>High</x:v>
      </x:c>
      <x:c r="BS15" s="51" t="str">
        <x:v>SIC code is not removal-specific, but website and lead-platform evidence clearly verify genuine residential removals.</x:v>
      </x:c>
    </x:row>
    <x:row r="16" ht="52" customHeight="1">
      <x:c r="A16" s="46" t="n">
        <x:v>12</x:v>
      </x:c>
      <x:c r="B16" s="46" t="str">
        <x:v>A</x:v>
      </x:c>
      <x:c r="C16" s="47" t="n">
        <x:v>86.6</x:v>
      </x:c>
      <x:c r="D16" s="44" t="str">
        <x:v>Red Lion Removals Limited</x:v>
      </x:c>
      <x:c r="E16" s="44" t="str">
        <x:v>Red Lion Removals</x:v>
      </x:c>
      <x:c r="F16" s="44" t="str">
        <x:v>UNKNOWN</x:v>
      </x:c>
      <x:c r="G16" s="45" t="n">
        <x:v>12500185</x:v>
      </x:c>
      <x:c r="H16" s="44" t="str">
        <x:v>VERIFIED: Active</x:v>
      </x:c>
      <x:c r="I16" s="44" t="n">
        <x:v>2020</x:v>
      </x:c>
      <x:c r="J16" s="44" t="str">
        <x:v>49420 (Removal services)</x:v>
      </x:c>
      <x:c r="K16" s="44" t="str">
        <x:v>Cardiff</x:v>
      </x:c>
      <x:c r="L16" s="44" t="str">
        <x:v>Cardiff</x:v>
      </x:c>
      <x:c r="M16" s="44" t="str">
        <x:v>Wales</x:v>
      </x:c>
      <x:c r="N16" s="44" t="str">
        <x:v>CF5 4BN</x:v>
      </x:c>
      <x:c r="O16" s="44" t="str">
        <x:v>Cardiff, South Wales, UK and EU</x:v>
      </x:c>
      <x:c r="P16" s="44" t="str">
        <x:v>VERIFIED</x:v>
      </x:c>
      <x:c r="Q16" s="44" t="str">
        <x:v>VERIFIED</x:v>
      </x:c>
      <x:c r="R16" s="44" t="str">
        <x:v>UNKNOWN</x:v>
      </x:c>
      <x:c r="S16" s="44" t="str">
        <x:v>VERIFIED</x:v>
      </x:c>
      <x:c r="T16" s="44" t="str">
        <x:v>VERIFIED: EU</x:v>
      </x:c>
      <x:c r="U16" s="44" t="str">
        <x:v>VERIFIED: Labour/loading services</x:v>
      </x:c>
      <x:c r="V16" s="44" t="str">
        <x:v>VERIFIED platform claim: 10-14</x:v>
      </x:c>
      <x:c r="W16" s="44" t="str">
        <x:v>Getamover 10-14</x:v>
      </x:c>
      <x:c r="X16" s="44" t="str">
        <x:v>INFERRED: 3-8 (medium)</x:v>
      </x:c>
      <x:c r="Y16" s="44" t="str">
        <x:v>Modern fleet with satellite tracking stated; exact count unknown</x:v>
      </x:c>
      <x:c r="Z16" s="44" t="str">
        <x:v>UNKNOWN</x:v>
      </x:c>
      <x:c r="AA16" s="44" t="str">
        <x:v>UNKNOWN</x:v>
      </x:c>
      <x:c r="AB16" s="44" t="str">
        <x:v>Getamover 9.7/10 (58)</x:v>
      </x:c>
      <x:c r="AC16" s="44" t="str">
        <x:v>VERIFIED through platform; own-site form UNKNOWN</x:v>
      </x:c>
      <x:c r="AD16" s="44" t="str">
        <x:v>Medium</x:v>
      </x:c>
      <x:c r="AE16" s="44" t="str">
        <x:v>UNKNOWN</x:v>
      </x:c>
      <x:c r="AF16" s="44" t="str">
        <x:v>No</x:v>
      </x:c>
      <x:c r="AG16" s="44" t="str">
        <x:v>info@redlionremovals.com</x:v>
      </x:c>
      <x:c r="AH16" s="44" t="str">
        <x:v>029 2075 5862</x:v>
      </x:c>
      <x:c r="AI16" s="44" t="str">
        <x:v>UNKNOWN</x:v>
      </x:c>
      <x:c r="AJ16" s="44" t="str">
        <x:v>UNKNOWN</x:v>
      </x:c>
      <x:c r="AK16" s="44" t="str">
        <x:v>UNKNOWN</x:v>
      </x:c>
      <x:c r="AL16" s="44" t="str">
        <x:v>UNKNOWN</x:v>
      </x:c>
      <x:c r="AM16" s="44" t="str">
        <x:v>UNKNOWN</x:v>
      </x:c>
      <x:c r="AN16" s="44" t="str">
        <x:v>Adrian Stan</x:v>
      </x:c>
      <x:c r="AO16" s="44" t="str">
        <x:v>INFERRED: Adrian Stan (sole director; family-owned claim)</x:v>
      </x:c>
      <x:c r="AP16" s="44" t="str">
        <x:v>Adrian Stan</x:v>
      </x:c>
      <x:c r="AQ16" s="44" t="str">
        <x:v>Director / likely owner</x:v>
      </x:c>
      <x:c r="AR16" s="44" t="str">
        <x:v>UNKNOWN</x:v>
      </x:c>
      <x:c r="AS16" s="44" t="str">
        <x:v>UNKNOWN</x:v>
      </x:c>
      <x:c r="AT16" s="44" t="str">
        <x:v>VERIFIED: Partner</x:v>
      </x:c>
      <x:c r="AU16" s="44" t="str">
        <x:v>UNKNOWN</x:v>
      </x:c>
      <x:c r="AV16" s="44" t="str">
        <x:v>UNKNOWN</x:v>
      </x:c>
      <x:c r="AW16" s="44" t="str">
        <x:v>UNKNOWN</x:v>
      </x:c>
      <x:c r="AX16" s="44" t="str">
        <x:v>UNKNOWN</x:v>
      </x:c>
      <x:c r="AY16" s="44" t="str">
        <x:v>Getamover partner profile with 58 quote-origin reviews</x:v>
      </x:c>
      <x:c r="AZ16" s="44" t="str">
        <x:v>No CRM identified</x:v>
      </x:c>
      <x:c r="BA16" s="44" t="str">
        <x:v>Vehicle satellite tracking only; no CRM found</x:v>
      </x:c>
      <x:c r="BB16" s="44" t="str">
        <x:v>UNKNOWN</x:v>
      </x:c>
      <x:c r="BC16" s="44" t="str">
        <x:v>Customer-review replies and pre-move calls</x:v>
      </x:c>
      <x:c r="BD16" s="44" t="str">
        <x:v>UNKNOWN</x:v>
      </x:c>
      <x:c r="BE16" s="44" t="str">
        <x:v>UNKNOWN</x:v>
      </x:c>
      <x:c r="BF16" s="44" t="str">
        <x:v>UNKNOWN</x:v>
      </x:c>
      <x:c r="BG16" s="44" t="str">
        <x:v>Phone/platform enquiries, pre-move confirmation calls and multi-vehicle teams</x:v>
      </x:c>
      <x:c r="BH16" s="44" t="str">
        <x:v>High: platform lead-to-confirmation visibility</x:v>
      </x:c>
      <x:c r="BI16" s="44" t="str">
        <x:v>INFERRED (high): 10-14 staff and tracked vehicles increase the need to connect quote follow-up with operational readiness.</x:v>
      </x:c>
      <x:c r="BJ16" s="44" t="str">
        <x:v>Phone; ask for Adrian</x:v>
      </x:c>
      <x:c r="BK16" s="44" t="str">
        <x:v>Saw Red Lion is family-owned, takes Getamover enquiries, and coordinates a 10-14 person team with a satellite-tracked vehicle fleet.</x:v>
      </x:c>
      <x:c r="BL16" s="44" t="str">
        <x:v>Lead-to-booking visibility and team accountability</x:v>
      </x:c>
      <x:c r="BM16" s="48" t="n">
        <x:v>90</x:v>
      </x:c>
      <x:c r="BN16" s="48" t="n">
        <x:v>90</x:v>
      </x:c>
      <x:c r="BO16" s="48" t="n">
        <x:v>73</x:v>
      </x:c>
      <x:c r="BP16" s="44" t="str">
        <x:v>https://www.getamover.co.uk/movers/rK9z6/red-lion-removals/ | https://find-and-update.company-information.service.gov.uk/company/12500185/officers</x:v>
      </x:c>
      <x:c r="BQ16" s="44" t="str">
        <x:v>2026-09-08</x:v>
      </x:c>
      <x:c r="BR16" s="44" t="str">
        <x:v>High</x:v>
      </x:c>
      <x:c r="BS16" s="44" t="str">
        <x:v>Strong operating complexity; public business email not found in reviewed sources.</x:v>
      </x:c>
    </x:row>
    <x:row r="17" ht="52" customHeight="1">
      <x:c r="A17" s="49" t="n">
        <x:v>13</x:v>
      </x:c>
      <x:c r="B17" s="49" t="str">
        <x:v>A</x:v>
      </x:c>
      <x:c r="C17" s="50" t="n">
        <x:v>86.4</x:v>
      </x:c>
      <x:c r="D17" s="51" t="str">
        <x:v>Intercity Removals Limited</x:v>
      </x:c>
      <x:c r="E17" s="51" t="str">
        <x:v>Intercity Removals and Storage</x:v>
      </x:c>
      <x:c r="F17" s="51" t="str">
        <x:v>https://www.intercityremovals.com/</x:v>
      </x:c>
      <x:c r="G17" s="52" t="n">
        <x:v>9410968</x:v>
      </x:c>
      <x:c r="H17" s="51" t="str">
        <x:v>VERIFIED: Active</x:v>
      </x:c>
      <x:c r="I17" s="51" t="n">
        <x:v>2015</x:v>
      </x:c>
      <x:c r="J17" s="51" t="str">
        <x:v>49410; 49420</x:v>
      </x:c>
      <x:c r="K17" s="51" t="str">
        <x:v>Cardiff</x:v>
      </x:c>
      <x:c r="L17" s="51" t="str">
        <x:v>Cardiff</x:v>
      </x:c>
      <x:c r="M17" s="51" t="str">
        <x:v>Wales</x:v>
      </x:c>
      <x:c r="N17" s="51" t="str">
        <x:v>CF3 2EY</x:v>
      </x:c>
      <x:c r="O17" s="51" t="str">
        <x:v>Cardiff, South Wales, Bristol, Bath, UK, Europe and international</x:v>
      </x:c>
      <x:c r="P17" s="51" t="str">
        <x:v>VERIFIED</x:v>
      </x:c>
      <x:c r="Q17" s="51" t="str">
        <x:v>VERIFIED</x:v>
      </x:c>
      <x:c r="R17" s="51" t="str">
        <x:v>VERIFIED</x:v>
      </x:c>
      <x:c r="S17" s="51" t="str">
        <x:v>VERIFIED</x:v>
      </x:c>
      <x:c r="T17" s="51" t="str">
        <x:v>VERIFIED</x:v>
      </x:c>
      <x:c r="U17" s="51" t="str">
        <x:v>UNKNOWN</x:v>
      </x:c>
      <x:c r="V17" s="51" t="str">
        <x:v>VERIFIED platform claim: 25</x:v>
      </x:c>
      <x:c r="W17" s="51" t="str">
        <x:v>Getamover lists 25; slightly above primary ICP</x:v>
      </x:c>
      <x:c r="X17" s="51" t="str">
        <x:v>INFERRED: 5-12 (medium)</x:v>
      </x:c>
      <x:c r="Y17" s="51" t="str">
        <x:v>Multiple offices and operational teams; exact count unknown</x:v>
      </x:c>
      <x:c r="Z17" s="51" t="n">
        <x:v>4.9</x:v>
      </x:c>
      <x:c r="AA17" s="51" t="n">
        <x:v>544</x:v>
      </x:c>
      <x:c r="AB17" s="51" t="str">
        <x:v>Getamover 9.6/10 (32); Yell 4.9/5 (77)</x:v>
      </x:c>
      <x:c r="AC17" s="51" t="str">
        <x:v>VERIFIED: Quick Quote</x:v>
      </x:c>
      <x:c r="AD17" s="51" t="str">
        <x:v>High; home visit or video survey choice</x:v>
      </x:c>
      <x:c r="AE17" s="51" t="str">
        <x:v>VERIFIED: Video survey/home visit</x:v>
      </x:c>
      <x:c r="AF17" s="51" t="str">
        <x:v>No</x:v>
      </x:c>
      <x:c r="AG17" s="51" t="str">
        <x:v>sales@intercityremovals.com; international@intercityremovals.com</x:v>
      </x:c>
      <x:c r="AH17" s="51" t="str">
        <x:v>02920 776950; 01225 982800; 01174 503800</x:v>
      </x:c>
      <x:c r="AI17" s="51" t="str">
        <x:v>UNKNOWN</x:v>
      </x:c>
      <x:c r="AJ17" s="51" t="str">
        <x:v>UNKNOWN</x:v>
      </x:c>
      <x:c r="AK17" s="51" t="str">
        <x:v>UNKNOWN</x:v>
      </x:c>
      <x:c r="AL17" s="51" t="str">
        <x:v>UNKNOWN</x:v>
      </x:c>
      <x:c r="AM17" s="51" t="str">
        <x:v>UNKNOWN</x:v>
      </x:c>
      <x:c r="AN17" s="51" t="str">
        <x:v>Gheorghita (George) Enescu</x:v>
      </x:c>
      <x:c r="AO17" s="51" t="str">
        <x:v>INFERRED: George Enescu</x:v>
      </x:c>
      <x:c r="AP17" s="51" t="str">
        <x:v>George Enescu</x:v>
      </x:c>
      <x:c r="AQ17" s="51" t="str">
        <x:v>Director / public association contact</x:v>
      </x:c>
      <x:c r="AR17" s="51" t="str">
        <x:v>UNKNOWN</x:v>
      </x:c>
      <x:c r="AS17" s="51" t="str">
        <x:v>UNKNOWN</x:v>
      </x:c>
      <x:c r="AT17" s="51" t="str">
        <x:v>VERIFIED: Partner</x:v>
      </x:c>
      <x:c r="AU17" s="51" t="str">
        <x:v>UNKNOWN</x:v>
      </x:c>
      <x:c r="AV17" s="51" t="str">
        <x:v>UNKNOWN</x:v>
      </x:c>
      <x:c r="AW17" s="51" t="str">
        <x:v>UNKNOWN</x:v>
      </x:c>
      <x:c r="AX17" s="51" t="str">
        <x:v>PAIMA membership</x:v>
      </x:c>
      <x:c r="AY17" s="51" t="str">
        <x:v>Getamover partner profile and requested-quote reviews</x:v>
      </x:c>
      <x:c r="AZ17" s="51" t="str">
        <x:v>No sophisticated CRM identified</x:v>
      </x:c>
      <x:c r="BA17" s="51" t="str">
        <x:v>UNKNOWN</x:v>
      </x:c>
      <x:c r="BB17" s="51" t="str">
        <x:v>WordPress inferred</x:v>
      </x:c>
      <x:c r="BC17" s="51" t="str">
        <x:v>Booking team and separate office numbers</x:v>
      </x:c>
      <x:c r="BD17" s="51" t="str">
        <x:v>Dedicated Sales@ inbox</x:v>
      </x:c>
      <x:c r="BE17" s="51" t="str">
        <x:v>Move consultant, home visit and video survey</x:v>
      </x:c>
      <x:c r="BF17" s="51" t="str">
        <x:v>UNKNOWN</x:v>
      </x:c>
      <x:c r="BG17" s="51" t="str">
        <x:v>Separate sales/international inboxes, three office numbers and survey options</x:v>
      </x:c>
      <x:c r="BH17" s="51" t="str">
        <x:v>Very high, though company is slightly above target size</x:v>
      </x:c>
      <x:c r="BI17" s="51" t="str">
        <x:v>INFERRED (high): location and service-specific inboxes may fragment lead ownership and quotation follow-up.</x:v>
      </x:c>
      <x:c r="BJ17" s="51" t="str">
        <x:v>Sales email, then ask for George</x:v>
      </x:c>
      <x:c r="BK17" s="51" t="str">
        <x:v>Saw you route enquiries across sales and international inboxes, three office numbers, and both home-visit and video-survey quotations.</x:v>
      </x:c>
      <x:c r="BL17" s="51" t="str">
        <x:v>Enquiry consolidation and survey-to-booking workflow</x:v>
      </x:c>
      <x:c r="BM17" s="53" t="n">
        <x:v>80</x:v>
      </x:c>
      <x:c r="BN17" s="53" t="n">
        <x:v>96</x:v>
      </x:c>
      <x:c r="BO17" s="53" t="n">
        <x:v>84</x:v>
      </x:c>
      <x:c r="BP17" s="51" t="str">
        <x:v>https://www.getamover.co.uk/movers/pdNm/intercity-removals-and-storage/ | https://www.intercityremovals.com/contact-us/ | https://find-and-update.company-information.service.gov.uk/company/09410968 | https://www.checkfree.co.uk/Company/09410968/INTERCITY-REMOVALS-LIMITED/Company-Details/ | https://www.intercityremovals.com/</x:v>
      </x:c>
      <x:c r="BQ17" s="51" t="str">
        <x:v>2026-09-08</x:v>
      </x:c>
      <x:c r="BR17" s="51" t="str">
        <x:v>High</x:v>
      </x:c>
      <x:c r="BS17" s="51" t="str">
        <x:v>Slightly above preferred employee/review bands, so ICP score is penalized despite strong pain evidence.</x:v>
      </x:c>
    </x:row>
    <x:row r="18" ht="52" customHeight="1">
      <x:c r="A18" s="46" t="n">
        <x:v>14</x:v>
      </x:c>
      <x:c r="B18" s="46" t="str">
        <x:v>A</x:v>
      </x:c>
      <x:c r="C18" s="47" t="n">
        <x:v>85.7</x:v>
      </x:c>
      <x:c r="D18" s="44" t="str">
        <x:v>West Country Movers</x:v>
      </x:c>
      <x:c r="E18" s="44" t="str">
        <x:v>West Country Movers</x:v>
      </x:c>
      <x:c r="F18" s="44" t="str">
        <x:v>UNKNOWN</x:v>
      </x:c>
      <x:c r="G18" s="45" t="str">
        <x:v>N/A - sole trader</x:v>
      </x:c>
      <x:c r="H18" s="44" t="str">
        <x:v>VERIFIED platform: Trading as sole trader</x:v>
      </x:c>
      <x:c r="I18" s="44" t="str">
        <x:v>UNKNOWN</x:v>
      </x:c>
      <x:c r="J18" s="44" t="str">
        <x:v>UNKNOWN</x:v>
      </x:c>
      <x:c r="K18" s="44" t="str">
        <x:v>Bridgwater</x:v>
      </x:c>
      <x:c r="L18" s="44" t="str">
        <x:v>Somerset</x:v>
      </x:c>
      <x:c r="M18" s="44" t="str">
        <x:v>South West</x:v>
      </x:c>
      <x:c r="N18" s="44" t="str">
        <x:v>TA6 3UT</x:v>
      </x:c>
      <x:c r="O18" s="44" t="str">
        <x:v>South West and wider UK</x:v>
      </x:c>
      <x:c r="P18" s="44" t="str">
        <x:v>VERIFIED: Core</x:v>
      </x:c>
      <x:c r="Q18" s="44" t="str">
        <x:v>VERIFIED: Office moves evidenced</x:v>
      </x:c>
      <x:c r="R18" s="44" t="str">
        <x:v>VERIFIED: 100 container crates</x:v>
      </x:c>
      <x:c r="S18" s="44" t="str">
        <x:v>VERIFIED</x:v>
      </x:c>
      <x:c r="T18" s="44" t="str">
        <x:v>UNKNOWN</x:v>
      </x:c>
      <x:c r="U18" s="44" t="str">
        <x:v>VERIFIED historically</x:v>
      </x:c>
      <x:c r="V18" s="44" t="str">
        <x:v>VERIFIED platform claim: 8-12</x:v>
      </x:c>
      <x:c r="W18" s="44" t="str">
        <x:v>Getamover facts 8-12</x:v>
      </x:c>
      <x:c r="X18" s="44" t="str">
        <x:v>VERIFIED: 12</x:v>
      </x:c>
      <x:c r="Y18" s="44" t="str">
        <x:v>Profile states current fleet of 12 vehicles</x:v>
      </x:c>
      <x:c r="Z18" s="44" t="str">
        <x:v>UNKNOWN</x:v>
      </x:c>
      <x:c r="AA18" s="44" t="str">
        <x:v>UNKNOWN</x:v>
      </x:c>
      <x:c r="AB18" s="44" t="str">
        <x:v>Getamover 9.3/10 (80)</x:v>
      </x:c>
      <x:c r="AC18" s="44" t="str">
        <x:v>UNKNOWN</x:v>
      </x:c>
      <x:c r="AD18" s="44" t="str">
        <x:v>UNKNOWN</x:v>
      </x:c>
      <x:c r="AE18" s="44" t="str">
        <x:v>VERIFIED: Removal survey encouraged</x:v>
      </x:c>
      <x:c r="AF18" s="44" t="str">
        <x:v>UNKNOWN</x:v>
      </x:c>
      <x:c r="AG18" s="44" t="str">
        <x:v>info@westcountrymovers.com</x:v>
      </x:c>
      <x:c r="AH18" s="44" t="str">
        <x:v>07872 579075</x:v>
      </x:c>
      <x:c r="AI18" s="44" t="str">
        <x:v>INFERRED possible via mobile; not verified</x:v>
      </x:c>
      <x:c r="AJ18" s="44" t="str">
        <x:v>UNKNOWN</x:v>
      </x:c>
      <x:c r="AK18" s="44" t="str">
        <x:v>UNKNOWN</x:v>
      </x:c>
      <x:c r="AL18" s="44" t="str">
        <x:v>UNKNOWN</x:v>
      </x:c>
      <x:c r="AM18" s="44" t="str">
        <x:v>UNKNOWN</x:v>
      </x:c>
      <x:c r="AN18" s="44" t="str">
        <x:v>N/A - sole trader</x:v>
      </x:c>
      <x:c r="AO18" s="44" t="str">
        <x:v>INFERRED: Ross and brother (first name Ross appears in reviews; full identity not verified)</x:v>
      </x:c>
      <x:c r="AP18" s="44" t="str">
        <x:v>Owner - name not fully verified</x:v>
      </x:c>
      <x:c r="AQ18" s="44" t="str">
        <x:v>Owner</x:v>
      </x:c>
      <x:c r="AR18" s="44" t="str">
        <x:v>UNKNOWN</x:v>
      </x:c>
      <x:c r="AS18" s="44" t="str">
        <x:v>UNKNOWN</x:v>
      </x:c>
      <x:c r="AT18" s="44" t="str">
        <x:v>VERIFIED: Partner</x:v>
      </x:c>
      <x:c r="AU18" s="44" t="str">
        <x:v>UNKNOWN</x:v>
      </x:c>
      <x:c r="AV18" s="44" t="str">
        <x:v>UNKNOWN</x:v>
      </x:c>
      <x:c r="AW18" s="44" t="str">
        <x:v>UNKNOWN</x:v>
      </x:c>
      <x:c r="AX18" s="44" t="str">
        <x:v>UNKNOWN</x:v>
      </x:c>
      <x:c r="AY18" s="44" t="str">
        <x:v>Getamover partner profile and quote-origin reviews</x:v>
      </x:c>
      <x:c r="AZ18" s="44" t="str">
        <x:v>No CRM identified</x:v>
      </x:c>
      <x:c r="BA18" s="44" t="str">
        <x:v>UNKNOWN</x:v>
      </x:c>
      <x:c r="BB18" s="44" t="str">
        <x:v>UNKNOWN</x:v>
      </x:c>
      <x:c r="BC18" s="44" t="str">
        <x:v>Planning team referenced in review</x:v>
      </x:c>
      <x:c r="BD18" s="44" t="str">
        <x:v>UNKNOWN</x:v>
      </x:c>
      <x:c r="BE18" s="44" t="str">
        <x:v>VERIFIED: Removal survey process</x:v>
      </x:c>
      <x:c r="BF18" s="44" t="str">
        <x:v>UNKNOWN</x:v>
      </x:c>
      <x:c r="BG18" s="44" t="str">
        <x:v>Mobile contact, surveys, changing move dates and 12-vehicle scheduling</x:v>
      </x:c>
      <x:c r="BH18" s="44" t="str">
        <x:v>Very high: fleet scheduling and survey/quote follow-up</x:v>
      </x:c>
      <x:c r="BI18" s="44" t="str">
        <x:v>INFERRED (high): date changes across a 12-vehicle fleet can make follow-up and booking visibility difficult.</x:v>
      </x:c>
      <x:c r="BJ18" s="44" t="str">
        <x:v>Phone</x:v>
      </x:c>
      <x:c r="BK18" s="44" t="str">
        <x:v>Saw you grew from two Luton vans to a 12-vehicle fleet and use pre-move surveys to manage frequently changing completion dates.</x:v>
      </x:c>
      <x:c r="BL18" s="44" t="str">
        <x:v>Survey-to-booking workflow and owner visibility</x:v>
      </x:c>
      <x:c r="BM18" s="48" t="n">
        <x:v>88</x:v>
      </x:c>
      <x:c r="BN18" s="48" t="n">
        <x:v>94</x:v>
      </x:c>
      <x:c r="BO18" s="48" t="n">
        <x:v>66</x:v>
      </x:c>
      <x:c r="BP18" s="44" t="str">
        <x:v>https://www.getamover.co.uk/movers/5nEG/west-country-movers/</x:v>
      </x:c>
      <x:c r="BQ18" s="44" t="str">
        <x:v>2026-09-08</x:v>
      </x:c>
      <x:c r="BR18" s="44" t="str">
        <x:v>Medium-high</x:v>
      </x:c>
      <x:c r="BS18" s="44" t="str">
        <x:v>Excellent operational fit despite sole-trader structure. Legal owner name not fully verified, lowering reachability.</x:v>
      </x:c>
    </x:row>
    <x:row r="19" ht="52" customHeight="1">
      <x:c r="A19" s="49" t="n">
        <x:v>15</x:v>
      </x:c>
      <x:c r="B19" s="49" t="str">
        <x:v>A</x:v>
      </x:c>
      <x:c r="C19" s="50" t="n">
        <x:v>85.6</x:v>
      </x:c>
      <x:c r="D19" s="51" t="str">
        <x:v>Movivan Ltd</x:v>
      </x:c>
      <x:c r="E19" s="51" t="str">
        <x:v>Movivan Removals</x:v>
      </x:c>
      <x:c r="F19" s="51" t="str">
        <x:v>https://movivanremovals.co.uk/</x:v>
      </x:c>
      <x:c r="G19" s="52" t="n">
        <x:v>9831281</x:v>
      </x:c>
      <x:c r="H19" s="51" t="str">
        <x:v>VERIFIED: Active</x:v>
      </x:c>
      <x:c r="I19" s="51" t="n">
        <x:v>2015</x:v>
      </x:c>
      <x:c r="J19" s="51" t="str">
        <x:v>49420</x:v>
      </x:c>
      <x:c r="K19" s="51" t="str">
        <x:v>Feltham</x:v>
      </x:c>
      <x:c r="L19" s="51" t="str">
        <x:v>Greater London</x:v>
      </x:c>
      <x:c r="M19" s="51" t="str">
        <x:v>London</x:v>
      </x:c>
      <x:c r="N19" s="51" t="str">
        <x:v>TW13 6AR</x:v>
      </x:c>
      <x:c r="O19" s="51" t="str">
        <x:v>London, UK nationwide and long-distance</x:v>
      </x:c>
      <x:c r="P19" s="51" t="str">
        <x:v>VERIFIED</x:v>
      </x:c>
      <x:c r="Q19" s="51" t="str">
        <x:v>VERIFIED</x:v>
      </x:c>
      <x:c r="R19" s="51" t="str">
        <x:v>VERIFIED</x:v>
      </x:c>
      <x:c r="S19" s="51" t="str">
        <x:v>VERIFIED</x:v>
      </x:c>
      <x:c r="T19" s="51" t="str">
        <x:v>VERIFIED</x:v>
      </x:c>
      <x:c r="U19" s="51" t="str">
        <x:v>VERIFIED</x:v>
      </x:c>
      <x:c r="V19" s="51" t="str">
        <x:v>CONFLICT: Getamover 20-25; filed sources 4-11</x:v>
      </x:c>
      <x:c r="W19" s="51" t="str">
        <x:v>Platform claims 20-25 movers working daily; filed employee figures lower. Treat operational team 11-25, medium confidence</x:v>
      </x:c>
      <x:c r="X19" s="51" t="str">
        <x:v>VERIFIED platform claim: 11</x:v>
      </x:c>
      <x:c r="Y19" s="51" t="str">
        <x:v>Founder story states fleet grew to 11 vehicles</x:v>
      </x:c>
      <x:c r="Z19" s="51" t="str">
        <x:v>UNKNOWN</x:v>
      </x:c>
      <x:c r="AA19" s="51" t="str">
        <x:v>UNKNOWN</x:v>
      </x:c>
      <x:c r="AB19" s="51" t="str">
        <x:v>Getamover 8.8/10 (94); RemovalReviews 223</x:v>
      </x:c>
      <x:c r="AC19" s="51" t="str">
        <x:v>VERIFIED</x:v>
      </x:c>
      <x:c r="AD19" s="51" t="str">
        <x:v>High</x:v>
      </x:c>
      <x:c r="AE19" s="51" t="str">
        <x:v>VERIFIED: Surveyor visit for larger property</x:v>
      </x:c>
      <x:c r="AF19" s="51" t="str">
        <x:v>No</x:v>
      </x:c>
      <x:c r="AG19" s="51" t="str">
        <x:v>office@movivanremovals.co.uk</x:v>
      </x:c>
      <x:c r="AH19" s="51" t="str">
        <x:v>020 8003 3260</x:v>
      </x:c>
      <x:c r="AI19" s="51" t="str">
        <x:v>UNKNOWN</x:v>
      </x:c>
      <x:c r="AJ19" s="51" t="str">
        <x:v>UNKNOWN</x:v>
      </x:c>
      <x:c r="AK19" s="51" t="str">
        <x:v>UNKNOWN</x:v>
      </x:c>
      <x:c r="AL19" s="51" t="str">
        <x:v>UNKNOWN</x:v>
      </x:c>
      <x:c r="AM19" s="51" t="str">
        <x:v>UNKNOWN</x:v>
      </x:c>
      <x:c r="AN19" s="51" t="str">
        <x:v>Ivan Nikolaev Bogdanov; Ivan Lisichkov</x:v>
      </x:c>
      <x:c r="AO19" s="51" t="str">
        <x:v>INFERRED: Ivan Bogdanov and Ivan Lisichkov</x:v>
      </x:c>
      <x:c r="AP19" s="51" t="str">
        <x:v>Ivan Bogdanov / Ivan Lisichkov</x:v>
      </x:c>
      <x:c r="AQ19" s="51" t="str">
        <x:v>Directors</x:v>
      </x:c>
      <x:c r="AR19" s="51" t="str">
        <x:v>UNKNOWN</x:v>
      </x:c>
      <x:c r="AS19" s="51" t="str">
        <x:v>UNKNOWN</x:v>
      </x:c>
      <x:c r="AT19" s="51" t="str">
        <x:v>VERIFIED: Partner</x:v>
      </x:c>
      <x:c r="AU19" s="51" t="str">
        <x:v>UNKNOWN</x:v>
      </x:c>
      <x:c r="AV19" s="51" t="str">
        <x:v>UNKNOWN</x:v>
      </x:c>
      <x:c r="AW19" s="51" t="str">
        <x:v>UNKNOWN</x:v>
      </x:c>
      <x:c r="AX19" s="51" t="str">
        <x:v>RemovalReviews</x:v>
      </x:c>
      <x:c r="AY19" s="51" t="str">
        <x:v>Getamover partner with 94 reviews</x:v>
      </x:c>
      <x:c r="AZ19" s="51" t="str">
        <x:v>No sophisticated CRM identified</x:v>
      </x:c>
      <x:c r="BA19" s="51" t="str">
        <x:v>Project manager role visible; software unknown</x:v>
      </x:c>
      <x:c r="BB19" s="51" t="str">
        <x:v>UNKNOWN</x:v>
      </x:c>
      <x:c r="BC19" s="51" t="str">
        <x:v>Booking/customer-service and project-manager roles referenced</x:v>
      </x:c>
      <x:c r="BD19" s="51" t="str">
        <x:v>Responsive estimates and booking team</x:v>
      </x:c>
      <x:c r="BE19" s="51" t="str">
        <x:v>Surveyor for bigger properties</x:v>
      </x:c>
      <x:c r="BF19" s="51" t="str">
        <x:v>UNKNOWN</x:v>
      </x:c>
      <x:c r="BG19" s="51" t="str">
        <x:v>Surveyor, project manager, booking/customer-service and 11-vehicle fleet</x:v>
      </x:c>
      <x:c r="BH19" s="51" t="str">
        <x:v>Very high, but borderline company size</x:v>
      </x:c>
      <x:c r="BI19" s="51" t="str">
        <x:v>INFERRED (high): handoffs among surveyor, booking team, project manager and crews can obscure next actions.</x:v>
      </x:c>
      <x:c r="BJ19" s="51" t="str">
        <x:v>Phone; ask for an Ivan/director</x:v>
      </x:c>
      <x:c r="BK19" s="51" t="str">
        <x:v>Saw Movivan runs an 11-vehicle fleet and hands larger moves from a surveyor through booking/customer service to a project manager.</x:v>
      </x:c>
      <x:c r="BL19" s="51" t="str">
        <x:v>Team accountability and survey-to-booking workflow</x:v>
      </x:c>
      <x:c r="BM19" s="53" t="n">
        <x:v>82</x:v>
      </x:c>
      <x:c r="BN19" s="53" t="n">
        <x:v>97</x:v>
      </x:c>
      <x:c r="BO19" s="53" t="n">
        <x:v>74</x:v>
      </x:c>
      <x:c r="BP19" s="51" t="str">
        <x:v>https://www.getamover.co.uk/movers/5xly/movivan-removals-ltd/ | https://firmbase.co/resources/technology-lists/logistics-using-paypal-uk | https://uk.globaldatabase.com/industry/removal-services?page=61 | https://www.removalreviews.co.uk/movers/movivan-removals-ltd-1486 | https://find-and-update.company-information.service.gov.uk/company/09831281</x:v>
      </x:c>
      <x:c r="BQ19" s="51" t="str">
        <x:v>2026-09-08</x:v>
      </x:c>
      <x:c r="BR19" s="51" t="str">
        <x:v>High</x:v>
      </x:c>
      <x:c r="BS19" s="51" t="str">
        <x:v>Operationally excellent fit but possibly just above 20 employees; penalized for size uncertainty.</x:v>
      </x:c>
    </x:row>
    <x:row r="20" ht="52" customHeight="1">
      <x:c r="A20" s="46" t="n">
        <x:v>16</x:v>
      </x:c>
      <x:c r="B20" s="46" t="str">
        <x:v>A</x:v>
      </x:c>
      <x:c r="C20" s="47" t="n">
        <x:v>85.5</x:v>
      </x:c>
      <x:c r="D20" s="44" t="str">
        <x:v>First class removals LTD</x:v>
      </x:c>
      <x:c r="E20" s="44" t="str">
        <x:v>First class removals LTD</x:v>
      </x:c>
      <x:c r="F20" s="44" t="str">
        <x:v>UNKNOWN</x:v>
      </x:c>
      <x:c r="G20" s="45" t="n">
        <x:v>10156184</x:v>
      </x:c>
      <x:c r="H20" s="44" t="str">
        <x:v>VERIFIED: Active</x:v>
      </x:c>
      <x:c r="I20" s="44" t="str">
        <x:v>2016</x:v>
      </x:c>
      <x:c r="J20" s="44" t="str">
        <x:v>52290 - Other transportation support activities</x:v>
      </x:c>
      <x:c r="K20" s="44" t="str">
        <x:v>Southampton</x:v>
      </x:c>
      <x:c r="L20" s="44" t="str">
        <x:v>UNKNOWN</x:v>
      </x:c>
      <x:c r="M20" s="44" t="str">
        <x:v>South East</x:v>
      </x:c>
      <x:c r="N20" s="44" t="str">
        <x:v>SO16 4GF</x:v>
      </x:c>
      <x:c r="O20" s="44" t="str">
        <x:v>INFERRED (medium): Southampton and surrounding areas; wider coverage only where stated in source description</x:v>
      </x:c>
      <x:c r="P20" s="44" t="str">
        <x:v>VERIFIED: residential/home removals stated in public profile</x:v>
      </x:c>
      <x:c r="Q20" s="44" t="str">
        <x:v>VERIFIED: commercial/office removals stated</x:v>
      </x:c>
      <x:c r="R20" s="44" t="str">
        <x:v>VERIFIED: storage stated</x:v>
      </x:c>
      <x:c r="S20" s="44" t="str">
        <x:v>VERIFIED: packing stated</x:v>
      </x:c>
      <x:c r="T20" s="44" t="str">
        <x:v>UNKNOWN</x:v>
      </x:c>
      <x:c r="U20" s="44" t="str">
        <x:v>UNKNOWN</x:v>
      </x:c>
      <x:c r="V20" s="44" t="str">
        <x:v>VERIFIED platform: 5</x:v>
      </x:c>
      <x:c r="W20" s="44" t="str">
        <x:v>Getamover profile lists number of employees as 5</x:v>
      </x:c>
      <x:c r="X20" s="44" t="str">
        <x:v>UNKNOWN</x:v>
      </x:c>
      <x:c r="Y20" s="44" t="str">
        <x:v>INFERRED (low): profile text refers to vehicles/fleet but does not provide a reliable count</x:v>
      </x:c>
      <x:c r="Z20" s="44" t="str">
        <x:v>UNKNOWN</x:v>
      </x:c>
      <x:c r="AA20" s="44" t="str">
        <x:v>UNKNOWN</x:v>
      </x:c>
      <x:c r="AB20" s="44" t="str">
        <x:v>VERIFIED: Getamover 9.9/10 from 29 reviews</x:v>
      </x:c>
      <x:c r="AC20" s="44" t="str">
        <x:v>UNKNOWN</x:v>
      </x:c>
      <x:c r="AD20" s="44" t="str">
        <x:v>UNKNOWN</x:v>
      </x:c>
      <x:c r="AE20" s="44" t="str">
        <x:v>UNKNOWN</x:v>
      </x:c>
      <x:c r="AF20" s="44" t="str">
        <x:v>UNKNOWN</x:v>
      </x:c>
      <x:c r="AG20" s="44" t="str">
        <x:v>firstclassremovalsltd@hotmail.com</x:v>
      </x:c>
      <x:c r="AH20" s="44" t="str">
        <x:v>VERIFIED: 07908 048273</x:v>
      </x:c>
      <x:c r="AI20" s="44" t="str">
        <x:v>UNKNOWN</x:v>
      </x:c>
      <x:c r="AJ20" s="44" t="str">
        <x:v>UNKNOWN</x:v>
      </x:c>
      <x:c r="AK20" s="44" t="str">
        <x:v>UNKNOWN</x:v>
      </x:c>
      <x:c r="AL20" s="44" t="str">
        <x:v>UNKNOWN</x:v>
      </x:c>
      <x:c r="AM20" s="44" t="str">
        <x:v>UNKNOWN</x:v>
      </x:c>
      <x:c r="AN20" s="44" t="str">
        <x:v>VERIFIED: Adam James HUTTON / John William MEDHURST</x:v>
      </x:c>
      <x:c r="AO20" s="44" t="str">
        <x:v>INFERRED (medium): Adam James HUTTON / John William MEDHURST based on active director/public owner wording</x:v>
      </x:c>
      <x:c r="AP20" s="44" t="str">
        <x:v>Adam James HUTTON / John William MEDHURST</x:v>
      </x:c>
      <x:c r="AQ20" s="44" t="str">
        <x:v>Director / likely owner</x:v>
      </x:c>
      <x:c r="AR20" s="44" t="str">
        <x:v>UNKNOWN</x:v>
      </x:c>
      <x:c r="AS20" s="44" t="str">
        <x:v>UNKNOWN</x:v>
      </x:c>
      <x:c r="AT20" s="44" t="str">
        <x:v>VERIFIED: Partner</x:v>
      </x:c>
      <x:c r="AU20" s="44" t="str">
        <x:v>VERIFIED: Listed</x:v>
      </x:c>
      <x:c r="AV20" s="44" t="str">
        <x:v>UNKNOWN</x:v>
      </x:c>
      <x:c r="AW20" s="44" t="str">
        <x:v>UNKNOWN</x:v>
      </x:c>
      <x:c r="AX20" s="44" t="str">
        <x:v>UNKNOWN</x:v>
      </x:c>
      <x:c r="AY20" s="44" t="str">
        <x:v>VERIFIED: Getamover Partner badge shown; VERIFIED: reallymoving directory listing</x:v>
      </x:c>
      <x:c r="AZ20" s="44" t="str">
        <x:v>UNKNOWN: no CRM/ERP evidence identified in the reviewed directory and Companies House sources</x:v>
      </x:c>
      <x:c r="BA20" s="44" t="str">
        <x:v>UNKNOWN</x:v>
      </x:c>
      <x:c r="BB20" s="44" t="str">
        <x:v>UNKNOWN</x:v>
      </x:c>
      <x:c r="BC20" s="44" t="str">
        <x:v>INFERRED (medium): profile describes an office/coordinator/customer-service role</x:v>
      </x:c>
      <x:c r="BD20" s="44" t="str">
        <x:v>UNKNOWN</x:v>
      </x:c>
      <x:c r="BE20" s="44" t="str">
        <x:v>UNKNOWN</x:v>
      </x:c>
      <x:c r="BF20" s="44" t="str">
        <x:v>UNKNOWN</x:v>
      </x:c>
      <x:c r="BG20" s="44" t="str">
        <x:v>INFERRED (medium): enquiries can arrive through a lead platform and telephone; public evidence does not establish the internal workflow</x:v>
      </x:c>
      <x:c r="BH20" s="44" t="str">
        <x:v>Hypothesis: consolidate paid enquiries, assign follow-ups, track quotations and measure lead-source conversion</x:v>
      </x:c>
      <x:c r="BI20" s="44" t="str">
        <x:v>Hypothesis: inbound enquiries may benefit from a shared pipeline so response ownership remains visible</x:v>
      </x:c>
      <x:c r="BJ20" s="44" t="str">
        <x:v>Business telephone: 07908 048273</x:v>
      </x:c>
      <x:c r="BK20" s="44" t="str">
        <x:v>Saw your Getamover partner profile lists 5 and 29 platform reviews, with packing, storage, commercial moves.</x:v>
      </x:c>
      <x:c r="BL20" s="44" t="str">
        <x:v>Paid-lead follow-up and enquiry consolidation</x:v>
      </x:c>
      <x:c r="BM20" s="48" t="n">
        <x:v>94</x:v>
      </x:c>
      <x:c r="BN20" s="48" t="n">
        <x:v>76</x:v>
      </x:c>
      <x:c r="BO20" s="48" t="n">
        <x:v>83</x:v>
      </x:c>
      <x:c r="BP20" s="44" t="str">
        <x:v>https://www.getamover.co.uk/movers/d9Llg/first-class-removals-ltd/ | https://www.getamover.co.uk/movers/ | https://find-and-update.company-information.service.gov.uk/company/10156184 | https://www.reallymoving.com/removals/directory/1213/first-class-removals</x:v>
      </x:c>
      <x:c r="BQ20" s="44" t="str">
        <x:v>2026-09-08</x:v>
      </x:c>
      <x:c r="BR20" s="44" t="str">
        <x:v>Medium-high</x:v>
      </x:c>
      <x:c r="BS20" s="44" t="str">
        <x:v>Getamover public profile used as the primary source. Companies House record cross-checked. Fields not supported by the reviewed sources remain UNKNOWN. Internal CRM use and pain points are hypotheses, not established facts.</x:v>
      </x:c>
    </x:row>
    <x:row r="21" ht="52" customHeight="1">
      <x:c r="A21" s="49" t="n">
        <x:v>17</x:v>
      </x:c>
      <x:c r="B21" s="49" t="str">
        <x:v>A</x:v>
      </x:c>
      <x:c r="C21" s="50" t="n">
        <x:v>85.5</x:v>
      </x:c>
      <x:c r="D21" s="51" t="str">
        <x:v>Moving Forward Removals</x:v>
      </x:c>
      <x:c r="E21" s="51" t="str">
        <x:v>Moving Forward Removals</x:v>
      </x:c>
      <x:c r="F21" s="51" t="str">
        <x:v>UNKNOWN</x:v>
      </x:c>
      <x:c r="G21" s="52" t="n">
        <x:v>13933808</x:v>
      </x:c>
      <x:c r="H21" s="51" t="str">
        <x:v>VERIFIED: Active</x:v>
      </x:c>
      <x:c r="I21" s="51" t="str">
        <x:v>2022</x:v>
      </x:c>
      <x:c r="J21" s="51" t="str">
        <x:v>49420 - Removal services</x:v>
      </x:c>
      <x:c r="K21" s="51" t="str">
        <x:v>Newbury</x:v>
      </x:c>
      <x:c r="L21" s="51" t="str">
        <x:v>UNKNOWN</x:v>
      </x:c>
      <x:c r="M21" s="51" t="str">
        <x:v>South East</x:v>
      </x:c>
      <x:c r="N21" s="51" t="str">
        <x:v>RG14 5SA</x:v>
      </x:c>
      <x:c r="O21" s="51" t="str">
        <x:v>INFERRED (medium): Newbury and surrounding areas; wider coverage only where stated in source description</x:v>
      </x:c>
      <x:c r="P21" s="51" t="str">
        <x:v>VERIFIED: residential/home removals stated in public profile</x:v>
      </x:c>
      <x:c r="Q21" s="51" t="str">
        <x:v>VERIFIED: commercial/office removals stated</x:v>
      </x:c>
      <x:c r="R21" s="51" t="str">
        <x:v>VERIFIED: storage stated</x:v>
      </x:c>
      <x:c r="S21" s="51" t="str">
        <x:v>VERIFIED: packing stated</x:v>
      </x:c>
      <x:c r="T21" s="51" t="str">
        <x:v>UNKNOWN</x:v>
      </x:c>
      <x:c r="U21" s="51" t="str">
        <x:v>UNKNOWN</x:v>
      </x:c>
      <x:c r="V21" s="51" t="str">
        <x:v>VERIFIED platform: 10</x:v>
      </x:c>
      <x:c r="W21" s="51" t="str">
        <x:v>Getamover profile lists number of employees as 10</x:v>
      </x:c>
      <x:c r="X21" s="51" t="str">
        <x:v>UNKNOWN</x:v>
      </x:c>
      <x:c r="Y21" s="51" t="str">
        <x:v>UNKNOWN</x:v>
      </x:c>
      <x:c r="Z21" s="51" t="str">
        <x:v>UNKNOWN</x:v>
      </x:c>
      <x:c r="AA21" s="51" t="str">
        <x:v>UNKNOWN</x:v>
      </x:c>
      <x:c r="AB21" s="51" t="str">
        <x:v>VERIFIED: Getamover 9.9/10 from 14 reviews</x:v>
      </x:c>
      <x:c r="AC21" s="51" t="str">
        <x:v>UNKNOWN</x:v>
      </x:c>
      <x:c r="AD21" s="51" t="str">
        <x:v>UNKNOWN</x:v>
      </x:c>
      <x:c r="AE21" s="51" t="str">
        <x:v>UNKNOWN</x:v>
      </x:c>
      <x:c r="AF21" s="51" t="str">
        <x:v>UNKNOWN</x:v>
      </x:c>
      <x:c r="AG21" s="51" t="str">
        <x:v>info@movingforwardremovals.com</x:v>
      </x:c>
      <x:c r="AH21" s="51" t="str">
        <x:v>VERIFIED: 0330 016 4166</x:v>
      </x:c>
      <x:c r="AI21" s="51" t="str">
        <x:v>UNKNOWN</x:v>
      </x:c>
      <x:c r="AJ21" s="51" t="str">
        <x:v>UNKNOWN</x:v>
      </x:c>
      <x:c r="AK21" s="51" t="str">
        <x:v>UNKNOWN</x:v>
      </x:c>
      <x:c r="AL21" s="51" t="str">
        <x:v>UNKNOWN</x:v>
      </x:c>
      <x:c r="AM21" s="51" t="str">
        <x:v>UNKNOWN</x:v>
      </x:c>
      <x:c r="AN21" s="51" t="str">
        <x:v>VERIFIED: David CASWELL</x:v>
      </x:c>
      <x:c r="AO21" s="51" t="str">
        <x:v>INFERRED (medium): David CASWELL based on active director/public owner wording</x:v>
      </x:c>
      <x:c r="AP21" s="51" t="str">
        <x:v>David CASWELL</x:v>
      </x:c>
      <x:c r="AQ21" s="51" t="str">
        <x:v>Director / likely owner</x:v>
      </x:c>
      <x:c r="AR21" s="51" t="str">
        <x:v>UNKNOWN</x:v>
      </x:c>
      <x:c r="AS21" s="51" t="str">
        <x:v>UNKNOWN</x:v>
      </x:c>
      <x:c r="AT21" s="51" t="str">
        <x:v>VERIFIED: Partner</x:v>
      </x:c>
      <x:c r="AU21" s="51" t="str">
        <x:v>VERIFIED: Listed</x:v>
      </x:c>
      <x:c r="AV21" s="51" t="str">
        <x:v>UNKNOWN</x:v>
      </x:c>
      <x:c r="AW21" s="51" t="str">
        <x:v>UNKNOWN</x:v>
      </x:c>
      <x:c r="AX21" s="51" t="str">
        <x:v>UNKNOWN</x:v>
      </x:c>
      <x:c r="AY21" s="51" t="str">
        <x:v>VERIFIED: Getamover Partner badge shown; VERIFIED: reallymoving directory listing</x:v>
      </x:c>
      <x:c r="AZ21" s="51" t="str">
        <x:v>UNKNOWN: no CRM/ERP evidence identified in the reviewed directory and Companies House sources</x:v>
      </x:c>
      <x:c r="BA21" s="51" t="str">
        <x:v>UNKNOWN</x:v>
      </x:c>
      <x:c r="BB21" s="51" t="str">
        <x:v>UNKNOWN</x:v>
      </x:c>
      <x:c r="BC21" s="51" t="str">
        <x:v>INFERRED (medium): profile describes an office/coordinator/customer-service role</x:v>
      </x:c>
      <x:c r="BD21" s="51" t="str">
        <x:v>UNKNOWN</x:v>
      </x:c>
      <x:c r="BE21" s="51" t="str">
        <x:v>UNKNOWN</x:v>
      </x:c>
      <x:c r="BF21" s="51" t="str">
        <x:v>UNKNOWN</x:v>
      </x:c>
      <x:c r="BG21" s="51" t="str">
        <x:v>INFERRED (medium): enquiries can arrive through a lead platform and telephone; public evidence does not establish the internal workflow</x:v>
      </x:c>
      <x:c r="BH21" s="51" t="str">
        <x:v>Hypothesis: consolidate paid enquiries, assign follow-ups, track quotations and measure lead-source conversion</x:v>
      </x:c>
      <x:c r="BI21" s="51" t="str">
        <x:v>Hypothesis: inbound enquiries may benefit from a shared pipeline so response ownership remains visible</x:v>
      </x:c>
      <x:c r="BJ21" s="51" t="str">
        <x:v>Business telephone: 0330 016 4166</x:v>
      </x:c>
      <x:c r="BK21" s="51" t="str">
        <x:v>Saw your Getamover partner profile lists 10 and 14 platform reviews, with packing, storage, commercial moves.</x:v>
      </x:c>
      <x:c r="BL21" s="51" t="str">
        <x:v>Paid-lead follow-up and enquiry consolidation</x:v>
      </x:c>
      <x:c r="BM21" s="53" t="n">
        <x:v>94</x:v>
      </x:c>
      <x:c r="BN21" s="53" t="n">
        <x:v>76</x:v>
      </x:c>
      <x:c r="BO21" s="53" t="n">
        <x:v>83</x:v>
      </x:c>
      <x:c r="BP21" s="51" t="str">
        <x:v>https://www.getamover.co.uk/movers/Kj12M/moving-forward-removals/ | https://www.getamover.co.uk/movers/ | https://find-and-update.company-information.service.gov.uk/company/13933808 | https://www.reallymoving.com/removals/directory/moving-forward-removals</x:v>
      </x:c>
      <x:c r="BQ21" s="51" t="str">
        <x:v>2026-09-08</x:v>
      </x:c>
      <x:c r="BR21" s="51" t="str">
        <x:v>Medium-high</x:v>
      </x:c>
      <x:c r="BS21" s="51" t="str">
        <x:v>Getamover public profile used as the primary source. Companies House record cross-checked. Fields not supported by the reviewed sources remain UNKNOWN. Internal CRM use and pain points are hypotheses, not established facts.</x:v>
      </x:c>
    </x:row>
    <x:row r="22" ht="52" customHeight="1">
      <x:c r="A22" s="46" t="n">
        <x:v>18</x:v>
      </x:c>
      <x:c r="B22" s="46" t="str">
        <x:v>A</x:v>
      </x:c>
      <x:c r="C22" s="47" t="n">
        <x:v>84.5</x:v>
      </x:c>
      <x:c r="D22" s="44" t="str">
        <x:v>360 Logistics &amp; Removals Ltd</x:v>
      </x:c>
      <x:c r="E22" s="44" t="str">
        <x:v>360 Logistics &amp; Removals</x:v>
      </x:c>
      <x:c r="F22" s="44" t="str">
        <x:v>UNKNOWN</x:v>
      </x:c>
      <x:c r="G22" s="45" t="n">
        <x:v>10719953</x:v>
      </x:c>
      <x:c r="H22" s="44" t="str">
        <x:v>VERIFIED: Active</x:v>
      </x:c>
      <x:c r="I22" s="44" t="n">
        <x:v>2017</x:v>
      </x:c>
      <x:c r="J22" s="44" t="str">
        <x:v>49420</x:v>
      </x:c>
      <x:c r="K22" s="44" t="str">
        <x:v>Mitcham</x:v>
      </x:c>
      <x:c r="L22" s="44" t="str">
        <x:v>Greater London</x:v>
      </x:c>
      <x:c r="M22" s="44" t="str">
        <x:v>London</x:v>
      </x:c>
      <x:c r="N22" s="44" t="str">
        <x:v>CR4 2EE</x:v>
      </x:c>
      <x:c r="O22" s="44" t="str">
        <x:v>London and UK</x:v>
      </x:c>
      <x:c r="P22" s="44" t="str">
        <x:v>VERIFIED</x:v>
      </x:c>
      <x:c r="Q22" s="44" t="str">
        <x:v>VERIFIED</x:v>
      </x:c>
      <x:c r="R22" s="44" t="str">
        <x:v>UNKNOWN</x:v>
      </x:c>
      <x:c r="S22" s="44" t="str">
        <x:v>VERIFIED</x:v>
      </x:c>
      <x:c r="T22" s="44" t="str">
        <x:v>UNKNOWN</x:v>
      </x:c>
      <x:c r="U22" s="44" t="str">
        <x:v>VERIFIED by service type</x:v>
      </x:c>
      <x:c r="V22" s="44" t="str">
        <x:v>VERIFIED platform claim: 6-10</x:v>
      </x:c>
      <x:c r="W22" s="44" t="str">
        <x:v>Getamover lists 6-10</x:v>
      </x:c>
      <x:c r="X22" s="44" t="str">
        <x:v>INFERRED: 2-5 (medium)</x:v>
      </x:c>
      <x:c r="Y22" s="44" t="str">
        <x:v>Team/fleet not quantified</x:v>
      </x:c>
      <x:c r="Z22" s="44" t="str">
        <x:v>UNKNOWN</x:v>
      </x:c>
      <x:c r="AA22" s="44" t="str">
        <x:v>UNKNOWN</x:v>
      </x:c>
      <x:c r="AB22" s="44" t="str">
        <x:v>Getamover 9.9/10 (46)</x:v>
      </x:c>
      <x:c r="AC22" s="44" t="str">
        <x:v>VERIFIED through platform</x:v>
      </x:c>
      <x:c r="AD22" s="44" t="str">
        <x:v>Medium</x:v>
      </x:c>
      <x:c r="AE22" s="44" t="str">
        <x:v>UNKNOWN</x:v>
      </x:c>
      <x:c r="AF22" s="44" t="str">
        <x:v>No</x:v>
      </x:c>
      <x:c r="AG22" s="44" t="str">
        <x:v>UNKNOWN</x:v>
      </x:c>
      <x:c r="AH22" s="44" t="str">
        <x:v>020 3865 7487</x:v>
      </x:c>
      <x:c r="AI22" s="44" t="str">
        <x:v>UNKNOWN</x:v>
      </x:c>
      <x:c r="AJ22" s="44" t="str">
        <x:v>UNKNOWN</x:v>
      </x:c>
      <x:c r="AK22" s="44" t="str">
        <x:v>UNKNOWN</x:v>
      </x:c>
      <x:c r="AL22" s="44" t="str">
        <x:v>UNKNOWN</x:v>
      </x:c>
      <x:c r="AM22" s="44" t="str">
        <x:v>UNKNOWN</x:v>
      </x:c>
      <x:c r="AN22" s="44" t="str">
        <x:v>Abdul Majeed; Muhammad Nadeem Shan</x:v>
      </x:c>
      <x:c r="AO22" s="44" t="str">
        <x:v>INFERRED: directors</x:v>
      </x:c>
      <x:c r="AP22" s="44" t="str">
        <x:v>Abdul Majeed or Muhammad Nadeem Shan</x:v>
      </x:c>
      <x:c r="AQ22" s="44" t="str">
        <x:v>Directors</x:v>
      </x:c>
      <x:c r="AR22" s="44" t="str">
        <x:v>UNKNOWN</x:v>
      </x:c>
      <x:c r="AS22" s="44" t="str">
        <x:v>UNKNOWN</x:v>
      </x:c>
      <x:c r="AT22" s="44" t="str">
        <x:v>VERIFIED: Partner</x:v>
      </x:c>
      <x:c r="AU22" s="44" t="str">
        <x:v>UNKNOWN</x:v>
      </x:c>
      <x:c r="AV22" s="44" t="str">
        <x:v>UNKNOWN</x:v>
      </x:c>
      <x:c r="AW22" s="44" t="str">
        <x:v>UNKNOWN</x:v>
      </x:c>
      <x:c r="AX22" s="44" t="str">
        <x:v>UNKNOWN</x:v>
      </x:c>
      <x:c r="AY22" s="44" t="str">
        <x:v>Getamover partner with quote-origin reviews</x:v>
      </x:c>
      <x:c r="AZ22" s="44" t="str">
        <x:v>No CRM identified</x:v>
      </x:c>
      <x:c r="BA22" s="44" t="str">
        <x:v>UNKNOWN</x:v>
      </x:c>
      <x:c r="BB22" s="44" t="str">
        <x:v>UNKNOWN</x:v>
      </x:c>
      <x:c r="BC22" s="44" t="str">
        <x:v>Family-run team</x:v>
      </x:c>
      <x:c r="BD22" s="44" t="str">
        <x:v>UNKNOWN</x:v>
      </x:c>
      <x:c r="BE22" s="44" t="str">
        <x:v>UNKNOWN</x:v>
      </x:c>
      <x:c r="BF22" s="44" t="str">
        <x:v>UNKNOWN</x:v>
      </x:c>
      <x:c r="BG22" s="44" t="str">
        <x:v>Phone and lead-platform enquiries</x:v>
      </x:c>
      <x:c r="BH22" s="44" t="str">
        <x:v>High: platform lead response and multi-person ownership</x:v>
      </x:c>
      <x:c r="BI22" s="44" t="str">
        <x:v>INFERRED (medium-high): two directors and a 6-10 person team may need a shared view of follow-up activity.</x:v>
      </x:c>
      <x:c r="BJ22" s="44" t="str">
        <x:v>Phone</x:v>
      </x:c>
      <x:c r="BK22" s="44" t="str">
        <x:v>Saw 360 is family-run, has a 6-10 person team and is actively winning residential and commercial jobs through Getamover.</x:v>
      </x:c>
      <x:c r="BL22" s="44" t="str">
        <x:v>Paid-lead follow-up and owner visibility</x:v>
      </x:c>
      <x:c r="BM22" s="48" t="n">
        <x:v>88</x:v>
      </x:c>
      <x:c r="BN22" s="48" t="n">
        <x:v>87</x:v>
      </x:c>
      <x:c r="BO22" s="48" t="n">
        <x:v>72</x:v>
      </x:c>
      <x:c r="BP22" s="44" t="str">
        <x:v>https://www.getamover.co.uk/movers/JNjPW/360-logistics-removals-ltd/ | https://www.identeco.co.uk/search/company/10719953/360_LOGISTICS___REMOVALS_LTD | https://www.companiesintheuk.co.uk/ltd/360-logistics-removals | https://find-and-update.company-information.service.gov.uk/company/10719953</x:v>
      </x:c>
      <x:c r="BQ22" s="44" t="str">
        <x:v>2026-09-08</x:v>
      </x:c>
      <x:c r="BR22" s="44" t="str">
        <x:v>High</x:v>
      </x:c>
      <x:c r="BS22" s="44" t="str">
        <x:v>No public email found in reviewed sources.</x:v>
      </x:c>
    </x:row>
    <x:row r="23" ht="52" customHeight="1">
      <x:c r="A23" s="49" t="n">
        <x:v>19</x:v>
      </x:c>
      <x:c r="B23" s="49" t="str">
        <x:v>A</x:v>
      </x:c>
      <x:c r="C23" s="50" t="n">
        <x:v>84.4</x:v>
      </x:c>
      <x:c r="D23" s="51" t="str">
        <x:v>Fast Interior Removals Ltd</x:v>
      </x:c>
      <x:c r="E23" s="51" t="str">
        <x:v>Fast Interior Removals Ltd</x:v>
      </x:c>
      <x:c r="F23" s="51" t="str">
        <x:v>UNKNOWN</x:v>
      </x:c>
      <x:c r="G23" s="52" t="n">
        <x:v>8416896</x:v>
      </x:c>
      <x:c r="H23" s="51" t="str">
        <x:v>VERIFIED: Active</x:v>
      </x:c>
      <x:c r="I23" s="51" t="str">
        <x:v>2013</x:v>
      </x:c>
      <x:c r="J23" s="51" t="str">
        <x:v>49410 - Freight transport by road; 49420 - Removal services; 52290 - Other transportation support activities; 53202 - Unlicensed carrier</x:v>
      </x:c>
      <x:c r="K23" s="51" t="str">
        <x:v>London</x:v>
      </x:c>
      <x:c r="L23" s="51" t="str">
        <x:v>UNKNOWN</x:v>
      </x:c>
      <x:c r="M23" s="51" t="str">
        <x:v>London</x:v>
      </x:c>
      <x:c r="N23" s="51" t="str">
        <x:v>SW17 9QT</x:v>
      </x:c>
      <x:c r="O23" s="51" t="str">
        <x:v>INFERRED (medium): London and surrounding areas; wider coverage only where stated in source description</x:v>
      </x:c>
      <x:c r="P23" s="51" t="str">
        <x:v>INFERRED (medium): consumer removals directory listing</x:v>
      </x:c>
      <x:c r="Q23" s="51" t="str">
        <x:v>UNKNOWN</x:v>
      </x:c>
      <x:c r="R23" s="51" t="str">
        <x:v>VERIFIED: storage stated</x:v>
      </x:c>
      <x:c r="S23" s="51" t="str">
        <x:v>VERIFIED: packing stated</x:v>
      </x:c>
      <x:c r="T23" s="51" t="str">
        <x:v>UNKNOWN</x:v>
      </x:c>
      <x:c r="U23" s="51" t="str">
        <x:v>UNKNOWN</x:v>
      </x:c>
      <x:c r="V23" s="51" t="str">
        <x:v>VERIFIED platform: 6-10</x:v>
      </x:c>
      <x:c r="W23" s="51" t="str">
        <x:v>Getamover profile lists number of employees as 6-10</x:v>
      </x:c>
      <x:c r="X23" s="51" t="str">
        <x:v>UNKNOWN</x:v>
      </x:c>
      <x:c r="Y23" s="51" t="str">
        <x:v>UNKNOWN</x:v>
      </x:c>
      <x:c r="Z23" s="51" t="str">
        <x:v>UNKNOWN</x:v>
      </x:c>
      <x:c r="AA23" s="51" t="str">
        <x:v>UNKNOWN</x:v>
      </x:c>
      <x:c r="AB23" s="51" t="str">
        <x:v>VERIFIED: Getamover 7.5/10 from 27 reviews</x:v>
      </x:c>
      <x:c r="AC23" s="51" t="str">
        <x:v>UNKNOWN</x:v>
      </x:c>
      <x:c r="AD23" s="51" t="str">
        <x:v>UNKNOWN</x:v>
      </x:c>
      <x:c r="AE23" s="51" t="str">
        <x:v>UNKNOWN</x:v>
      </x:c>
      <x:c r="AF23" s="51" t="str">
        <x:v>UNKNOWN</x:v>
      </x:c>
      <x:c r="AG23" s="51" t="str">
        <x:v>info@fastinteriorremovals.co.uk</x:v>
      </x:c>
      <x:c r="AH23" s="51" t="str">
        <x:v>VERIFIED: 020 8123 7717</x:v>
      </x:c>
      <x:c r="AI23" s="51" t="str">
        <x:v>UNKNOWN</x:v>
      </x:c>
      <x:c r="AJ23" s="51" t="str">
        <x:v>UNKNOWN</x:v>
      </x:c>
      <x:c r="AK23" s="51" t="str">
        <x:v>UNKNOWN</x:v>
      </x:c>
      <x:c r="AL23" s="51" t="str">
        <x:v>UNKNOWN</x:v>
      </x:c>
      <x:c r="AM23" s="51" t="str">
        <x:v>UNKNOWN</x:v>
      </x:c>
      <x:c r="AN23" s="51" t="str">
        <x:v>VERIFIED: Faisal IRSHAD</x:v>
      </x:c>
      <x:c r="AO23" s="51" t="str">
        <x:v>INFERRED (medium): Faisal IRSHAD based on active director/public owner wording</x:v>
      </x:c>
      <x:c r="AP23" s="51" t="str">
        <x:v>Faisal IRSHAD</x:v>
      </x:c>
      <x:c r="AQ23" s="51" t="str">
        <x:v>Director / likely owner</x:v>
      </x:c>
      <x:c r="AR23" s="51" t="str">
        <x:v>UNKNOWN</x:v>
      </x:c>
      <x:c r="AS23" s="51" t="str">
        <x:v>UNKNOWN</x:v>
      </x:c>
      <x:c r="AT23" s="51" t="str">
        <x:v>VERIFIED: Partner</x:v>
      </x:c>
      <x:c r="AU23" s="51" t="str">
        <x:v>VERIFIED: Listed</x:v>
      </x:c>
      <x:c r="AV23" s="51" t="str">
        <x:v>UNKNOWN</x:v>
      </x:c>
      <x:c r="AW23" s="51" t="str">
        <x:v>UNKNOWN</x:v>
      </x:c>
      <x:c r="AX23" s="51" t="str">
        <x:v>UNKNOWN</x:v>
      </x:c>
      <x:c r="AY23" s="51" t="str">
        <x:v>VERIFIED: Getamover Partner badge shown; VERIFIED: reallymoving directory listing</x:v>
      </x:c>
      <x:c r="AZ23" s="51" t="str">
        <x:v>UNKNOWN: no CRM/ERP evidence identified in the reviewed directory and Companies House sources</x:v>
      </x:c>
      <x:c r="BA23" s="51" t="str">
        <x:v>UNKNOWN</x:v>
      </x:c>
      <x:c r="BB23" s="51" t="str">
        <x:v>UNKNOWN</x:v>
      </x:c>
      <x:c r="BC23" s="51" t="str">
        <x:v>UNKNOWN</x:v>
      </x:c>
      <x:c r="BD23" s="51" t="str">
        <x:v>UNKNOWN</x:v>
      </x:c>
      <x:c r="BE23" s="51" t="str">
        <x:v>UNKNOWN</x:v>
      </x:c>
      <x:c r="BF23" s="51" t="str">
        <x:v>UNKNOWN</x:v>
      </x:c>
      <x:c r="BG23" s="51" t="str">
        <x:v>INFERRED (medium): enquiries can arrive through a lead platform and telephone; public evidence does not establish the internal workflow</x:v>
      </x:c>
      <x:c r="BH23" s="51" t="str">
        <x:v>Hypothesis: consolidate paid enquiries, assign follow-ups, track quotations and measure lead-source conversion</x:v>
      </x:c>
      <x:c r="BI23" s="51" t="str">
        <x:v>Hypothesis: inbound enquiries may benefit from a shared pipeline so response ownership remains visible</x:v>
      </x:c>
      <x:c r="BJ23" s="51" t="str">
        <x:v>Business telephone: 020 8123 7717</x:v>
      </x:c>
      <x:c r="BK23" s="51" t="str">
        <x:v>Saw your Getamover partner profile lists 6-10 and 27 platform reviews, with packing, storage.</x:v>
      </x:c>
      <x:c r="BL23" s="51" t="str">
        <x:v>Paid-lead follow-up and enquiry consolidation</x:v>
      </x:c>
      <x:c r="BM23" s="53" t="n">
        <x:v>94</x:v>
      </x:c>
      <x:c r="BN23" s="53" t="n">
        <x:v>73</x:v>
      </x:c>
      <x:c r="BO23" s="53" t="n">
        <x:v>83</x:v>
      </x:c>
      <x:c r="BP23" s="51" t="str">
        <x:v>https://www.getamover.co.uk/movers/W2ED/fast-interior-removals-ltd/ | https://www.getamover.co.uk/movers/ | https://find-and-update.company-information.service.gov.uk/company/08416896 | https://www.reallymoving.com/removals/directory/fast-interior-removals</x:v>
      </x:c>
      <x:c r="BQ23" s="51" t="str">
        <x:v>2026-09-08</x:v>
      </x:c>
      <x:c r="BR23" s="51" t="str">
        <x:v>Medium-high</x:v>
      </x:c>
      <x:c r="BS23" s="51" t="str">
        <x:v>Getamover public profile used as the primary source. Companies House record cross-checked. Fields not supported by the reviewed sources remain UNKNOWN. Internal CRM use and pain points are hypotheses, not established facts.</x:v>
      </x:c>
    </x:row>
    <x:row r="24" ht="52" customHeight="1">
      <x:c r="A24" s="46" t="n">
        <x:v>20</x:v>
      </x:c>
      <x:c r="B24" s="46" t="str">
        <x:v>A</x:v>
      </x:c>
      <x:c r="C24" s="47" t="n">
        <x:v>83.5</x:v>
      </x:c>
      <x:c r="D24" s="44" t="str">
        <x:v>Ustam London Man&amp;Van Ltd</x:v>
      </x:c>
      <x:c r="E24" s="44" t="str">
        <x:v>London House Removals - Man &amp; Van</x:v>
      </x:c>
      <x:c r="F24" s="44" t="str">
        <x:v>UNKNOWN</x:v>
      </x:c>
      <x:c r="G24" s="45" t="n">
        <x:v>14261994</x:v>
      </x:c>
      <x:c r="H24" s="44" t="str">
        <x:v>VERIFIED: Active</x:v>
      </x:c>
      <x:c r="I24" s="44" t="n">
        <x:v>2022</x:v>
      </x:c>
      <x:c r="J24" s="44" t="str">
        <x:v>49420 (Removal services, inferred from registered activity)</x:v>
      </x:c>
      <x:c r="K24" s="44" t="str">
        <x:v>London</x:v>
      </x:c>
      <x:c r="L24" s="44" t="str">
        <x:v>Greater London</x:v>
      </x:c>
      <x:c r="M24" s="44" t="str">
        <x:v>London</x:v>
      </x:c>
      <x:c r="N24" s="44" t="str">
        <x:v>N3 1LQ</x:v>
      </x:c>
      <x:c r="O24" s="44" t="str">
        <x:v>London and UK-wide</x:v>
      </x:c>
      <x:c r="P24" s="44" t="str">
        <x:v>VERIFIED</x:v>
      </x:c>
      <x:c r="Q24" s="44" t="str">
        <x:v>VERIFIED</x:v>
      </x:c>
      <x:c r="R24" s="44" t="str">
        <x:v>UNKNOWN</x:v>
      </x:c>
      <x:c r="S24" s="44" t="str">
        <x:v>VERIFIED</x:v>
      </x:c>
      <x:c r="T24" s="44" t="str">
        <x:v>UNKNOWN</x:v>
      </x:c>
      <x:c r="U24" s="44" t="str">
        <x:v>VERIFIED</x:v>
      </x:c>
      <x:c r="V24" s="44" t="str">
        <x:v>VERIFIED platform claim: 10</x:v>
      </x:c>
      <x:c r="W24" s="44" t="str">
        <x:v>Getamover lists 10</x:v>
      </x:c>
      <x:c r="X24" s="44" t="str">
        <x:v>INFERRED: 2-6 (medium)</x:v>
      </x:c>
      <x:c r="Y24" s="44" t="str">
        <x:v>Modern fleet stated; exact count not found</x:v>
      </x:c>
      <x:c r="Z24" s="44" t="str">
        <x:v>UNKNOWN</x:v>
      </x:c>
      <x:c r="AA24" s="44" t="str">
        <x:v>UNKNOWN</x:v>
      </x:c>
      <x:c r="AB24" s="44" t="str">
        <x:v>Getamover 8.9/10 (36)</x:v>
      </x:c>
      <x:c r="AC24" s="44" t="str">
        <x:v>VERIFIED through Getamover</x:v>
      </x:c>
      <x:c r="AD24" s="44" t="str">
        <x:v>Medium</x:v>
      </x:c>
      <x:c r="AE24" s="44" t="str">
        <x:v>UNKNOWN</x:v>
      </x:c>
      <x:c r="AF24" s="44" t="str">
        <x:v>Platform quote request</x:v>
      </x:c>
      <x:c r="AG24" s="44" t="str">
        <x:v>UNKNOWN</x:v>
      </x:c>
      <x:c r="AH24" s="44" t="str">
        <x:v>0800 994 9596</x:v>
      </x:c>
      <x:c r="AI24" s="44" t="str">
        <x:v>UNKNOWN</x:v>
      </x:c>
      <x:c r="AJ24" s="44" t="str">
        <x:v>UNKNOWN</x:v>
      </x:c>
      <x:c r="AK24" s="44" t="str">
        <x:v>UNKNOWN</x:v>
      </x:c>
      <x:c r="AL24" s="44" t="str">
        <x:v>UNKNOWN</x:v>
      </x:c>
      <x:c r="AM24" s="44" t="str">
        <x:v>UNKNOWN</x:v>
      </x:c>
      <x:c r="AN24" s="44" t="str">
        <x:v>Saeid Shahmohammadi</x:v>
      </x:c>
      <x:c r="AO24" s="44" t="str">
        <x:v>INFERRED: Saeid Shahmohammadi</x:v>
      </x:c>
      <x:c r="AP24" s="44" t="str">
        <x:v>Saeid Shahmohammadi</x:v>
      </x:c>
      <x:c r="AQ24" s="44" t="str">
        <x:v>Director / likely owner</x:v>
      </x:c>
      <x:c r="AR24" s="44" t="str">
        <x:v>UNKNOWN</x:v>
      </x:c>
      <x:c r="AS24" s="44" t="str">
        <x:v>UNKNOWN</x:v>
      </x:c>
      <x:c r="AT24" s="44" t="str">
        <x:v>VERIFIED: Partner</x:v>
      </x:c>
      <x:c r="AU24" s="44" t="str">
        <x:v>UNKNOWN</x:v>
      </x:c>
      <x:c r="AV24" s="44" t="str">
        <x:v>UNKNOWN</x:v>
      </x:c>
      <x:c r="AW24" s="44" t="str">
        <x:v>UNKNOWN</x:v>
      </x:c>
      <x:c r="AX24" s="44" t="str">
        <x:v>UNKNOWN</x:v>
      </x:c>
      <x:c r="AY24" s="44" t="str">
        <x:v>Getamover partner with 36 quote-origin reviews</x:v>
      </x:c>
      <x:c r="AZ24" s="44" t="str">
        <x:v>No CRM identified</x:v>
      </x:c>
      <x:c r="BA24" s="44" t="str">
        <x:v>UNKNOWN</x:v>
      </x:c>
      <x:c r="BB24" s="44" t="str">
        <x:v>UNKNOWN</x:v>
      </x:c>
      <x:c r="BC24" s="44" t="str">
        <x:v>Small team growth stated</x:v>
      </x:c>
      <x:c r="BD24" s="44" t="str">
        <x:v>UNKNOWN</x:v>
      </x:c>
      <x:c r="BE24" s="44" t="str">
        <x:v>UNKNOWN</x:v>
      </x:c>
      <x:c r="BF24" s="44" t="str">
        <x:v>UNKNOWN</x:v>
      </x:c>
      <x:c r="BG24" s="44" t="str">
        <x:v>Platform quote requests and public phone; tailored pricing</x:v>
      </x:c>
      <x:c r="BH24" s="44" t="str">
        <x:v>High: structured intake and follow-up for a 10-person team</x:v>
      </x:c>
      <x:c r="BI24" s="44" t="str">
        <x:v>INFERRED (medium-high): rapid team growth may outpace informal lead tracking.</x:v>
      </x:c>
      <x:c r="BJ24" s="44" t="str">
        <x:v>Phone; ask for Saeid</x:v>
      </x:c>
      <x:c r="BK24" s="44" t="str">
        <x:v>Saw London House Removals is a Getamover partner with 36 reviews and a 10-person team handling tailored home and office moves.</x:v>
      </x:c>
      <x:c r="BL24" s="44" t="str">
        <x:v>Paid-lead follow-up and team activity visibility</x:v>
      </x:c>
      <x:c r="BM24" s="48" t="n">
        <x:v>86</x:v>
      </x:c>
      <x:c r="BN24" s="48" t="n">
        <x:v>88</x:v>
      </x:c>
      <x:c r="BO24" s="48" t="n">
        <x:v>70</x:v>
      </x:c>
      <x:c r="BP24" s="44" t="str">
        <x:v>https://www.getamover.co.uk/movers/QJPzM/london-house-removals-man-van-ltd/ | https://find-and-update.company-information.service.gov.uk/company/14261994/officers</x:v>
      </x:c>
      <x:c r="BQ24" s="44" t="str">
        <x:v>2026-09-08</x:v>
      </x:c>
      <x:c r="BR24" s="44" t="str">
        <x:v>Medium-high</x:v>
      </x:c>
      <x:c r="BS24" s="44" t="str">
        <x:v>Important identity note: the Getamover trading name maps to Companies House entity USTAM LONDON MAN&amp;VAN LTD. Verify trading identity during outreach.</x:v>
      </x:c>
    </x:row>
    <x:row r="25" ht="52" customHeight="1">
      <x:c r="A25" s="49" t="n">
        <x:v>21</x:v>
      </x:c>
      <x:c r="B25" s="49" t="str">
        <x:v>A</x:v>
      </x:c>
      <x:c r="C25" s="50" t="n">
        <x:v>83.4</x:v>
      </x:c>
      <x:c r="D25" s="51" t="str">
        <x:v>P D Richards Ltd</x:v>
      </x:c>
      <x:c r="E25" s="51" t="str">
        <x:v>P D Richards Ltd</x:v>
      </x:c>
      <x:c r="F25" s="51" t="str">
        <x:v>UNKNOWN</x:v>
      </x:c>
      <x:c r="G25" s="52" t="n">
        <x:v>5083291</x:v>
      </x:c>
      <x:c r="H25" s="51" t="str">
        <x:v>VERIFIED: Active</x:v>
      </x:c>
      <x:c r="I25" s="51" t="str">
        <x:v>2004</x:v>
      </x:c>
      <x:c r="J25" s="51" t="str">
        <x:v>49410 - Freight transport by road</x:v>
      </x:c>
      <x:c r="K25" s="51" t="str">
        <x:v>ATHERSTONE</x:v>
      </x:c>
      <x:c r="L25" s="51" t="str">
        <x:v>UNKNOWN</x:v>
      </x:c>
      <x:c r="M25" s="51" t="str">
        <x:v>West Midlands</x:v>
      </x:c>
      <x:c r="N25" s="51" t="str">
        <x:v>CV9 3RU</x:v>
      </x:c>
      <x:c r="O25" s="51" t="str">
        <x:v>INFERRED (medium): ATHERSTONE and surrounding areas; wider coverage only where stated in source description</x:v>
      </x:c>
      <x:c r="P25" s="51" t="str">
        <x:v>INFERRED (medium): consumer removals directory listing</x:v>
      </x:c>
      <x:c r="Q25" s="51" t="str">
        <x:v>UNKNOWN</x:v>
      </x:c>
      <x:c r="R25" s="51" t="str">
        <x:v>UNKNOWN</x:v>
      </x:c>
      <x:c r="S25" s="51" t="str">
        <x:v>UNKNOWN</x:v>
      </x:c>
      <x:c r="T25" s="51" t="str">
        <x:v>VERIFIED: international/European removals stated</x:v>
      </x:c>
      <x:c r="U25" s="51" t="str">
        <x:v>UNKNOWN</x:v>
      </x:c>
      <x:c r="V25" s="51" t="str">
        <x:v>VERIFIED platform: 2-8</x:v>
      </x:c>
      <x:c r="W25" s="51" t="str">
        <x:v>Getamover profile lists number of employees as 2-8</x:v>
      </x:c>
      <x:c r="X25" s="51" t="str">
        <x:v>UNKNOWN</x:v>
      </x:c>
      <x:c r="Y25" s="51" t="str">
        <x:v>INFERRED (low): profile text refers to vehicles/fleet but does not provide a reliable count</x:v>
      </x:c>
      <x:c r="Z25" s="51" t="str">
        <x:v>UNKNOWN</x:v>
      </x:c>
      <x:c r="AA25" s="51" t="str">
        <x:v>UNKNOWN</x:v>
      </x:c>
      <x:c r="AB25" s="51" t="str">
        <x:v>VERIFIED: Getamover 9.9/10 from 32 reviews</x:v>
      </x:c>
      <x:c r="AC25" s="51" t="str">
        <x:v>UNKNOWN</x:v>
      </x:c>
      <x:c r="AD25" s="51" t="str">
        <x:v>UNKNOWN</x:v>
      </x:c>
      <x:c r="AE25" s="51" t="str">
        <x:v>UNKNOWN</x:v>
      </x:c>
      <x:c r="AF25" s="51" t="str">
        <x:v>UNKNOWN</x:v>
      </x:c>
      <x:c r="AG25" s="51" t="str">
        <x:v>UNKNOWN</x:v>
      </x:c>
      <x:c r="AH25" s="51" t="str">
        <x:v>VERIFIED: 07455 262722</x:v>
      </x:c>
      <x:c r="AI25" s="51" t="str">
        <x:v>UNKNOWN</x:v>
      </x:c>
      <x:c r="AJ25" s="51" t="str">
        <x:v>UNKNOWN</x:v>
      </x:c>
      <x:c r="AK25" s="51" t="str">
        <x:v>UNKNOWN</x:v>
      </x:c>
      <x:c r="AL25" s="51" t="str">
        <x:v>UNKNOWN</x:v>
      </x:c>
      <x:c r="AM25" s="51" t="str">
        <x:v>UNKNOWN</x:v>
      </x:c>
      <x:c r="AN25" s="51" t="str">
        <x:v>VERIFIED: Paul David RICHARDS</x:v>
      </x:c>
      <x:c r="AO25" s="51" t="str">
        <x:v>INFERRED (medium): Paul David RICHARDS based on active director/public owner wording</x:v>
      </x:c>
      <x:c r="AP25" s="51" t="str">
        <x:v>Paul David RICHARDS</x:v>
      </x:c>
      <x:c r="AQ25" s="51" t="str">
        <x:v>Director / likely owner</x:v>
      </x:c>
      <x:c r="AR25" s="51" t="str">
        <x:v>UNKNOWN</x:v>
      </x:c>
      <x:c r="AS25" s="51" t="str">
        <x:v>UNKNOWN</x:v>
      </x:c>
      <x:c r="AT25" s="51" t="str">
        <x:v>VERIFIED: Partner</x:v>
      </x:c>
      <x:c r="AU25" s="51" t="str">
        <x:v>VERIFIED: Listed</x:v>
      </x:c>
      <x:c r="AV25" s="51" t="str">
        <x:v>UNKNOWN</x:v>
      </x:c>
      <x:c r="AW25" s="51" t="str">
        <x:v>UNKNOWN</x:v>
      </x:c>
      <x:c r="AX25" s="51" t="str">
        <x:v>UNKNOWN</x:v>
      </x:c>
      <x:c r="AY25" s="51" t="str">
        <x:v>VERIFIED: Getamover Partner badge shown; VERIFIED: reallymoving directory listing</x:v>
      </x:c>
      <x:c r="AZ25" s="51" t="str">
        <x:v>UNKNOWN: no CRM/ERP evidence identified in the reviewed directory and Companies House sources</x:v>
      </x:c>
      <x:c r="BA25" s="51" t="str">
        <x:v>UNKNOWN</x:v>
      </x:c>
      <x:c r="BB25" s="51" t="str">
        <x:v>UNKNOWN</x:v>
      </x:c>
      <x:c r="BC25" s="51" t="str">
        <x:v>UNKNOWN</x:v>
      </x:c>
      <x:c r="BD25" s="51" t="str">
        <x:v>UNKNOWN</x:v>
      </x:c>
      <x:c r="BE25" s="51" t="str">
        <x:v>UNKNOWN</x:v>
      </x:c>
      <x:c r="BF25" s="51" t="str">
        <x:v>UNKNOWN</x:v>
      </x:c>
      <x:c r="BG25" s="51" t="str">
        <x:v>INFERRED (medium): enquiries can arrive through a lead platform and telephone; public evidence does not establish the internal workflow</x:v>
      </x:c>
      <x:c r="BH25" s="51" t="str">
        <x:v>Hypothesis: consolidate paid enquiries, assign follow-ups, track quotations and measure lead-source conversion</x:v>
      </x:c>
      <x:c r="BI25" s="51" t="str">
        <x:v>Hypothesis: inbound enquiries may benefit from a shared pipeline so response ownership remains visible</x:v>
      </x:c>
      <x:c r="BJ25" s="51" t="str">
        <x:v>Business telephone: 07455 262722</x:v>
      </x:c>
      <x:c r="BK25" s="51" t="str">
        <x:v>Saw your Getamover partner profile lists 2-8 and 32 platform reviews, with international moves.</x:v>
      </x:c>
      <x:c r="BL25" s="51" t="str">
        <x:v>Paid-lead follow-up and enquiry consolidation</x:v>
      </x:c>
      <x:c r="BM25" s="53" t="n">
        <x:v>90</x:v>
      </x:c>
      <x:c r="BN25" s="53" t="n">
        <x:v>75</x:v>
      </x:c>
      <x:c r="BO25" s="53" t="n">
        <x:v>83</x:v>
      </x:c>
      <x:c r="BP25" s="51" t="str">
        <x:v>https://www.getamover.co.uk/movers/ayoWp/p-d-richards-ltd/ | https://www.getamover.co.uk/movers/ | https://find-and-update.company-information.service.gov.uk/company/05083291 | https://www.reallymoving.com/removals/directory/paulrichardsltd</x:v>
      </x:c>
      <x:c r="BQ25" s="51" t="str">
        <x:v>2026-09-08</x:v>
      </x:c>
      <x:c r="BR25" s="51" t="str">
        <x:v>Medium-high</x:v>
      </x:c>
      <x:c r="BS25" s="51" t="str">
        <x:v>Getamover public profile used as the primary source. Companies House record cross-checked. Fields not supported by the reviewed sources remain UNKNOWN. Internal CRM use and pain points are hypotheses, not established facts.</x:v>
      </x:c>
    </x:row>
    <x:row r="26" ht="52" customHeight="1">
      <x:c r="A26" s="46" t="n">
        <x:v>22</x:v>
      </x:c>
      <x:c r="B26" s="46" t="str">
        <x:v>A</x:v>
      </x:c>
      <x:c r="C26" s="47" t="n">
        <x:v>83.4</x:v>
      </x:c>
      <x:c r="D26" s="44" t="str">
        <x:v>Removals Expert Ltd</x:v>
      </x:c>
      <x:c r="E26" s="44" t="str">
        <x:v>Removals Expert</x:v>
      </x:c>
      <x:c r="F26" s="44" t="str">
        <x:v>https://www.removalsexpert.co.uk/</x:v>
      </x:c>
      <x:c r="G26" s="45" t="n">
        <x:v>8432559</x:v>
      </x:c>
      <x:c r="H26" s="44" t="str">
        <x:v>VERIFIED website registration; active trading evidence</x:v>
      </x:c>
      <x:c r="I26" s="44" t="n">
        <x:v>2013</x:v>
      </x:c>
      <x:c r="J26" s="44" t="str">
        <x:v>49420 (expected; verify before outreach)</x:v>
      </x:c>
      <x:c r="K26" s="44" t="str">
        <x:v>London</x:v>
      </x:c>
      <x:c r="L26" s="44" t="str">
        <x:v>Greater London</x:v>
      </x:c>
      <x:c r="M26" s="44" t="str">
        <x:v>London</x:v>
      </x:c>
      <x:c r="N26" s="44" t="str">
        <x:v>SW17 9SH</x:v>
      </x:c>
      <x:c r="O26" s="44" t="str">
        <x:v>London, UK and international</x:v>
      </x:c>
      <x:c r="P26" s="44" t="str">
        <x:v>VERIFIED</x:v>
      </x:c>
      <x:c r="Q26" s="44" t="str">
        <x:v>VERIFIED</x:v>
      </x:c>
      <x:c r="R26" s="44" t="str">
        <x:v>VERIFIED</x:v>
      </x:c>
      <x:c r="S26" s="44" t="str">
        <x:v>VERIFIED</x:v>
      </x:c>
      <x:c r="T26" s="44" t="str">
        <x:v>VERIFIED</x:v>
      </x:c>
      <x:c r="U26" s="44" t="str">
        <x:v>VERIFIED</x:v>
      </x:c>
      <x:c r="V26" s="44" t="str">
        <x:v>INFERRED: 10-25 (medium)</x:v>
      </x:c>
      <x:c r="W26" s="44" t="str">
        <x:v>Multiple dedicated teams and 1,100+ customers; exact count not public</x:v>
      </x:c>
      <x:c r="X26" s="44" t="str">
        <x:v>INFERRED: 4-10 (low-medium)</x:v>
      </x:c>
      <x:c r="Y26" s="44" t="str">
        <x:v>Fleet includes vehicles for small and large moves; no count</x:v>
      </x:c>
      <x:c r="Z26" s="44" t="str">
        <x:v>UNKNOWN</x:v>
      </x:c>
      <x:c r="AA26" s="44" t="str">
        <x:v>UNKNOWN</x:v>
      </x:c>
      <x:c r="AB26" s="44" t="str">
        <x:v>Which? Trusted Traders 4.8/5 (692); Trustpilot 4.2/5 (48); reallymoving 4.2/5 (68)</x:v>
      </x:c>
      <x:c r="AC26" s="44" t="str">
        <x:v>VERIFIED: Detailed form</x:v>
      </x:c>
      <x:c r="AD26" s="44" t="str">
        <x:v>High</x:v>
      </x:c>
      <x:c r="AE26" s="44" t="str">
        <x:v>VERIFIED: Free survey</x:v>
      </x:c>
      <x:c r="AF26" s="44" t="str">
        <x:v>No</x:v>
      </x:c>
      <x:c r="AG26" s="44" t="str">
        <x:v>info@removalsexpert.co.uk</x:v>
      </x:c>
      <x:c r="AH26" s="44" t="str">
        <x:v>020 8682 2663; 07454 022270</x:v>
      </x:c>
      <x:c r="AI26" s="44" t="str">
        <x:v>VERIFIED: Website WhatsApp link</x:v>
      </x:c>
      <x:c r="AJ26" s="44" t="str">
        <x:v>Social links present; exact URL not captured</x:v>
      </x:c>
      <x:c r="AK26" s="44" t="str">
        <x:v>UNKNOWN</x:v>
      </x:c>
      <x:c r="AL26" s="44" t="str">
        <x:v>UNKNOWN</x:v>
      </x:c>
      <x:c r="AM26" s="44" t="str">
        <x:v>UNKNOWN</x:v>
      </x:c>
      <x:c r="AN26" s="44" t="str">
        <x:v>UNKNOWN</x:v>
      </x:c>
      <x:c r="AO26" s="44" t="str">
        <x:v>UNKNOWN</x:v>
      </x:c>
      <x:c r="AP26" s="44" t="str">
        <x:v>Managing director / owner not identified</x:v>
      </x:c>
      <x:c r="AQ26" s="44" t="str">
        <x:v>Owner/MD unknown</x:v>
      </x:c>
      <x:c r="AR26" s="44" t="str">
        <x:v>UNKNOWN</x:v>
      </x:c>
      <x:c r="AS26" s="44" t="str">
        <x:v>UNKNOWN</x:v>
      </x:c>
      <x:c r="AT26" s="44" t="str">
        <x:v>UNKNOWN</x:v>
      </x:c>
      <x:c r="AU26" s="44" t="str">
        <x:v>VERIFIED: Joined 2016</x:v>
      </x:c>
      <x:c r="AV26" s="44" t="str">
        <x:v>UNKNOWN</x:v>
      </x:c>
      <x:c r="AW26" s="44" t="str">
        <x:v>UNKNOWN</x:v>
      </x:c>
      <x:c r="AX26" s="44" t="str">
        <x:v>Which? Trusted Traders; NGRS</x:v>
      </x:c>
      <x:c r="AY26" s="44" t="str">
        <x:v>reallymoving directory profile and review history</x:v>
      </x:c>
      <x:c r="AZ26" s="44" t="str">
        <x:v>No CRM identified</x:v>
      </x:c>
      <x:c r="BA26" s="44" t="str">
        <x:v>UNKNOWN</x:v>
      </x:c>
      <x:c r="BB26" s="44" t="str">
        <x:v>WordPress verified by wp-content assets</x:v>
      </x:c>
      <x:c r="BC26" s="44" t="str">
        <x:v>Melissa named as first-contact staff in 2026 review</x:v>
      </x:c>
      <x:c r="BD26" s="44" t="str">
        <x:v>Dedicated teams and quote follow-up</x:v>
      </x:c>
      <x:c r="BE26" s="44" t="str">
        <x:v>Free survey</x:v>
      </x:c>
      <x:c r="BF26" s="44" t="str">
        <x:v>Website emphasizes recruitment of professionals; current hiring unknown</x:v>
      </x:c>
      <x:c r="BG26" s="44" t="str">
        <x:v>Form, two phones, email, WhatsApp, survey and multiple teams</x:v>
      </x:c>
      <x:c r="BH26" s="44" t="str">
        <x:v>High, but company may be above target scale</x:v>
      </x:c>
      <x:c r="BI26" s="44" t="str">
        <x:v>INFERRED (high): many inbound channels and survey/packing teams create multiple handoffs.</x:v>
      </x:c>
      <x:c r="BJ26" s="44" t="str">
        <x:v>info@removalsexpert.co.uk and WhatsApp</x:v>
      </x:c>
      <x:c r="BK26" s="44" t="str">
        <x:v>Saw you combine a detailed quote form, free surveys, email, two phone numbers and WhatsApp, with Melissa handling first contact in recent reviews.</x:v>
      </x:c>
      <x:c r="BL26" s="44" t="str">
        <x:v>Multi-channel enquiry consolidation and team handoffs</x:v>
      </x:c>
      <x:c r="BM26" s="48" t="n">
        <x:v>78</x:v>
      </x:c>
      <x:c r="BN26" s="48" t="n">
        <x:v>95</x:v>
      </x:c>
      <x:c r="BO26" s="48" t="n">
        <x:v>75</x:v>
      </x:c>
      <x:c r="BP26" s="44" t="str">
        <x:v>https://www.removalsexpert.co.uk/about-us/ | https://www.removalsexpert.co.uk/contact-us/ | https://www.reallymoving.com/removals/directory/3332/removals-expert-limited | https://trustedtraders.which.co.uk/businesses/removals-expert-ltd | https://uk.trustpilot.com/review/www.removalsexpert.co.uk</x:v>
      </x:c>
      <x:c r="BQ26" s="44" t="str">
        <x:v>2026-09-08</x:v>
      </x:c>
      <x:c r="BR26" s="44" t="str">
        <x:v>Medium-high</x:v>
      </x:c>
      <x:c r="BS26" s="44" t="str">
        <x:v>Do not confuse with dissolved company 07303227. Current website explicitly cites company number 08432559. Director not captured.</x:v>
      </x:c>
    </x:row>
    <x:row r="27" ht="52" customHeight="1">
      <x:c r="A27" s="49" t="n">
        <x:v>23</x:v>
      </x:c>
      <x:c r="B27" s="49" t="str">
        <x:v>A</x:v>
      </x:c>
      <x:c r="C27" s="50" t="n">
        <x:v>83</x:v>
      </x:c>
      <x:c r="D27" s="51" t="str">
        <x:v>RMV Storage &amp; Removals</x:v>
      </x:c>
      <x:c r="E27" s="51" t="str">
        <x:v>RMV Storage &amp; Removals</x:v>
      </x:c>
      <x:c r="F27" s="51" t="str">
        <x:v>UNKNOWN</x:v>
      </x:c>
      <x:c r="G27" s="52" t="n">
        <x:v>8464112</x:v>
      </x:c>
      <x:c r="H27" s="51" t="str">
        <x:v>VERIFIED: Active</x:v>
      </x:c>
      <x:c r="I27" s="51" t="str">
        <x:v>2013</x:v>
      </x:c>
      <x:c r="J27" s="51" t="str">
        <x:v>47990 - Other retail sale not in stores, stalls or markets; 49410 - Freight transport by road; 49420 - Removal services; 52103 - Operation of warehousing and storage facilities for land transport activities</x:v>
      </x:c>
      <x:c r="K27" s="51" t="str">
        <x:v>Enfield</x:v>
      </x:c>
      <x:c r="L27" s="51" t="str">
        <x:v>UNKNOWN</x:v>
      </x:c>
      <x:c r="M27" s="51" t="str">
        <x:v>UNKNOWN</x:v>
      </x:c>
      <x:c r="N27" s="51" t="str">
        <x:v>EN3 7GD</x:v>
      </x:c>
      <x:c r="O27" s="51" t="str">
        <x:v>INFERRED (medium): Enfield and surrounding areas; wider coverage only where stated in source description</x:v>
      </x:c>
      <x:c r="P27" s="51" t="str">
        <x:v>VERIFIED: residential/home removals stated in public profile</x:v>
      </x:c>
      <x:c r="Q27" s="51" t="str">
        <x:v>VERIFIED: commercial/office removals stated</x:v>
      </x:c>
      <x:c r="R27" s="51" t="str">
        <x:v>VERIFIED: storage stated</x:v>
      </x:c>
      <x:c r="S27" s="51" t="str">
        <x:v>VERIFIED: packing stated</x:v>
      </x:c>
      <x:c r="T27" s="51" t="str">
        <x:v>VERIFIED: international/European removals stated</x:v>
      </x:c>
      <x:c r="U27" s="51" t="str">
        <x:v>UNKNOWN</x:v>
      </x:c>
      <x:c r="V27" s="51" t="str">
        <x:v>VERIFIED platform: 6-10</x:v>
      </x:c>
      <x:c r="W27" s="51" t="str">
        <x:v>Getamover profile lists number of employees as 6-10</x:v>
      </x:c>
      <x:c r="X27" s="51" t="str">
        <x:v>UNKNOWN</x:v>
      </x:c>
      <x:c r="Y27" s="51" t="str">
        <x:v>UNKNOWN</x:v>
      </x:c>
      <x:c r="Z27" s="51" t="str">
        <x:v>UNKNOWN</x:v>
      </x:c>
      <x:c r="AA27" s="51" t="str">
        <x:v>UNKNOWN</x:v>
      </x:c>
      <x:c r="AB27" s="51" t="str">
        <x:v>UNKNOWN</x:v>
      </x:c>
      <x:c r="AC27" s="51" t="str">
        <x:v>UNKNOWN</x:v>
      </x:c>
      <x:c r="AD27" s="51" t="str">
        <x:v>UNKNOWN</x:v>
      </x:c>
      <x:c r="AE27" s="51" t="str">
        <x:v>UNKNOWN</x:v>
      </x:c>
      <x:c r="AF27" s="51" t="str">
        <x:v>UNKNOWN</x:v>
      </x:c>
      <x:c r="AG27" s="51" t="str">
        <x:v>info@rmvlondon.com</x:v>
      </x:c>
      <x:c r="AH27" s="51" t="str">
        <x:v>VERIFIED: 020 8090 0232</x:v>
      </x:c>
      <x:c r="AI27" s="51" t="str">
        <x:v>UNKNOWN</x:v>
      </x:c>
      <x:c r="AJ27" s="51" t="str">
        <x:v>UNKNOWN</x:v>
      </x:c>
      <x:c r="AK27" s="51" t="str">
        <x:v>UNKNOWN</x:v>
      </x:c>
      <x:c r="AL27" s="51" t="str">
        <x:v>UNKNOWN</x:v>
      </x:c>
      <x:c r="AM27" s="51" t="str">
        <x:v>UNKNOWN</x:v>
      </x:c>
      <x:c r="AN27" s="51" t="str">
        <x:v>VERIFIED: Patryk BAK / Riccardo MIGLIORI</x:v>
      </x:c>
      <x:c r="AO27" s="51" t="str">
        <x:v>INFERRED (medium): Patryk BAK / Riccardo MIGLIORI based on active director/public owner wording</x:v>
      </x:c>
      <x:c r="AP27" s="51" t="str">
        <x:v>Patryk BAK / Riccardo MIGLIORI</x:v>
      </x:c>
      <x:c r="AQ27" s="51" t="str">
        <x:v>Director / likely owner</x:v>
      </x:c>
      <x:c r="AR27" s="51" t="str">
        <x:v>UNKNOWN</x:v>
      </x:c>
      <x:c r="AS27" s="51" t="str">
        <x:v>UNKNOWN</x:v>
      </x:c>
      <x:c r="AT27" s="51" t="str">
        <x:v>VERIFIED: Partner</x:v>
      </x:c>
      <x:c r="AU27" s="51" t="str">
        <x:v>VERIFIED: Listed</x:v>
      </x:c>
      <x:c r="AV27" s="51" t="str">
        <x:v>UNKNOWN</x:v>
      </x:c>
      <x:c r="AW27" s="51" t="str">
        <x:v>UNKNOWN</x:v>
      </x:c>
      <x:c r="AX27" s="51" t="str">
        <x:v>UNKNOWN</x:v>
      </x:c>
      <x:c r="AY27" s="51" t="str">
        <x:v>VERIFIED: Getamover Partner badge shown; VERIFIED: reallymoving directory listing</x:v>
      </x:c>
      <x:c r="AZ27" s="51" t="str">
        <x:v>UNKNOWN: no CRM/ERP evidence identified in the reviewed directory and Companies House sources</x:v>
      </x:c>
      <x:c r="BA27" s="51" t="str">
        <x:v>UNKNOWN</x:v>
      </x:c>
      <x:c r="BB27" s="51" t="str">
        <x:v>UNKNOWN</x:v>
      </x:c>
      <x:c r="BC27" s="51" t="str">
        <x:v>INFERRED (medium): profile describes an office/coordinator/customer-service role</x:v>
      </x:c>
      <x:c r="BD27" s="51" t="str">
        <x:v>UNKNOWN</x:v>
      </x:c>
      <x:c r="BE27" s="51" t="str">
        <x:v>UNKNOWN</x:v>
      </x:c>
      <x:c r="BF27" s="51" t="str">
        <x:v>UNKNOWN</x:v>
      </x:c>
      <x:c r="BG27" s="51" t="str">
        <x:v>INFERRED (medium): enquiries can arrive through a lead platform and telephone; public evidence does not establish the internal workflow</x:v>
      </x:c>
      <x:c r="BH27" s="51" t="str">
        <x:v>Hypothesis: consolidate paid enquiries, assign follow-ups, track quotations and measure lead-source conversion</x:v>
      </x:c>
      <x:c r="BI27" s="51" t="str">
        <x:v>Hypothesis: inbound enquiries may benefit from a shared pipeline so response ownership remains visible</x:v>
      </x:c>
      <x:c r="BJ27" s="51" t="str">
        <x:v>Business telephone: 020 8090 0232</x:v>
      </x:c>
      <x:c r="BK27" s="51" t="str">
        <x:v>Saw your Getamover partner profile lists 6-10, with packing, storage, international moves.</x:v>
      </x:c>
      <x:c r="BL27" s="51" t="str">
        <x:v>Paid-lead follow-up and enquiry consolidation</x:v>
      </x:c>
      <x:c r="BM27" s="53" t="n">
        <x:v>90</x:v>
      </x:c>
      <x:c r="BN27" s="53" t="n">
        <x:v>74</x:v>
      </x:c>
      <x:c r="BO27" s="53" t="n">
        <x:v>83</x:v>
      </x:c>
      <x:c r="BP27" s="51" t="str">
        <x:v>https://www.getamover.co.uk/movers/WwLYr/rmv-storage-removals/ | https://www.getamover.co.uk/movers/ | https://find-and-update.company-information.service.gov.uk/company/08464112 | https://www.reallymoving.com/removals/directory/rmv-london-ltd</x:v>
      </x:c>
      <x:c r="BQ27" s="51" t="str">
        <x:v>2026-09-08</x:v>
      </x:c>
      <x:c r="BR27" s="51" t="str">
        <x:v>Medium-high</x:v>
      </x:c>
      <x:c r="BS27" s="51" t="str">
        <x:v>Getamover public profile used as the primary source. Companies House record cross-checked. Fields not supported by the reviewed sources remain UNKNOWN. Internal CRM use and pain points are hypotheses, not established facts.</x:v>
      </x:c>
    </x:row>
    <x:row r="28" ht="52" customHeight="1">
      <x:c r="A28" s="46" t="n">
        <x:v>24</x:v>
      </x:c>
      <x:c r="B28" s="46" t="str">
        <x:v>A</x:v>
      </x:c>
      <x:c r="C28" s="47" t="n">
        <x:v>82.7</x:v>
      </x:c>
      <x:c r="D28" s="44" t="str">
        <x:v>Alexander James Removals</x:v>
      </x:c>
      <x:c r="E28" s="44" t="str">
        <x:v>Alexander James Removals</x:v>
      </x:c>
      <x:c r="F28" s="44" t="str">
        <x:v>UNKNOWN</x:v>
      </x:c>
      <x:c r="G28" s="45" t="n">
        <x:v>7513104</x:v>
      </x:c>
      <x:c r="H28" s="44" t="str">
        <x:v>VERIFIED: Active</x:v>
      </x:c>
      <x:c r="I28" s="44" t="str">
        <x:v>2011</x:v>
      </x:c>
      <x:c r="J28" s="44" t="str">
        <x:v>82990 - Other business support service activities not elsewhere classified</x:v>
      </x:c>
      <x:c r="K28" s="44" t="str">
        <x:v>Houghton Road, Waterlooville</x:v>
      </x:c>
      <x:c r="L28" s="44" t="str">
        <x:v>UNKNOWN</x:v>
      </x:c>
      <x:c r="M28" s="44" t="str">
        <x:v>South East</x:v>
      </x:c>
      <x:c r="N28" s="44" t="str">
        <x:v>PO7 3DU</x:v>
      </x:c>
      <x:c r="O28" s="44" t="str">
        <x:v>INFERRED (medium): Houghton Road, Waterlooville and surrounding areas; wider coverage only where stated in source description</x:v>
      </x:c>
      <x:c r="P28" s="44" t="str">
        <x:v>VERIFIED: residential/home removals stated in public profile</x:v>
      </x:c>
      <x:c r="Q28" s="44" t="str">
        <x:v>VERIFIED: commercial/office removals stated</x:v>
      </x:c>
      <x:c r="R28" s="44" t="str">
        <x:v>VERIFIED: storage stated</x:v>
      </x:c>
      <x:c r="S28" s="44" t="str">
        <x:v>VERIFIED: packing stated</x:v>
      </x:c>
      <x:c r="T28" s="44" t="str">
        <x:v>VERIFIED: international/European removals stated</x:v>
      </x:c>
      <x:c r="U28" s="44" t="str">
        <x:v>UNKNOWN</x:v>
      </x:c>
      <x:c r="V28" s="44" t="str">
        <x:v>VERIFIED platform: 6-10</x:v>
      </x:c>
      <x:c r="W28" s="44" t="str">
        <x:v>Getamover profile lists number of employees as 6-10</x:v>
      </x:c>
      <x:c r="X28" s="44" t="str">
        <x:v>UNKNOWN</x:v>
      </x:c>
      <x:c r="Y28" s="44" t="str">
        <x:v>UNKNOWN</x:v>
      </x:c>
      <x:c r="Z28" s="44" t="str">
        <x:v>UNKNOWN</x:v>
      </x:c>
      <x:c r="AA28" s="44" t="str">
        <x:v>UNKNOWN</x:v>
      </x:c>
      <x:c r="AB28" s="44" t="str">
        <x:v>VERIFIED: Getamover 10.0/10 from 2 reviews</x:v>
      </x:c>
      <x:c r="AC28" s="44" t="str">
        <x:v>UNKNOWN</x:v>
      </x:c>
      <x:c r="AD28" s="44" t="str">
        <x:v>UNKNOWN</x:v>
      </x:c>
      <x:c r="AE28" s="44" t="str">
        <x:v>UNKNOWN</x:v>
      </x:c>
      <x:c r="AF28" s="44" t="str">
        <x:v>UNKNOWN</x:v>
      </x:c>
      <x:c r="AG28" s="44" t="str">
        <x:v>ajremovals999@gmail.com</x:v>
      </x:c>
      <x:c r="AH28" s="44" t="str">
        <x:v>VERIFIED: 023 9229 0467</x:v>
      </x:c>
      <x:c r="AI28" s="44" t="str">
        <x:v>UNKNOWN</x:v>
      </x:c>
      <x:c r="AJ28" s="44" t="str">
        <x:v>UNKNOWN</x:v>
      </x:c>
      <x:c r="AK28" s="44" t="str">
        <x:v>UNKNOWN</x:v>
      </x:c>
      <x:c r="AL28" s="44" t="str">
        <x:v>UNKNOWN</x:v>
      </x:c>
      <x:c r="AM28" s="44" t="str">
        <x:v>UNKNOWN</x:v>
      </x:c>
      <x:c r="AN28" s="44" t="str">
        <x:v>VERIFIED: Phillip Richard SMALE / Tracie Jayne SMALE</x:v>
      </x:c>
      <x:c r="AO28" s="44" t="str">
        <x:v>INFERRED (medium): Phillip Richard SMALE / Tracie Jayne SMALE based on active director/public owner wording</x:v>
      </x:c>
      <x:c r="AP28" s="44" t="str">
        <x:v>Phillip Richard SMALE / Tracie Jayne SMALE</x:v>
      </x:c>
      <x:c r="AQ28" s="44" t="str">
        <x:v>Director / likely owner</x:v>
      </x:c>
      <x:c r="AR28" s="44" t="str">
        <x:v>UNKNOWN</x:v>
      </x:c>
      <x:c r="AS28" s="44" t="str">
        <x:v>UNKNOWN</x:v>
      </x:c>
      <x:c r="AT28" s="44" t="str">
        <x:v>VERIFIED: Partner</x:v>
      </x:c>
      <x:c r="AU28" s="44" t="str">
        <x:v>UNKNOWN</x:v>
      </x:c>
      <x:c r="AV28" s="44" t="str">
        <x:v>UNKNOWN</x:v>
      </x:c>
      <x:c r="AW28" s="44" t="str">
        <x:v>UNKNOWN</x:v>
      </x:c>
      <x:c r="AX28" s="44" t="str">
        <x:v>UNKNOWN</x:v>
      </x:c>
      <x:c r="AY28" s="44" t="str">
        <x:v>VERIFIED: Getamover Partner badge shown</x:v>
      </x:c>
      <x:c r="AZ28" s="44" t="str">
        <x:v>UNKNOWN: no CRM/ERP evidence identified in the reviewed directory and Companies House sources</x:v>
      </x:c>
      <x:c r="BA28" s="44" t="str">
        <x:v>UNKNOWN</x:v>
      </x:c>
      <x:c r="BB28" s="44" t="str">
        <x:v>UNKNOWN</x:v>
      </x:c>
      <x:c r="BC28" s="44" t="str">
        <x:v>UNKNOWN</x:v>
      </x:c>
      <x:c r="BD28" s="44" t="str">
        <x:v>UNKNOWN</x:v>
      </x:c>
      <x:c r="BE28" s="44" t="str">
        <x:v>UNKNOWN</x:v>
      </x:c>
      <x:c r="BF28" s="44" t="str">
        <x:v>UNKNOWN</x:v>
      </x:c>
      <x:c r="BG28" s="44" t="str">
        <x:v>INFERRED (medium): enquiries can arrive through a lead platform and telephone; public evidence does not establish the internal workflow</x:v>
      </x:c>
      <x:c r="BH28" s="44" t="str">
        <x:v>Hypothesis: consolidate paid enquiries, assign follow-ups, track quotations and measure lead-source conversion</x:v>
      </x:c>
      <x:c r="BI28" s="44" t="str">
        <x:v>Hypothesis: survey and quotation handoffs may benefit from reminders, ownership and follow-up tracking</x:v>
      </x:c>
      <x:c r="BJ28" s="44" t="str">
        <x:v>Business telephone: 023 9229 0467</x:v>
      </x:c>
      <x:c r="BK28" s="44" t="str">
        <x:v>Saw your Getamover partner profile lists 6-10 and 2 platform reviews, with packing, storage, international moves.</x:v>
      </x:c>
      <x:c r="BL28" s="44" t="str">
        <x:v>Paid-lead follow-up and enquiry consolidation</x:v>
      </x:c>
      <x:c r="BM28" s="48" t="n">
        <x:v>87</x:v>
      </x:c>
      <x:c r="BN28" s="48" t="n">
        <x:v>77</x:v>
      </x:c>
      <x:c r="BO28" s="48" t="n">
        <x:v>83</x:v>
      </x:c>
      <x:c r="BP28" s="44" t="str">
        <x:v>https://www.getamover.co.uk/movers/1pQa1/alexander-james-removals/ | https://www.getamover.co.uk/movers/ | https://find-and-update.company-information.service.gov.uk/company/07513104</x:v>
      </x:c>
      <x:c r="BQ28" s="44" t="str">
        <x:v>2026-09-08</x:v>
      </x:c>
      <x:c r="BR28" s="44" t="str">
        <x:v>Medium-high</x:v>
      </x:c>
      <x:c r="BS28" s="44" t="str">
        <x:v>Getamover public profile used as the primary source. Companies House record cross-checked. Fields not supported by the reviewed sources remain UNKNOWN. Internal CRM use and pain points are hypotheses, not established facts.</x:v>
      </x:c>
    </x:row>
    <x:row r="29" ht="52" customHeight="1">
      <x:c r="A29" s="49" t="n">
        <x:v>25</x:v>
      </x:c>
      <x:c r="B29" s="49" t="str">
        <x:v>A</x:v>
      </x:c>
      <x:c r="C29" s="50" t="n">
        <x:v>82.7</x:v>
      </x:c>
      <x:c r="D29" s="51" t="str">
        <x:v>Great Moving ltd</x:v>
      </x:c>
      <x:c r="E29" s="51" t="str">
        <x:v>Great Moving ltd</x:v>
      </x:c>
      <x:c r="F29" s="51" t="str">
        <x:v>UNKNOWN</x:v>
      </x:c>
      <x:c r="G29" s="52" t="n">
        <x:v>15151953</x:v>
      </x:c>
      <x:c r="H29" s="51" t="str">
        <x:v>VERIFIED: Active</x:v>
      </x:c>
      <x:c r="I29" s="51" t="str">
        <x:v>2023</x:v>
      </x:c>
      <x:c r="J29" s="51" t="str">
        <x:v>49410 - Freight transport by road; 49420 - Removal services; 52219 - Other service activities incidental to land transportation, not elsewhere classified</x:v>
      </x:c>
      <x:c r="K29" s="51" t="str">
        <x:v>Worcester Park</x:v>
      </x:c>
      <x:c r="L29" s="51" t="str">
        <x:v>UNKNOWN</x:v>
      </x:c>
      <x:c r="M29" s="51" t="str">
        <x:v>UNKNOWN</x:v>
      </x:c>
      <x:c r="N29" s="51" t="str">
        <x:v>KT47NS</x:v>
      </x:c>
      <x:c r="O29" s="51" t="str">
        <x:v>INFERRED (medium): Worcester Park and surrounding areas; wider coverage only where stated in source description</x:v>
      </x:c>
      <x:c r="P29" s="51" t="str">
        <x:v>VERIFIED: residential/home removals stated in public profile</x:v>
      </x:c>
      <x:c r="Q29" s="51" t="str">
        <x:v>VERIFIED: commercial/office removals stated</x:v>
      </x:c>
      <x:c r="R29" s="51" t="str">
        <x:v>UNKNOWN</x:v>
      </x:c>
      <x:c r="S29" s="51" t="str">
        <x:v>VERIFIED: packing stated</x:v>
      </x:c>
      <x:c r="T29" s="51" t="str">
        <x:v>UNKNOWN</x:v>
      </x:c>
      <x:c r="U29" s="51" t="str">
        <x:v>UNKNOWN</x:v>
      </x:c>
      <x:c r="V29" s="51" t="str">
        <x:v>VERIFIED platform: 15</x:v>
      </x:c>
      <x:c r="W29" s="51" t="str">
        <x:v>Getamover profile lists number of employees as 15</x:v>
      </x:c>
      <x:c r="X29" s="51" t="str">
        <x:v>UNKNOWN</x:v>
      </x:c>
      <x:c r="Y29" s="51" t="str">
        <x:v>UNKNOWN</x:v>
      </x:c>
      <x:c r="Z29" s="51" t="str">
        <x:v>UNKNOWN</x:v>
      </x:c>
      <x:c r="AA29" s="51" t="str">
        <x:v>UNKNOWN</x:v>
      </x:c>
      <x:c r="AB29" s="51" t="str">
        <x:v>VERIFIED: Getamover 10.0/10 from 2 reviews</x:v>
      </x:c>
      <x:c r="AC29" s="51" t="str">
        <x:v>UNKNOWN</x:v>
      </x:c>
      <x:c r="AD29" s="51" t="str">
        <x:v>UNKNOWN</x:v>
      </x:c>
      <x:c r="AE29" s="51" t="str">
        <x:v>UNKNOWN</x:v>
      </x:c>
      <x:c r="AF29" s="51" t="str">
        <x:v>UNKNOWN</x:v>
      </x:c>
      <x:c r="AG29" s="51" t="str">
        <x:v>enquiry@great-moving.com</x:v>
      </x:c>
      <x:c r="AH29" s="51" t="str">
        <x:v>VERIFIED: 07522 567892</x:v>
      </x:c>
      <x:c r="AI29" s="51" t="str">
        <x:v>UNKNOWN</x:v>
      </x:c>
      <x:c r="AJ29" s="51" t="str">
        <x:v>UNKNOWN</x:v>
      </x:c>
      <x:c r="AK29" s="51" t="str">
        <x:v>UNKNOWN</x:v>
      </x:c>
      <x:c r="AL29" s="51" t="str">
        <x:v>UNKNOWN</x:v>
      </x:c>
      <x:c r="AM29" s="51" t="str">
        <x:v>UNKNOWN</x:v>
      </x:c>
      <x:c r="AN29" s="51" t="str">
        <x:v>VERIFIED: Igor SZAVICS</x:v>
      </x:c>
      <x:c r="AO29" s="51" t="str">
        <x:v>INFERRED (medium): Igor SZAVICS based on active director/public owner wording</x:v>
      </x:c>
      <x:c r="AP29" s="51" t="str">
        <x:v>Igor SZAVICS</x:v>
      </x:c>
      <x:c r="AQ29" s="51" t="str">
        <x:v>Director / likely owner</x:v>
      </x:c>
      <x:c r="AR29" s="51" t="str">
        <x:v>UNKNOWN</x:v>
      </x:c>
      <x:c r="AS29" s="51" t="str">
        <x:v>UNKNOWN</x:v>
      </x:c>
      <x:c r="AT29" s="51" t="str">
        <x:v>VERIFIED: Partner</x:v>
      </x:c>
      <x:c r="AU29" s="51" t="str">
        <x:v>VERIFIED: Listed</x:v>
      </x:c>
      <x:c r="AV29" s="51" t="str">
        <x:v>UNKNOWN</x:v>
      </x:c>
      <x:c r="AW29" s="51" t="str">
        <x:v>UNKNOWN</x:v>
      </x:c>
      <x:c r="AX29" s="51" t="str">
        <x:v>UNKNOWN</x:v>
      </x:c>
      <x:c r="AY29" s="51" t="str">
        <x:v>VERIFIED: Getamover Partner badge shown; VERIFIED: reallymoving directory listing</x:v>
      </x:c>
      <x:c r="AZ29" s="51" t="str">
        <x:v>UNKNOWN: no CRM/ERP evidence identified in the reviewed directory and Companies House sources</x:v>
      </x:c>
      <x:c r="BA29" s="51" t="str">
        <x:v>UNKNOWN</x:v>
      </x:c>
      <x:c r="BB29" s="51" t="str">
        <x:v>UNKNOWN</x:v>
      </x:c>
      <x:c r="BC29" s="51" t="str">
        <x:v>INFERRED (medium): profile describes an office/coordinator/customer-service role</x:v>
      </x:c>
      <x:c r="BD29" s="51" t="str">
        <x:v>UNKNOWN</x:v>
      </x:c>
      <x:c r="BE29" s="51" t="str">
        <x:v>UNKNOWN</x:v>
      </x:c>
      <x:c r="BF29" s="51" t="str">
        <x:v>UNKNOWN</x:v>
      </x:c>
      <x:c r="BG29" s="51" t="str">
        <x:v>INFERRED (medium): enquiries can arrive through a lead platform and telephone; public evidence does not establish the internal workflow</x:v>
      </x:c>
      <x:c r="BH29" s="51" t="str">
        <x:v>Hypothesis: consolidate paid enquiries, assign follow-ups, track quotations and measure lead-source conversion</x:v>
      </x:c>
      <x:c r="BI29" s="51" t="str">
        <x:v>Hypothesis: inbound enquiries may benefit from a shared pipeline so response ownership remains visible</x:v>
      </x:c>
      <x:c r="BJ29" s="51" t="str">
        <x:v>Business telephone: 07522 567892</x:v>
      </x:c>
      <x:c r="BK29" s="51" t="str">
        <x:v>Saw your Getamover partner profile lists 15 and 2 platform reviews, with packing, commercial moves.</x:v>
      </x:c>
      <x:c r="BL29" s="51" t="str">
        <x:v>Paid-lead follow-up and enquiry consolidation</x:v>
      </x:c>
      <x:c r="BM29" s="53" t="n">
        <x:v>90</x:v>
      </x:c>
      <x:c r="BN29" s="53" t="n">
        <x:v>73</x:v>
      </x:c>
      <x:c r="BO29" s="53" t="n">
        <x:v>83</x:v>
      </x:c>
      <x:c r="BP29" s="51" t="str">
        <x:v>https://www.getamover.co.uk/movers/7wae5/great-moving-ltd/ | https://www.getamover.co.uk/movers/ | https://find-and-update.company-information.service.gov.uk/company/15151953 | https://www.reallymoving.com/removals/directory/great-moving-company</x:v>
      </x:c>
      <x:c r="BQ29" s="51" t="str">
        <x:v>2026-09-08</x:v>
      </x:c>
      <x:c r="BR29" s="51" t="str">
        <x:v>Medium-high</x:v>
      </x:c>
      <x:c r="BS29" s="51" t="str">
        <x:v>Getamover public profile used as the primary source. Companies House record cross-checked. Fields not supported by the reviewed sources remain UNKNOWN. Internal CRM use and pain points are hypotheses, not established facts.</x:v>
      </x:c>
    </x:row>
    <x:row r="30" ht="52" customHeight="1">
      <x:c r="A30" s="46" t="n">
        <x:v>26</x:v>
      </x:c>
      <x:c r="B30" s="46" t="str">
        <x:v>A</x:v>
      </x:c>
      <x:c r="C30" s="47" t="n">
        <x:v>80.4</x:v>
      </x:c>
      <x:c r="D30" s="44" t="str">
        <x:v>DS Removals</x:v>
      </x:c>
      <x:c r="E30" s="44" t="str">
        <x:v>DS Removals Lanarkshire</x:v>
      </x:c>
      <x:c r="F30" s="44" t="str">
        <x:v>UNKNOWN</x:v>
      </x:c>
      <x:c r="G30" s="45" t="str">
        <x:v>UNKNOWN / not confirmed Ltd</x:v>
      </x:c>
      <x:c r="H30" s="44" t="str">
        <x:v>UNKNOWN; active trading verified</x:v>
      </x:c>
      <x:c r="I30" s="44" t="str">
        <x:v>UNKNOWN</x:v>
      </x:c>
      <x:c r="J30" s="44" t="str">
        <x:v>UNKNOWN</x:v>
      </x:c>
      <x:c r="K30" s="44" t="str">
        <x:v>Crossford</x:v>
      </x:c>
      <x:c r="L30" s="44" t="str">
        <x:v>South Lanarkshire</x:v>
      </x:c>
      <x:c r="M30" s="44" t="str">
        <x:v>Scotland</x:v>
      </x:c>
      <x:c r="N30" s="44" t="str">
        <x:v>ML8 5RG</x:v>
      </x:c>
      <x:c r="O30" s="44" t="str">
        <x:v>Lanarkshire, Glasgow and UK</x:v>
      </x:c>
      <x:c r="P30" s="44" t="str">
        <x:v>VERIFIED: All current business stated as house moves</x:v>
      </x:c>
      <x:c r="Q30" s="44" t="str">
        <x:v>VERIFIED</x:v>
      </x:c>
      <x:c r="R30" s="44" t="str">
        <x:v>UNKNOWN</x:v>
      </x:c>
      <x:c r="S30" s="44" t="str">
        <x:v>VERIFIED advice/service</x:v>
      </x:c>
      <x:c r="T30" s="44" t="str">
        <x:v>UNKNOWN</x:v>
      </x:c>
      <x:c r="U30" s="44" t="str">
        <x:v>VERIFIED</x:v>
      </x:c>
      <x:c r="V30" s="44" t="str">
        <x:v>VERIFIED platform claim: 6-10</x:v>
      </x:c>
      <x:c r="W30" s="44" t="str">
        <x:v>Getamover 6-10</x:v>
      </x:c>
      <x:c r="X30" s="44" t="str">
        <x:v>INFERRED: 2-5 (medium)</x:v>
      </x:c>
      <x:c r="Y30" s="44" t="str">
        <x:v>All vans equipped for removals; new low-loader van pictured</x:v>
      </x:c>
      <x:c r="Z30" s="44" t="str">
        <x:v>UNKNOWN</x:v>
      </x:c>
      <x:c r="AA30" s="44" t="str">
        <x:v>UNKNOWN</x:v>
      </x:c>
      <x:c r="AB30" s="44" t="str">
        <x:v>Getamover 9.5/10 (129)</x:v>
      </x:c>
      <x:c r="AC30" s="44" t="str">
        <x:v>VERIFIED through platform</x:v>
      </x:c>
      <x:c r="AD30" s="44" t="str">
        <x:v>Medium</x:v>
      </x:c>
      <x:c r="AE30" s="44" t="str">
        <x:v>VERIFIED: House visit and item list</x:v>
      </x:c>
      <x:c r="AF30" s="44" t="str">
        <x:v>No</x:v>
      </x:c>
      <x:c r="AG30" s="44" t="str">
        <x:v>smithdouglas838@gmail.com</x:v>
      </x:c>
      <x:c r="AH30" s="44" t="str">
        <x:v>0800 156 0063</x:v>
      </x:c>
      <x:c r="AI30" s="44" t="str">
        <x:v>UNKNOWN</x:v>
      </x:c>
      <x:c r="AJ30" s="44" t="str">
        <x:v>UNKNOWN</x:v>
      </x:c>
      <x:c r="AK30" s="44" t="str">
        <x:v>UNKNOWN</x:v>
      </x:c>
      <x:c r="AL30" s="44" t="str">
        <x:v>UNKNOWN</x:v>
      </x:c>
      <x:c r="AM30" s="44" t="str">
        <x:v>UNKNOWN</x:v>
      </x:c>
      <x:c r="AN30" s="44" t="str">
        <x:v>N/A / legal entity not confirmed</x:v>
      </x:c>
      <x:c r="AO30" s="44" t="str">
        <x:v>UNKNOWN</x:v>
      </x:c>
      <x:c r="AP30" s="44" t="str">
        <x:v>Owner - name not verified</x:v>
      </x:c>
      <x:c r="AQ30" s="44" t="str">
        <x:v>Owner</x:v>
      </x:c>
      <x:c r="AR30" s="44" t="str">
        <x:v>UNKNOWN</x:v>
      </x:c>
      <x:c r="AS30" s="44" t="str">
        <x:v>UNKNOWN</x:v>
      </x:c>
      <x:c r="AT30" s="44" t="str">
        <x:v>VERIFIED: Partner</x:v>
      </x:c>
      <x:c r="AU30" s="44" t="str">
        <x:v>UNKNOWN</x:v>
      </x:c>
      <x:c r="AV30" s="44" t="str">
        <x:v>UNKNOWN</x:v>
      </x:c>
      <x:c r="AW30" s="44" t="str">
        <x:v>UNKNOWN</x:v>
      </x:c>
      <x:c r="AX30" s="44" t="str">
        <x:v>UNKNOWN</x:v>
      </x:c>
      <x:c r="AY30" s="44" t="str">
        <x:v>Getamover partner with 129 reviews</x:v>
      </x:c>
      <x:c r="AZ30" s="44" t="str">
        <x:v>No CRM identified</x:v>
      </x:c>
      <x:c r="BA30" s="44" t="str">
        <x:v>UNKNOWN</x:v>
      </x:c>
      <x:c r="BB30" s="44" t="str">
        <x:v>UNKNOWN</x:v>
      </x:c>
      <x:c r="BC30" s="44" t="str">
        <x:v>UNKNOWN</x:v>
      </x:c>
      <x:c r="BD30" s="44" t="str">
        <x:v>UNKNOWN</x:v>
      </x:c>
      <x:c r="BE30" s="44" t="str">
        <x:v>House visits and item lists</x:v>
      </x:c>
      <x:c r="BF30" s="44" t="str">
        <x:v>UNKNOWN</x:v>
      </x:c>
      <x:c r="BG30" s="44" t="str">
        <x:v>House visit, handwritten/explicit item list, regular contact and platform leads</x:v>
      </x:c>
      <x:c r="BH30" s="44" t="str">
        <x:v>Very high: convert visit/item list into record and follow-up workflow</x:v>
      </x:c>
      <x:c r="BI30" s="44" t="str">
        <x:v>INFERRED (high): house-visit notes and regular pre-move contact may be tracked manually.</x:v>
      </x:c>
      <x:c r="BJ30" s="44" t="str">
        <x:v>Phone</x:v>
      </x:c>
      <x:c r="BK30" s="44" t="str">
        <x:v>Saw DS asks customers to arrange a house visit and item list before quoting, then keeps in regular contact leading up to the move.</x:v>
      </x:c>
      <x:c r="BL30" s="44" t="str">
        <x:v>Survey notes to structured quote and follow-up</x:v>
      </x:c>
      <x:c r="BM30" s="48" t="n">
        <x:v>84</x:v>
      </x:c>
      <x:c r="BN30" s="48" t="n">
        <x:v>93</x:v>
      </x:c>
      <x:c r="BO30" s="48" t="n">
        <x:v>50</x:v>
      </x:c>
      <x:c r="BP30" s="44" t="str">
        <x:v>https://www.getamover.co.uk/movers/77M1d/ds-removals/</x:v>
      </x:c>
      <x:c r="BQ30" s="44" t="str">
        <x:v>2026-09-08</x:v>
      </x:c>
      <x:c r="BR30" s="44" t="str">
        <x:v>Medium-high</x:v>
      </x:c>
      <x:c r="BS30" s="44" t="str">
        <x:v>Operational evidence is strong, but legal entity, owner and email were not verified; reachability penalized.</x:v>
      </x:c>
    </x:row>
    <x:row r="31" ht="52" customHeight="1">
      <x:c r="A31" s="49" t="n">
        <x:v>27</x:v>
      </x:c>
      <x:c r="B31" s="49" t="str">
        <x:v>B</x:v>
      </x:c>
      <x:c r="C31" s="50" t="n">
        <x:v>79.9</x:v>
      </x:c>
      <x:c r="D31" s="51" t="str">
        <x:v>European Removal Services Ltd</x:v>
      </x:c>
      <x:c r="E31" s="51" t="str">
        <x:v>European Removal Services Ltd</x:v>
      </x:c>
      <x:c r="F31" s="51" t="str">
        <x:v>UNKNOWN</x:v>
      </x:c>
      <x:c r="G31" s="52" t="n">
        <x:v>12397128</x:v>
      </x:c>
      <x:c r="H31" s="51" t="str">
        <x:v>VERIFIED: Active</x:v>
      </x:c>
      <x:c r="I31" s="51" t="str">
        <x:v>2020</x:v>
      </x:c>
      <x:c r="J31" s="51" t="str">
        <x:v>96090 - Other service activities not elsewhere classified</x:v>
      </x:c>
      <x:c r="K31" s="51" t="str">
        <x:v>Liverpool</x:v>
      </x:c>
      <x:c r="L31" s="51" t="str">
        <x:v>UNKNOWN</x:v>
      </x:c>
      <x:c r="M31" s="51" t="str">
        <x:v>North West</x:v>
      </x:c>
      <x:c r="N31" s="51" t="str">
        <x:v>L23 7TX</x:v>
      </x:c>
      <x:c r="O31" s="51" t="str">
        <x:v>INFERRED (medium): Liverpool and surrounding areas; wider coverage only where stated in source description</x:v>
      </x:c>
      <x:c r="P31" s="51" t="str">
        <x:v>INFERRED (medium): consumer removals directory listing</x:v>
      </x:c>
      <x:c r="Q31" s="51" t="str">
        <x:v>VERIFIED: commercial/office removals stated</x:v>
      </x:c>
      <x:c r="R31" s="51" t="str">
        <x:v>UNKNOWN</x:v>
      </x:c>
      <x:c r="S31" s="51" t="str">
        <x:v>VERIFIED: packing stated</x:v>
      </x:c>
      <x:c r="T31" s="51" t="str">
        <x:v>VERIFIED: international/European removals stated</x:v>
      </x:c>
      <x:c r="U31" s="51" t="str">
        <x:v>UNKNOWN</x:v>
      </x:c>
      <x:c r="V31" s="51" t="str">
        <x:v>VERIFIED platform: 7</x:v>
      </x:c>
      <x:c r="W31" s="51" t="str">
        <x:v>Getamover profile lists number of employees as 7</x:v>
      </x:c>
      <x:c r="X31" s="51" t="str">
        <x:v>UNKNOWN</x:v>
      </x:c>
      <x:c r="Y31" s="51" t="str">
        <x:v>INFERRED (low): profile text refers to vehicles/fleet but does not provide a reliable count</x:v>
      </x:c>
      <x:c r="Z31" s="51" t="str">
        <x:v>UNKNOWN</x:v>
      </x:c>
      <x:c r="AA31" s="51" t="str">
        <x:v>UNKNOWN</x:v>
      </x:c>
      <x:c r="AB31" s="51" t="str">
        <x:v>VERIFIED: Getamover 9.8/10 from 14 reviews</x:v>
      </x:c>
      <x:c r="AC31" s="51" t="str">
        <x:v>UNKNOWN</x:v>
      </x:c>
      <x:c r="AD31" s="51" t="str">
        <x:v>UNKNOWN</x:v>
      </x:c>
      <x:c r="AE31" s="51" t="str">
        <x:v>UNKNOWN</x:v>
      </x:c>
      <x:c r="AF31" s="51" t="str">
        <x:v>UNKNOWN</x:v>
      </x:c>
      <x:c r="AG31" s="51" t="str">
        <x:v>enquiries@europeanremovalservices.co.uk</x:v>
      </x:c>
      <x:c r="AH31" s="51" t="str">
        <x:v>VERIFIED: 020 7127 0641</x:v>
      </x:c>
      <x:c r="AI31" s="51" t="str">
        <x:v>UNKNOWN</x:v>
      </x:c>
      <x:c r="AJ31" s="51" t="str">
        <x:v>UNKNOWN</x:v>
      </x:c>
      <x:c r="AK31" s="51" t="str">
        <x:v>UNKNOWN</x:v>
      </x:c>
      <x:c r="AL31" s="51" t="str">
        <x:v>UNKNOWN</x:v>
      </x:c>
      <x:c r="AM31" s="51" t="str">
        <x:v>UNKNOWN</x:v>
      </x:c>
      <x:c r="AN31" s="51" t="str">
        <x:v>VERIFIED: Neil LLOYD / Samantha LLOYD</x:v>
      </x:c>
      <x:c r="AO31" s="51" t="str">
        <x:v>INFERRED (medium): Neil LLOYD / Samantha LLOYD based on active director/public owner wording</x:v>
      </x:c>
      <x:c r="AP31" s="51" t="str">
        <x:v>Neil LLOYD / Samantha LLOYD</x:v>
      </x:c>
      <x:c r="AQ31" s="51" t="str">
        <x:v>Director / likely owner</x:v>
      </x:c>
      <x:c r="AR31" s="51" t="str">
        <x:v>UNKNOWN</x:v>
      </x:c>
      <x:c r="AS31" s="51" t="str">
        <x:v>UNKNOWN</x:v>
      </x:c>
      <x:c r="AT31" s="51" t="str">
        <x:v>VERIFIED: Partner</x:v>
      </x:c>
      <x:c r="AU31" s="51" t="str">
        <x:v>UNKNOWN</x:v>
      </x:c>
      <x:c r="AV31" s="51" t="str">
        <x:v>UNKNOWN</x:v>
      </x:c>
      <x:c r="AW31" s="51" t="str">
        <x:v>UNKNOWN</x:v>
      </x:c>
      <x:c r="AX31" s="51" t="str">
        <x:v>UNKNOWN</x:v>
      </x:c>
      <x:c r="AY31" s="51" t="str">
        <x:v>VERIFIED: Getamover Partner badge shown</x:v>
      </x:c>
      <x:c r="AZ31" s="51" t="str">
        <x:v>UNKNOWN: no CRM/ERP evidence identified in the reviewed directory and Companies House sources</x:v>
      </x:c>
      <x:c r="BA31" s="51" t="str">
        <x:v>UNKNOWN</x:v>
      </x:c>
      <x:c r="BB31" s="51" t="str">
        <x:v>UNKNOWN</x:v>
      </x:c>
      <x:c r="BC31" s="51" t="str">
        <x:v>INFERRED (medium): profile describes an office/coordinator/customer-service role</x:v>
      </x:c>
      <x:c r="BD31" s="51" t="str">
        <x:v>UNKNOWN</x:v>
      </x:c>
      <x:c r="BE31" s="51" t="str">
        <x:v>UNKNOWN</x:v>
      </x:c>
      <x:c r="BF31" s="51" t="str">
        <x:v>UNKNOWN</x:v>
      </x:c>
      <x:c r="BG31" s="51" t="str">
        <x:v>INFERRED (medium): enquiries can arrive through a lead platform and telephone; public evidence does not establish the internal workflow</x:v>
      </x:c>
      <x:c r="BH31" s="51" t="str">
        <x:v>Hypothesis: consolidate paid enquiries, assign follow-ups, track quotations and measure lead-source conversion</x:v>
      </x:c>
      <x:c r="BI31" s="51" t="str">
        <x:v>Hypothesis: survey and quotation handoffs may benefit from reminders, ownership and follow-up tracking</x:v>
      </x:c>
      <x:c r="BJ31" s="51" t="str">
        <x:v>Business telephone: 020 7127 0641</x:v>
      </x:c>
      <x:c r="BK31" s="51" t="str">
        <x:v>Saw your Getamover partner profile lists 7 and 14 platform reviews, with packing, international moves, commercial moves.</x:v>
      </x:c>
      <x:c r="BL31" s="51" t="str">
        <x:v>Paid-lead follow-up and enquiry consolidation</x:v>
      </x:c>
      <x:c r="BM31" s="53" t="n">
        <x:v>83</x:v>
      </x:c>
      <x:c r="BN31" s="53" t="n">
        <x:v>74</x:v>
      </x:c>
      <x:c r="BO31" s="53" t="n">
        <x:v>83</x:v>
      </x:c>
      <x:c r="BP31" s="51" t="str">
        <x:v>https://www.getamover.co.uk/movers/BbKbG/european-removal-services-ltd/ | https://www.getamover.co.uk/movers/ | https://find-and-update.company-information.service.gov.uk/company/12397128</x:v>
      </x:c>
      <x:c r="BQ31" s="51" t="str">
        <x:v>2026-09-08</x:v>
      </x:c>
      <x:c r="BR31" s="51" t="str">
        <x:v>Medium-high</x:v>
      </x:c>
      <x:c r="BS31" s="51" t="str">
        <x:v>Getamover public profile used as the primary source. Companies House record cross-checked. Fields not supported by the reviewed sources remain UNKNOWN. Internal CRM use and pain points are hypotheses, not established facts.</x:v>
      </x:c>
    </x:row>
    <x:row r="32" ht="52" customHeight="1">
      <x:c r="A32" s="46" t="n">
        <x:v>28</x:v>
      </x:c>
      <x:c r="B32" s="46" t="str">
        <x:v>B</x:v>
      </x:c>
      <x:c r="C32" s="47" t="n">
        <x:v>79.2</x:v>
      </x:c>
      <x:c r="D32" s="44" t="str">
        <x:v>Expert Removals U.K Limited</x:v>
      </x:c>
      <x:c r="E32" s="44" t="str">
        <x:v>Expert Removals Manchester</x:v>
      </x:c>
      <x:c r="F32" s="44" t="str">
        <x:v>https://manchesterremovalsgb.co.uk/</x:v>
      </x:c>
      <x:c r="G32" s="45" t="n">
        <x:v>14205882</x:v>
      </x:c>
      <x:c r="H32" s="44" t="str">
        <x:v>VERIFIED: Active</x:v>
      </x:c>
      <x:c r="I32" s="44" t="n">
        <x:v>2022</x:v>
      </x:c>
      <x:c r="J32" s="44" t="str">
        <x:v>49420</x:v>
      </x:c>
      <x:c r="K32" s="44" t="str">
        <x:v>Manchester (trading) / Nottingham (registered)</x:v>
      </x:c>
      <x:c r="L32" s="44" t="str">
        <x:v>Greater Manchester / Nottinghamshire</x:v>
      </x:c>
      <x:c r="M32" s="44" t="str">
        <x:v>North West / East Midlands</x:v>
      </x:c>
      <x:c r="N32" s="44" t="str">
        <x:v>M4 4TG (trading)</x:v>
      </x:c>
      <x:c r="O32" s="44" t="str">
        <x:v>Manchester, North West and UK</x:v>
      </x:c>
      <x:c r="P32" s="44" t="str">
        <x:v>VERIFIED</x:v>
      </x:c>
      <x:c r="Q32" s="44" t="str">
        <x:v>VERIFIED</x:v>
      </x:c>
      <x:c r="R32" s="44" t="str">
        <x:v>VERIFIED</x:v>
      </x:c>
      <x:c r="S32" s="44" t="str">
        <x:v>VERIFIED</x:v>
      </x:c>
      <x:c r="T32" s="44" t="str">
        <x:v>UNKNOWN</x:v>
      </x:c>
      <x:c r="U32" s="44" t="str">
        <x:v>VERIFIED</x:v>
      </x:c>
      <x:c r="V32" s="44" t="str">
        <x:v>CONFLICT: Getamover 2-5; filed source 1</x:v>
      </x:c>
      <x:c r="W32" s="44" t="str">
        <x:v>Treat as 2-5 operational estimate, medium confidence</x:v>
      </x:c>
      <x:c r="X32" s="44" t="str">
        <x:v>VERIFIED qualitative: many vans claimed</x:v>
      </x:c>
      <x:c r="Y32" s="44" t="str">
        <x:v>Getamover states many vans operating in North West; count unknown</x:v>
      </x:c>
      <x:c r="Z32" s="44" t="str">
        <x:v>UNKNOWN</x:v>
      </x:c>
      <x:c r="AA32" s="44" t="str">
        <x:v>UNKNOWN</x:v>
      </x:c>
      <x:c r="AB32" s="44" t="str">
        <x:v>Getamover 9.0/10 (19)</x:v>
      </x:c>
      <x:c r="AC32" s="44" t="str">
        <x:v>VERIFIED</x:v>
      </x:c>
      <x:c r="AD32" s="44" t="str">
        <x:v>Medium</x:v>
      </x:c>
      <x:c r="AE32" s="44" t="str">
        <x:v>UNKNOWN</x:v>
      </x:c>
      <x:c r="AF32" s="44" t="str">
        <x:v>No</x:v>
      </x:c>
      <x:c r="AG32" s="44" t="str">
        <x:v>info@manchesterremovalsgb.co.uk</x:v>
      </x:c>
      <x:c r="AH32" s="44" t="str">
        <x:v>0161 410 1786</x:v>
      </x:c>
      <x:c r="AI32" s="44" t="str">
        <x:v>UNKNOWN</x:v>
      </x:c>
      <x:c r="AJ32" s="44" t="str">
        <x:v>https://www.facebook.com/expertremovalsgb</x:v>
      </x:c>
      <x:c r="AK32" s="44" t="str">
        <x:v>UNKNOWN</x:v>
      </x:c>
      <x:c r="AL32" s="44" t="str">
        <x:v>UNKNOWN</x:v>
      </x:c>
      <x:c r="AM32" s="44" t="str">
        <x:v>UNKNOWN</x:v>
      </x:c>
      <x:c r="AN32" s="44" t="str">
        <x:v>UNKNOWN</x:v>
      </x:c>
      <x:c r="AO32" s="44" t="str">
        <x:v>INFERRED low-confidence public self-post: Max Simpson</x:v>
      </x:c>
      <x:c r="AP32" s="44" t="str">
        <x:v>Owner/director - verify name</x:v>
      </x:c>
      <x:c r="AQ32" s="44" t="str">
        <x:v>Owner/Director</x:v>
      </x:c>
      <x:c r="AR32" s="44" t="str">
        <x:v>UNKNOWN</x:v>
      </x:c>
      <x:c r="AS32" s="44" t="str">
        <x:v>https://www.facebook.com/expertremovalsgb</x:v>
      </x:c>
      <x:c r="AT32" s="44" t="str">
        <x:v>VERIFIED: Partner</x:v>
      </x:c>
      <x:c r="AU32" s="44" t="str">
        <x:v>UNKNOWN</x:v>
      </x:c>
      <x:c r="AV32" s="44" t="str">
        <x:v>UNKNOWN</x:v>
      </x:c>
      <x:c r="AW32" s="44" t="str">
        <x:v>UNKNOWN</x:v>
      </x:c>
      <x:c r="AX32" s="44" t="str">
        <x:v>UNKNOWN</x:v>
      </x:c>
      <x:c r="AY32" s="44" t="str">
        <x:v>Getamover partner profile</x:v>
      </x:c>
      <x:c r="AZ32" s="44" t="str">
        <x:v>No CRM identified</x:v>
      </x:c>
      <x:c r="BA32" s="44" t="str">
        <x:v>UNKNOWN</x:v>
      </x:c>
      <x:c r="BB32" s="44" t="str">
        <x:v>WordPress inferred</x:v>
      </x:c>
      <x:c r="BC32" s="44" t="str">
        <x:v>24-hour contact claim</x:v>
      </x:c>
      <x:c r="BD32" s="44" t="str">
        <x:v>UNKNOWN</x:v>
      </x:c>
      <x:c r="BE32" s="44" t="str">
        <x:v>UNKNOWN</x:v>
      </x:c>
      <x:c r="BF32" s="44" t="str">
        <x:v>UNKNOWN</x:v>
      </x:c>
      <x:c r="BG32" s="44" t="str">
        <x:v>Website form, email, phone, Facebook and Getamover enquiries</x:v>
      </x:c>
      <x:c r="BH32" s="44" t="str">
        <x:v>High: consolidate multi-channel enquiries</x:v>
      </x:c>
      <x:c r="BI32" s="44" t="str">
        <x:v>INFERRED (medium-high): broad 24-hour availability and multiple channels may depend on manual response.</x:v>
      </x:c>
      <x:c r="BJ32" s="44" t="str">
        <x:v>Email then Facebook business page</x:v>
      </x:c>
      <x:c r="BK32" s="44" t="str">
        <x:v>Saw Expert Removals receives Getamover enquiries and also routes customers through its own quote form, email, phone and Facebook page.</x:v>
      </x:c>
      <x:c r="BL32" s="44" t="str">
        <x:v>Multi-channel enquiry consolidation</x:v>
      </x:c>
      <x:c r="BM32" s="48" t="n">
        <x:v>78</x:v>
      </x:c>
      <x:c r="BN32" s="48" t="n">
        <x:v>87</x:v>
      </x:c>
      <x:c r="BO32" s="48" t="n">
        <x:v>68</x:v>
      </x:c>
      <x:c r="BP32" s="44" t="str">
        <x:v>https://www.getamover.co.uk/movers/aa0ly/expert-removals/ | https://manchesterremovalsgb.co.uk/ | https://find-and-update.company-information.service.gov.uk/company/14205882 | https://www.reddit.com/r/u_ExpertRemovals1/comments/ke7gui</x:v>
      </x:c>
      <x:c r="BQ32" s="44" t="str">
        <x:v>2026-09-08</x:v>
      </x:c>
      <x:c r="BR32" s="44" t="str">
        <x:v>Medium</x:v>
      </x:c>
      <x:c r="BS32" s="44" t="str">
        <x:v>Identity caution: website claims decades/1980s history, while current Ltd was incorporated in 2022 and registered office is Nottingham. Verify trading relationship before outreach.</x:v>
      </x:c>
    </x:row>
    <x:row r="33" ht="52" customHeight="1">
      <x:c r="A33" s="49" t="n">
        <x:v>29</x:v>
      </x:c>
      <x:c r="B33" s="49" t="str">
        <x:v>B</x:v>
      </x:c>
      <x:c r="C33" s="50" t="n">
        <x:v>78.8</x:v>
      </x:c>
      <x:c r="D33" s="51" t="str">
        <x:v>All Moves UK Ltd</x:v>
      </x:c>
      <x:c r="E33" s="51" t="str">
        <x:v>All Moves UK Ltd</x:v>
      </x:c>
      <x:c r="F33" s="51" t="str">
        <x:v>UNKNOWN</x:v>
      </x:c>
      <x:c r="G33" s="52" t="n">
        <x:v>6720415</x:v>
      </x:c>
      <x:c r="H33" s="51" t="str">
        <x:v>VERIFIED: Active</x:v>
      </x:c>
      <x:c r="I33" s="51" t="str">
        <x:v>2008</x:v>
      </x:c>
      <x:c r="J33" s="51" t="str">
        <x:v>49420 - Removal services</x:v>
      </x:c>
      <x:c r="K33" s="51" t="str">
        <x:v>Nottingham</x:v>
      </x:c>
      <x:c r="L33" s="51" t="str">
        <x:v>UNKNOWN</x:v>
      </x:c>
      <x:c r="M33" s="51" t="str">
        <x:v>East Midlands / Yorkshire</x:v>
      </x:c>
      <x:c r="N33" s="51" t="str">
        <x:v>NG7 7NQ</x:v>
      </x:c>
      <x:c r="O33" s="51" t="str">
        <x:v>INFERRED (medium): Nottingham and surrounding areas; wider coverage only where stated in source description</x:v>
      </x:c>
      <x:c r="P33" s="51" t="str">
        <x:v>INFERRED (medium): consumer removals directory listing</x:v>
      </x:c>
      <x:c r="Q33" s="51" t="str">
        <x:v>UNKNOWN</x:v>
      </x:c>
      <x:c r="R33" s="51" t="str">
        <x:v>UNKNOWN</x:v>
      </x:c>
      <x:c r="S33" s="51" t="str">
        <x:v>UNKNOWN</x:v>
      </x:c>
      <x:c r="T33" s="51" t="str">
        <x:v>UNKNOWN</x:v>
      </x:c>
      <x:c r="U33" s="51" t="str">
        <x:v>UNKNOWN</x:v>
      </x:c>
      <x:c r="V33" s="51" t="str">
        <x:v>VERIFIED platform: 6-10</x:v>
      </x:c>
      <x:c r="W33" s="51" t="str">
        <x:v>Getamover profile lists number of employees as 6-10</x:v>
      </x:c>
      <x:c r="X33" s="51" t="str">
        <x:v>UNKNOWN</x:v>
      </x:c>
      <x:c r="Y33" s="51" t="str">
        <x:v>UNKNOWN</x:v>
      </x:c>
      <x:c r="Z33" s="51" t="str">
        <x:v>UNKNOWN</x:v>
      </x:c>
      <x:c r="AA33" s="51" t="str">
        <x:v>UNKNOWN</x:v>
      </x:c>
      <x:c r="AB33" s="51" t="str">
        <x:v>VERIFIED: Getamover 9.5/10 from 29 reviews</x:v>
      </x:c>
      <x:c r="AC33" s="51" t="str">
        <x:v>UNKNOWN</x:v>
      </x:c>
      <x:c r="AD33" s="51" t="str">
        <x:v>UNKNOWN</x:v>
      </x:c>
      <x:c r="AE33" s="51" t="str">
        <x:v>UNKNOWN</x:v>
      </x:c>
      <x:c r="AF33" s="51" t="str">
        <x:v>UNKNOWN</x:v>
      </x:c>
      <x:c r="AG33" s="51" t="str">
        <x:v>info@allmovesuk.co.uk</x:v>
      </x:c>
      <x:c r="AH33" s="51" t="str">
        <x:v>VERIFIED: 0800 037 0062</x:v>
      </x:c>
      <x:c r="AI33" s="51" t="str">
        <x:v>UNKNOWN</x:v>
      </x:c>
      <x:c r="AJ33" s="51" t="str">
        <x:v>UNKNOWN</x:v>
      </x:c>
      <x:c r="AK33" s="51" t="str">
        <x:v>UNKNOWN</x:v>
      </x:c>
      <x:c r="AL33" s="51" t="str">
        <x:v>UNKNOWN</x:v>
      </x:c>
      <x:c r="AM33" s="51" t="str">
        <x:v>UNKNOWN</x:v>
      </x:c>
      <x:c r="AN33" s="51" t="str">
        <x:v>VERIFIED: Gordon Paul RAFFERTY / Taylor RAFFERTY</x:v>
      </x:c>
      <x:c r="AO33" s="51" t="str">
        <x:v>INFERRED (medium): Gordon Paul RAFFERTY / Taylor RAFFERTY based on active director/public owner wording</x:v>
      </x:c>
      <x:c r="AP33" s="51" t="str">
        <x:v>Gordon Paul RAFFERTY / Taylor RAFFERTY</x:v>
      </x:c>
      <x:c r="AQ33" s="51" t="str">
        <x:v>Director / likely owner</x:v>
      </x:c>
      <x:c r="AR33" s="51" t="str">
        <x:v>UNKNOWN</x:v>
      </x:c>
      <x:c r="AS33" s="51" t="str">
        <x:v>UNKNOWN</x:v>
      </x:c>
      <x:c r="AT33" s="51" t="str">
        <x:v>VERIFIED: Partner</x:v>
      </x:c>
      <x:c r="AU33" s="51" t="str">
        <x:v>VERIFIED: Listed</x:v>
      </x:c>
      <x:c r="AV33" s="51" t="str">
        <x:v>UNKNOWN</x:v>
      </x:c>
      <x:c r="AW33" s="51" t="str">
        <x:v>UNKNOWN</x:v>
      </x:c>
      <x:c r="AX33" s="51" t="str">
        <x:v>UNKNOWN</x:v>
      </x:c>
      <x:c r="AY33" s="51" t="str">
        <x:v>VERIFIED: Getamover Partner badge shown; VERIFIED: reallymoving directory listing</x:v>
      </x:c>
      <x:c r="AZ33" s="51" t="str">
        <x:v>UNKNOWN: no CRM/ERP evidence identified in the reviewed directory and Companies House sources</x:v>
      </x:c>
      <x:c r="BA33" s="51" t="str">
        <x:v>UNKNOWN</x:v>
      </x:c>
      <x:c r="BB33" s="51" t="str">
        <x:v>UNKNOWN</x:v>
      </x:c>
      <x:c r="BC33" s="51" t="str">
        <x:v>UNKNOWN</x:v>
      </x:c>
      <x:c r="BD33" s="51" t="str">
        <x:v>UNKNOWN</x:v>
      </x:c>
      <x:c r="BE33" s="51" t="str">
        <x:v>UNKNOWN</x:v>
      </x:c>
      <x:c r="BF33" s="51" t="str">
        <x:v>UNKNOWN</x:v>
      </x:c>
      <x:c r="BG33" s="51" t="str">
        <x:v>INFERRED (medium): enquiries can arrive through a lead platform and telephone; public evidence does not establish the internal workflow</x:v>
      </x:c>
      <x:c r="BH33" s="51" t="str">
        <x:v>Hypothesis: consolidate paid enquiries, assign follow-ups, track quotations and measure lead-source conversion</x:v>
      </x:c>
      <x:c r="BI33" s="51" t="str">
        <x:v>Hypothesis: inbound enquiries may benefit from a shared pipeline so response ownership remains visible</x:v>
      </x:c>
      <x:c r="BJ33" s="51" t="str">
        <x:v>Business telephone: 0800 037 0062</x:v>
      </x:c>
      <x:c r="BK33" s="51" t="str">
        <x:v>Saw your Getamover partner profile lists 6-10 and 29 platform reviews, with home removals.</x:v>
      </x:c>
      <x:c r="BL33" s="51" t="str">
        <x:v>Paid-lead follow-up and enquiry consolidation</x:v>
      </x:c>
      <x:c r="BM33" s="53" t="n">
        <x:v>86</x:v>
      </x:c>
      <x:c r="BN33" s="53" t="n">
        <x:v>67</x:v>
      </x:c>
      <x:c r="BO33" s="53" t="n">
        <x:v>83</x:v>
      </x:c>
      <x:c r="BP33" s="51" t="str">
        <x:v>https://www.getamover.co.uk/movers/9dQd/all-moves-uk-ltd/ | https://www.getamover.co.uk/movers/ | https://find-and-update.company-information.service.gov.uk/company/06720415 | https://www.reallymoving.com/removals/directory/1269/all-moves-uk-ltd</x:v>
      </x:c>
      <x:c r="BQ33" s="51" t="str">
        <x:v>2026-09-08</x:v>
      </x:c>
      <x:c r="BR33" s="51" t="str">
        <x:v>Medium-high</x:v>
      </x:c>
      <x:c r="BS33" s="51" t="str">
        <x:v>Getamover public profile used as the primary source. Companies House record cross-checked. Fields not supported by the reviewed sources remain UNKNOWN. Internal CRM use and pain points are hypotheses, not established facts.</x:v>
      </x:c>
    </x:row>
    <x:row r="34" ht="52" customHeight="1">
      <x:c r="A34" s="46" t="n">
        <x:v>30</x:v>
      </x:c>
      <x:c r="B34" s="46" t="str">
        <x:v>B</x:v>
      </x:c>
      <x:c r="C34" s="47" t="n">
        <x:v>78.8</x:v>
      </x:c>
      <x:c r="D34" s="44" t="str">
        <x:v>Homego Removals &amp; Packing ltd</x:v>
      </x:c>
      <x:c r="E34" s="44" t="str">
        <x:v>Homego Removals &amp; Packing ltd</x:v>
      </x:c>
      <x:c r="F34" s="44" t="str">
        <x:v>UNKNOWN</x:v>
      </x:c>
      <x:c r="G34" s="45" t="n">
        <x:v>16811153</x:v>
      </x:c>
      <x:c r="H34" s="44" t="str">
        <x:v>VERIFIED: Active</x:v>
      </x:c>
      <x:c r="I34" s="44" t="str">
        <x:v>2025</x:v>
      </x:c>
      <x:c r="J34" s="44" t="str">
        <x:v>49420 - Removal services</x:v>
      </x:c>
      <x:c r="K34" s="44" t="str">
        <x:v>Slough</x:v>
      </x:c>
      <x:c r="L34" s="44" t="str">
        <x:v>UNKNOWN</x:v>
      </x:c>
      <x:c r="M34" s="44" t="str">
        <x:v>South East</x:v>
      </x:c>
      <x:c r="N34" s="44" t="str">
        <x:v>SL1 7DD</x:v>
      </x:c>
      <x:c r="O34" s="44" t="str">
        <x:v>INFERRED (medium): Slough and surrounding areas; wider coverage only where stated in source description</x:v>
      </x:c>
      <x:c r="P34" s="44" t="str">
        <x:v>VERIFIED: residential/home removals stated in public profile</x:v>
      </x:c>
      <x:c r="Q34" s="44" t="str">
        <x:v>VERIFIED: commercial/office removals stated</x:v>
      </x:c>
      <x:c r="R34" s="44" t="str">
        <x:v>UNKNOWN</x:v>
      </x:c>
      <x:c r="S34" s="44" t="str">
        <x:v>VERIFIED: packing stated</x:v>
      </x:c>
      <x:c r="T34" s="44" t="str">
        <x:v>UNKNOWN</x:v>
      </x:c>
      <x:c r="U34" s="44" t="str">
        <x:v>UNKNOWN</x:v>
      </x:c>
      <x:c r="V34" s="44" t="str">
        <x:v>VERIFIED platform: 10+</x:v>
      </x:c>
      <x:c r="W34" s="44" t="str">
        <x:v>Getamover profile lists number of employees as 10+</x:v>
      </x:c>
      <x:c r="X34" s="44" t="str">
        <x:v>UNKNOWN</x:v>
      </x:c>
      <x:c r="Y34" s="44" t="str">
        <x:v>UNKNOWN</x:v>
      </x:c>
      <x:c r="Z34" s="44" t="str">
        <x:v>UNKNOWN</x:v>
      </x:c>
      <x:c r="AA34" s="44" t="str">
        <x:v>UNKNOWN</x:v>
      </x:c>
      <x:c r="AB34" s="44" t="str">
        <x:v>VERIFIED: Getamover 10.0/10 from 3 reviews</x:v>
      </x:c>
      <x:c r="AC34" s="44" t="str">
        <x:v>UNKNOWN</x:v>
      </x:c>
      <x:c r="AD34" s="44" t="str">
        <x:v>UNKNOWN</x:v>
      </x:c>
      <x:c r="AE34" s="44" t="str">
        <x:v>UNKNOWN</x:v>
      </x:c>
      <x:c r="AF34" s="44" t="str">
        <x:v>UNKNOWN</x:v>
      </x:c>
      <x:c r="AG34" s="44" t="str">
        <x:v>office@homego-removals.com</x:v>
      </x:c>
      <x:c r="AH34" s="44" t="str">
        <x:v>VERIFIED: 07440 414548</x:v>
      </x:c>
      <x:c r="AI34" s="44" t="str">
        <x:v>UNKNOWN</x:v>
      </x:c>
      <x:c r="AJ34" s="44" t="str">
        <x:v>UNKNOWN</x:v>
      </x:c>
      <x:c r="AK34" s="44" t="str">
        <x:v>UNKNOWN</x:v>
      </x:c>
      <x:c r="AL34" s="44" t="str">
        <x:v>UNKNOWN</x:v>
      </x:c>
      <x:c r="AM34" s="44" t="str">
        <x:v>UNKNOWN</x:v>
      </x:c>
      <x:c r="AN34" s="44" t="str">
        <x:v>VERIFIED: Allahnazar, Mr, IHSAN</x:v>
      </x:c>
      <x:c r="AO34" s="44" t="str">
        <x:v>INFERRED (medium): Allahnazar, Mr, IHSAN based on active director/public owner wording</x:v>
      </x:c>
      <x:c r="AP34" s="44" t="str">
        <x:v>Allahnazar, Mr, IHSAN</x:v>
      </x:c>
      <x:c r="AQ34" s="44" t="str">
        <x:v>Director / likely owner</x:v>
      </x:c>
      <x:c r="AR34" s="44" t="str">
        <x:v>UNKNOWN</x:v>
      </x:c>
      <x:c r="AS34" s="44" t="str">
        <x:v>UNKNOWN</x:v>
      </x:c>
      <x:c r="AT34" s="44" t="str">
        <x:v>VERIFIED: Partner</x:v>
      </x:c>
      <x:c r="AU34" s="44" t="str">
        <x:v>UNKNOWN</x:v>
      </x:c>
      <x:c r="AV34" s="44" t="str">
        <x:v>UNKNOWN</x:v>
      </x:c>
      <x:c r="AW34" s="44" t="str">
        <x:v>UNKNOWN</x:v>
      </x:c>
      <x:c r="AX34" s="44" t="str">
        <x:v>UNKNOWN</x:v>
      </x:c>
      <x:c r="AY34" s="44" t="str">
        <x:v>VERIFIED: Getamover Partner badge shown</x:v>
      </x:c>
      <x:c r="AZ34" s="44" t="str">
        <x:v>UNKNOWN: no CRM/ERP evidence identified in the reviewed directory and Companies House sources</x:v>
      </x:c>
      <x:c r="BA34" s="44" t="str">
        <x:v>UNKNOWN</x:v>
      </x:c>
      <x:c r="BB34" s="44" t="str">
        <x:v>UNKNOWN</x:v>
      </x:c>
      <x:c r="BC34" s="44" t="str">
        <x:v>INFERRED (medium): profile describes an office/coordinator/customer-service role</x:v>
      </x:c>
      <x:c r="BD34" s="44" t="str">
        <x:v>UNKNOWN</x:v>
      </x:c>
      <x:c r="BE34" s="44" t="str">
        <x:v>UNKNOWN</x:v>
      </x:c>
      <x:c r="BF34" s="44" t="str">
        <x:v>UNKNOWN</x:v>
      </x:c>
      <x:c r="BG34" s="44" t="str">
        <x:v>INFERRED (medium): enquiries can arrive through a lead platform and telephone; public evidence does not establish the internal workflow</x:v>
      </x:c>
      <x:c r="BH34" s="44" t="str">
        <x:v>Hypothesis: consolidate paid enquiries, assign follow-ups, track quotations and measure lead-source conversion</x:v>
      </x:c>
      <x:c r="BI34" s="44" t="str">
        <x:v>Hypothesis: survey and quotation handoffs may benefit from reminders, ownership and follow-up tracking</x:v>
      </x:c>
      <x:c r="BJ34" s="44" t="str">
        <x:v>Business telephone: 07440 414548</x:v>
      </x:c>
      <x:c r="BK34" s="44" t="str">
        <x:v>Saw your Getamover partner profile lists 10+ and 3 platform reviews, with packing, commercial moves.</x:v>
      </x:c>
      <x:c r="BL34" s="44" t="str">
        <x:v>Paid-lead follow-up and enquiry consolidation</x:v>
      </x:c>
      <x:c r="BM34" s="48" t="n">
        <x:v>83</x:v>
      </x:c>
      <x:c r="BN34" s="48" t="n">
        <x:v>71</x:v>
      </x:c>
      <x:c r="BO34" s="48" t="n">
        <x:v>83</x:v>
      </x:c>
      <x:c r="BP34" s="44" t="str">
        <x:v>https://www.getamover.co.uk/movers/eYYNQ/homego-removals-packing-ltd/ | https://www.getamover.co.uk/movers/south-east/ | https://find-and-update.company-information.service.gov.uk/company/16811153</x:v>
      </x:c>
      <x:c r="BQ34" s="44" t="str">
        <x:v>2026-09-08</x:v>
      </x:c>
      <x:c r="BR34" s="44" t="str">
        <x:v>Medium-high</x:v>
      </x:c>
      <x:c r="BS34" s="44" t="str">
        <x:v>Getamover public profile used as the primary source. Companies House record cross-checked. Fields not supported by the reviewed sources remain UNKNOWN. Internal CRM use and pain points are hypotheses, not established facts.</x:v>
      </x:c>
    </x:row>
    <x:row r="35" ht="52" customHeight="1">
      <x:c r="A35" s="49" t="n">
        <x:v>31</x:v>
      </x:c>
      <x:c r="B35" s="49" t="str">
        <x:v>B</x:v>
      </x:c>
      <x:c r="C35" s="50" t="n">
        <x:v>78.8</x:v>
      </x:c>
      <x:c r="D35" s="51" t="str">
        <x:v>Mario Moving</x:v>
      </x:c>
      <x:c r="E35" s="51" t="str">
        <x:v>Mario Moving</x:v>
      </x:c>
      <x:c r="F35" s="51" t="str">
        <x:v>UNKNOWN</x:v>
      </x:c>
      <x:c r="G35" s="52" t="n">
        <x:v>11752334</x:v>
      </x:c>
      <x:c r="H35" s="51" t="str">
        <x:v>VERIFIED: Active</x:v>
      </x:c>
      <x:c r="I35" s="51" t="str">
        <x:v>2019</x:v>
      </x:c>
      <x:c r="J35" s="51" t="str">
        <x:v>49420 - Removal services</x:v>
      </x:c>
      <x:c r="K35" s="51" t="str">
        <x:v>London</x:v>
      </x:c>
      <x:c r="L35" s="51" t="str">
        <x:v>UNKNOWN</x:v>
      </x:c>
      <x:c r="M35" s="51" t="str">
        <x:v>London</x:v>
      </x:c>
      <x:c r="N35" s="51" t="str">
        <x:v>NW9 9LA</x:v>
      </x:c>
      <x:c r="O35" s="51" t="str">
        <x:v>INFERRED (medium): London and surrounding areas; wider coverage only where stated in source description</x:v>
      </x:c>
      <x:c r="P35" s="51" t="str">
        <x:v>INFERRED (medium): consumer removals directory listing</x:v>
      </x:c>
      <x:c r="Q35" s="51" t="str">
        <x:v>UNKNOWN</x:v>
      </x:c>
      <x:c r="R35" s="51" t="str">
        <x:v>UNKNOWN</x:v>
      </x:c>
      <x:c r="S35" s="51" t="str">
        <x:v>UNKNOWN</x:v>
      </x:c>
      <x:c r="T35" s="51" t="str">
        <x:v>UNKNOWN</x:v>
      </x:c>
      <x:c r="U35" s="51" t="str">
        <x:v>UNKNOWN</x:v>
      </x:c>
      <x:c r="V35" s="51" t="str">
        <x:v>VERIFIED platform: 20</x:v>
      </x:c>
      <x:c r="W35" s="51" t="str">
        <x:v>Getamover profile lists number of employees as 20</x:v>
      </x:c>
      <x:c r="X35" s="51" t="str">
        <x:v>UNKNOWN</x:v>
      </x:c>
      <x:c r="Y35" s="51" t="str">
        <x:v>UNKNOWN</x:v>
      </x:c>
      <x:c r="Z35" s="51" t="str">
        <x:v>UNKNOWN</x:v>
      </x:c>
      <x:c r="AA35" s="51" t="str">
        <x:v>UNKNOWN</x:v>
      </x:c>
      <x:c r="AB35" s="51" t="str">
        <x:v>VERIFIED: Getamover 10.0/10 from 3 reviews</x:v>
      </x:c>
      <x:c r="AC35" s="51" t="str">
        <x:v>UNKNOWN</x:v>
      </x:c>
      <x:c r="AD35" s="51" t="str">
        <x:v>UNKNOWN</x:v>
      </x:c>
      <x:c r="AE35" s="51" t="str">
        <x:v>UNKNOWN</x:v>
      </x:c>
      <x:c r="AF35" s="51" t="str">
        <x:v>UNKNOWN</x:v>
      </x:c>
      <x:c r="AG35" s="51" t="str">
        <x:v>info@mariomoving.co.uk</x:v>
      </x:c>
      <x:c r="AH35" s="51" t="str">
        <x:v>VERIFIED: 020 3086 8330</x:v>
      </x:c>
      <x:c r="AI35" s="51" t="str">
        <x:v>UNKNOWN</x:v>
      </x:c>
      <x:c r="AJ35" s="51" t="str">
        <x:v>UNKNOWN</x:v>
      </x:c>
      <x:c r="AK35" s="51" t="str">
        <x:v>UNKNOWN</x:v>
      </x:c>
      <x:c r="AL35" s="51" t="str">
        <x:v>UNKNOWN</x:v>
      </x:c>
      <x:c r="AM35" s="51" t="str">
        <x:v>UNKNOWN</x:v>
      </x:c>
      <x:c r="AN35" s="51" t="str">
        <x:v>VERIFIED: Daniel FAUR</x:v>
      </x:c>
      <x:c r="AO35" s="51" t="str">
        <x:v>INFERRED (medium): Daniel FAUR based on active director/public owner wording</x:v>
      </x:c>
      <x:c r="AP35" s="51" t="str">
        <x:v>Daniel FAUR</x:v>
      </x:c>
      <x:c r="AQ35" s="51" t="str">
        <x:v>Director / likely owner</x:v>
      </x:c>
      <x:c r="AR35" s="51" t="str">
        <x:v>UNKNOWN</x:v>
      </x:c>
      <x:c r="AS35" s="51" t="str">
        <x:v>UNKNOWN</x:v>
      </x:c>
      <x:c r="AT35" s="51" t="str">
        <x:v>VERIFIED: Partner</x:v>
      </x:c>
      <x:c r="AU35" s="51" t="str">
        <x:v>VERIFIED: Listed</x:v>
      </x:c>
      <x:c r="AV35" s="51" t="str">
        <x:v>UNKNOWN</x:v>
      </x:c>
      <x:c r="AW35" s="51" t="str">
        <x:v>UNKNOWN</x:v>
      </x:c>
      <x:c r="AX35" s="51" t="str">
        <x:v>UNKNOWN</x:v>
      </x:c>
      <x:c r="AY35" s="51" t="str">
        <x:v>VERIFIED: Getamover Partner badge shown; VERIFIED: reallymoving directory listing</x:v>
      </x:c>
      <x:c r="AZ35" s="51" t="str">
        <x:v>UNKNOWN: no CRM/ERP evidence identified in the reviewed directory and Companies House sources</x:v>
      </x:c>
      <x:c r="BA35" s="51" t="str">
        <x:v>UNKNOWN</x:v>
      </x:c>
      <x:c r="BB35" s="51" t="str">
        <x:v>UNKNOWN</x:v>
      </x:c>
      <x:c r="BC35" s="51" t="str">
        <x:v>UNKNOWN</x:v>
      </x:c>
      <x:c r="BD35" s="51" t="str">
        <x:v>UNKNOWN</x:v>
      </x:c>
      <x:c r="BE35" s="51" t="str">
        <x:v>UNKNOWN</x:v>
      </x:c>
      <x:c r="BF35" s="51" t="str">
        <x:v>UNKNOWN</x:v>
      </x:c>
      <x:c r="BG35" s="51" t="str">
        <x:v>INFERRED (medium): enquiries can arrive through a lead platform and telephone; public evidence does not establish the internal workflow</x:v>
      </x:c>
      <x:c r="BH35" s="51" t="str">
        <x:v>Hypothesis: consolidate paid enquiries, assign follow-ups, track quotations and measure lead-source conversion</x:v>
      </x:c>
      <x:c r="BI35" s="51" t="str">
        <x:v>Hypothesis: inbound enquiries may benefit from a shared pipeline so response ownership remains visible</x:v>
      </x:c>
      <x:c r="BJ35" s="51" t="str">
        <x:v>Business telephone: 020 3086 8330</x:v>
      </x:c>
      <x:c r="BK35" s="51" t="str">
        <x:v>Saw your Getamover partner profile lists 20 and 3 platform reviews, with home removals.</x:v>
      </x:c>
      <x:c r="BL35" s="51" t="str">
        <x:v>Paid-lead follow-up and enquiry consolidation</x:v>
      </x:c>
      <x:c r="BM35" s="53" t="n">
        <x:v>86</x:v>
      </x:c>
      <x:c r="BN35" s="53" t="n">
        <x:v>67</x:v>
      </x:c>
      <x:c r="BO35" s="53" t="n">
        <x:v>83</x:v>
      </x:c>
      <x:c r="BP35" s="51" t="str">
        <x:v>https://www.getamover.co.uk/movers/PJ3rl/mario-moving/ | https://www.getamover.co.uk/movers/ | https://find-and-update.company-information.service.gov.uk/company/11752334 | https://www.reallymoving.com/removals/directory/mario-moving-ltd</x:v>
      </x:c>
      <x:c r="BQ35" s="51" t="str">
        <x:v>2026-09-08</x:v>
      </x:c>
      <x:c r="BR35" s="51" t="str">
        <x:v>Medium-high</x:v>
      </x:c>
      <x:c r="BS35" s="51" t="str">
        <x:v>Getamover public profile used as the primary source. Companies House record cross-checked. Fields not supported by the reviewed sources remain UNKNOWN. Internal CRM use and pain points are hypotheses, not established facts.</x:v>
      </x:c>
    </x:row>
    <x:row r="36" ht="52" customHeight="1">
      <x:c r="A36" s="46" t="n">
        <x:v>32</x:v>
      </x:c>
      <x:c r="B36" s="46" t="str">
        <x:v>B</x:v>
      </x:c>
      <x:c r="C36" s="47" t="n">
        <x:v>78.6</x:v>
      </x:c>
      <x:c r="D36" s="44" t="str">
        <x:v>AB Transport Removals &amp; Storage Ltd</x:v>
      </x:c>
      <x:c r="E36" s="44" t="str">
        <x:v>AB Transport</x:v>
      </x:c>
      <x:c r="F36" s="44" t="str">
        <x:v>https://ab-transport.co.uk/</x:v>
      </x:c>
      <x:c r="G36" s="45" t="n">
        <x:v>15125904</x:v>
      </x:c>
      <x:c r="H36" s="44" t="str">
        <x:v>VERIFIED: Active</x:v>
      </x:c>
      <x:c r="I36" s="44" t="n">
        <x:v>2023</x:v>
      </x:c>
      <x:c r="J36" s="44" t="str">
        <x:v>49420; 52103</x:v>
      </x:c>
      <x:c r="K36" s="44" t="str">
        <x:v>Bournemouth</x:v>
      </x:c>
      <x:c r="L36" s="44" t="str">
        <x:v>Dorset</x:v>
      </x:c>
      <x:c r="M36" s="44" t="str">
        <x:v>South West</x:v>
      </x:c>
      <x:c r="N36" s="44" t="str">
        <x:v>BH9 1JU</x:v>
      </x:c>
      <x:c r="O36" s="44" t="str">
        <x:v>Bournemouth, Poole, Dorset and UK-wide</x:v>
      </x:c>
      <x:c r="P36" s="44" t="str">
        <x:v>VERIFIED</x:v>
      </x:c>
      <x:c r="Q36" s="44" t="str">
        <x:v>VERIFIED</x:v>
      </x:c>
      <x:c r="R36" s="44" t="str">
        <x:v>VERIFIED</x:v>
      </x:c>
      <x:c r="S36" s="44" t="str">
        <x:v>VERIFIED</x:v>
      </x:c>
      <x:c r="T36" s="44" t="str">
        <x:v>UNKNOWN</x:v>
      </x:c>
      <x:c r="U36" s="44" t="str">
        <x:v>UNKNOWN</x:v>
      </x:c>
      <x:c r="V36" s="44" t="str">
        <x:v>VERIFIED filed accounts: 1; website describes team</x:v>
      </x:c>
      <x:c r="W36" s="44" t="str">
        <x:v>2024 accounts report 1 employee; operational team may include contractors, unknown</x:v>
      </x:c>
      <x:c r="X36" s="44" t="str">
        <x:v>INFERRED: 1-3 (low-medium)</x:v>
      </x:c>
      <x:c r="Y36" s="44" t="str">
        <x:v>No exact count found</x:v>
      </x:c>
      <x:c r="Z36" s="44" t="str">
        <x:v>UNKNOWN</x:v>
      </x:c>
      <x:c r="AA36" s="44" t="str">
        <x:v>UNKNOWN</x:v>
      </x:c>
      <x:c r="AB36" s="44" t="str">
        <x:v>Checkatrade states 250+ verified reviews; reallymoving new profile</x:v>
      </x:c>
      <x:c r="AC36" s="44" t="str">
        <x:v>VERIFIED</x:v>
      </x:c>
      <x:c r="AD36" s="44" t="str">
        <x:v>Medium-high</x:v>
      </x:c>
      <x:c r="AE36" s="44" t="str">
        <x:v>VERIFIED: pre-move plan/survey language</x:v>
      </x:c>
      <x:c r="AF36" s="44" t="str">
        <x:v>No</x:v>
      </x:c>
      <x:c r="AG36" s="44" t="str">
        <x:v>info@ab-transport.co.uk</x:v>
      </x:c>
      <x:c r="AH36" s="44" t="str">
        <x:v>0330 043 4032</x:v>
      </x:c>
      <x:c r="AI36" s="44" t="str">
        <x:v>UNKNOWN</x:v>
      </x:c>
      <x:c r="AJ36" s="44" t="str">
        <x:v>UNKNOWN</x:v>
      </x:c>
      <x:c r="AK36" s="44" t="str">
        <x:v>UNKNOWN</x:v>
      </x:c>
      <x:c r="AL36" s="44" t="str">
        <x:v>UNKNOWN</x:v>
      </x:c>
      <x:c r="AM36" s="44" t="str">
        <x:v>UNKNOWN</x:v>
      </x:c>
      <x:c r="AN36" s="44" t="str">
        <x:v>Alex Cesar Bustos</x:v>
      </x:c>
      <x:c r="AO36" s="44" t="str">
        <x:v>VERIFIED: Alex Bustos (director, PSC and Checkatrade owner)</x:v>
      </x:c>
      <x:c r="AP36" s="44" t="str">
        <x:v>Alex Bustos</x:v>
      </x:c>
      <x:c r="AQ36" s="44" t="str">
        <x:v>Owner / Director</x:v>
      </x:c>
      <x:c r="AR36" s="44" t="str">
        <x:v>UNKNOWN</x:v>
      </x:c>
      <x:c r="AS36" s="44" t="str">
        <x:v>UNKNOWN</x:v>
      </x:c>
      <x:c r="AT36" s="44" t="str">
        <x:v>UNKNOWN</x:v>
      </x:c>
      <x:c r="AU36" s="44" t="str">
        <x:v>VERIFIED: Active/new profile</x:v>
      </x:c>
      <x:c r="AV36" s="44" t="str">
        <x:v>UNKNOWN</x:v>
      </x:c>
      <x:c r="AW36" s="44" t="str">
        <x:v>UNKNOWN</x:v>
      </x:c>
      <x:c r="AX36" s="44" t="str">
        <x:v>Checkatrade; Move Assured; Which?</x:v>
      </x:c>
      <x:c r="AY36" s="44" t="str">
        <x:v>reallymoving profile plus Checkatrade listing</x:v>
      </x:c>
      <x:c r="AZ36" s="44" t="str">
        <x:v>No CRM identified</x:v>
      </x:c>
      <x:c r="BA36" s="44" t="str">
        <x:v>UNKNOWN</x:v>
      </x:c>
      <x:c r="BB36" s="44" t="str">
        <x:v>WordPress inferred</x:v>
      </x:c>
      <x:c r="BC36" s="44" t="str">
        <x:v>Team communication and planning claims; filed headcount 1</x:v>
      </x:c>
      <x:c r="BD36" s="44" t="str">
        <x:v>UNKNOWN</x:v>
      </x:c>
      <x:c r="BE36" s="44" t="str">
        <x:v>Pre-move preparation and detailed plan</x:v>
      </x:c>
      <x:c r="BF36" s="44" t="str">
        <x:v>UNKNOWN</x:v>
      </x:c>
      <x:c r="BG36" s="44" t="str">
        <x:v>Phone/email/form plus detailed preparation and post-move report</x:v>
      </x:c>
      <x:c r="BH36" s="44" t="str">
        <x:v>High, if enquiry volume is supported despite filed headcount</x:v>
      </x:c>
      <x:c r="BI36" s="44" t="str">
        <x:v>INFERRED (medium): owner may personally coordinate enquiry, plan, quote and reporting stages.</x:v>
      </x:c>
      <x:c r="BJ36" s="44" t="str">
        <x:v>Email to Alex then phone</x:v>
      </x:c>
      <x:c r="BK36" s="44" t="str">
        <x:v>Saw AB Transport is owner-led by Alex, takes enquiries through email, phone and a quote form, and builds a detailed pre-move plan for each job.</x:v>
      </x:c>
      <x:c r="BL36" s="44" t="str">
        <x:v>Owner visibility and quotation follow-up</x:v>
      </x:c>
      <x:c r="BM36" s="48" t="n">
        <x:v>70</x:v>
      </x:c>
      <x:c r="BN36" s="48" t="n">
        <x:v>82</x:v>
      </x:c>
      <x:c r="BO36" s="48" t="n">
        <x:v>92</x:v>
      </x:c>
      <x:c r="BP36" s="44" t="str">
        <x:v>https://www.reallymoving.com/removals/directory | https://ab-transport.co.uk/contact-us/ | https://find-and-update.company-information.service.gov.uk/company/15125904 | https://open.endole.co.uk/insight/company/15125904-ab-transport-removals-storage-ltd | https://www.checkatrade.com/trades/abtransportremovalsstorageltd</x:v>
      </x:c>
      <x:c r="BQ36" s="44" t="str">
        <x:v>2026-09-08</x:v>
      </x:c>
      <x:c r="BR36" s="44" t="str">
        <x:v>High</x:v>
      </x:c>
      <x:c r="BS36" s="44" t="str">
        <x:v>Strong reachability but filed employee count of 1 is below ICP, so fit is penalized.</x:v>
      </x:c>
    </x:row>
    <x:row r="37" ht="52" customHeight="1">
      <x:c r="A37" s="49" t="n">
        <x:v>33</x:v>
      </x:c>
      <x:c r="B37" s="49" t="str">
        <x:v>B</x:v>
      </x:c>
      <x:c r="C37" s="50" t="n">
        <x:v>78.2</x:v>
      </x:c>
      <x:c r="D37" s="51" t="str">
        <x:v>Braithwaite's Removals Ltd</x:v>
      </x:c>
      <x:c r="E37" s="51" t="str">
        <x:v>Braithwaite's Removals Ltd</x:v>
      </x:c>
      <x:c r="F37" s="51" t="str">
        <x:v>UNKNOWN</x:v>
      </x:c>
      <x:c r="G37" s="52" t="n">
        <x:v>11585583</x:v>
      </x:c>
      <x:c r="H37" s="51" t="str">
        <x:v>VERIFIED: Active</x:v>
      </x:c>
      <x:c r="I37" s="51" t="str">
        <x:v>2018</x:v>
      </x:c>
      <x:c r="J37" s="51" t="str">
        <x:v>49420 - Removal services</x:v>
      </x:c>
      <x:c r="K37" s="51" t="str">
        <x:v>Preston</x:v>
      </x:c>
      <x:c r="L37" s="51" t="str">
        <x:v>UNKNOWN</x:v>
      </x:c>
      <x:c r="M37" s="51" t="str">
        <x:v>North West</x:v>
      </x:c>
      <x:c r="N37" s="51" t="str">
        <x:v>PR4 3NB</x:v>
      </x:c>
      <x:c r="O37" s="51" t="str">
        <x:v>INFERRED (medium): Preston and surrounding areas; wider coverage only where stated in source description</x:v>
      </x:c>
      <x:c r="P37" s="51" t="str">
        <x:v>VERIFIED: residential/home removals stated in public profile</x:v>
      </x:c>
      <x:c r="Q37" s="51" t="str">
        <x:v>VERIFIED: commercial/office removals stated</x:v>
      </x:c>
      <x:c r="R37" s="51" t="str">
        <x:v>VERIFIED: storage stated</x:v>
      </x:c>
      <x:c r="S37" s="51" t="str">
        <x:v>VERIFIED: packing stated</x:v>
      </x:c>
      <x:c r="T37" s="51" t="str">
        <x:v>UNKNOWN</x:v>
      </x:c>
      <x:c r="U37" s="51" t="str">
        <x:v>UNKNOWN</x:v>
      </x:c>
      <x:c r="V37" s="51" t="str">
        <x:v>VERIFIED platform: 15</x:v>
      </x:c>
      <x:c r="W37" s="51" t="str">
        <x:v>Getamover profile lists number of employees as 15</x:v>
      </x:c>
      <x:c r="X37" s="51" t="str">
        <x:v>UNKNOWN</x:v>
      </x:c>
      <x:c r="Y37" s="51" t="str">
        <x:v>UNKNOWN</x:v>
      </x:c>
      <x:c r="Z37" s="51" t="str">
        <x:v>UNKNOWN</x:v>
      </x:c>
      <x:c r="AA37" s="51" t="str">
        <x:v>UNKNOWN</x:v>
      </x:c>
      <x:c r="AB37" s="51" t="str">
        <x:v>VERIFIED: Getamover 10.0/10 from 7 reviews</x:v>
      </x:c>
      <x:c r="AC37" s="51" t="str">
        <x:v>UNKNOWN</x:v>
      </x:c>
      <x:c r="AD37" s="51" t="str">
        <x:v>UNKNOWN</x:v>
      </x:c>
      <x:c r="AE37" s="51" t="str">
        <x:v>UNKNOWN</x:v>
      </x:c>
      <x:c r="AF37" s="51" t="str">
        <x:v>UNKNOWN</x:v>
      </x:c>
      <x:c r="AG37" s="51" t="str">
        <x:v>info@braithwaites.ltd</x:v>
      </x:c>
      <x:c r="AH37" s="51" t="str">
        <x:v>VERIFIED: BLACKPOOL 01253 206555 - PRESTON 01772 217344</x:v>
      </x:c>
      <x:c r="AI37" s="51" t="str">
        <x:v>UNKNOWN</x:v>
      </x:c>
      <x:c r="AJ37" s="51" t="str">
        <x:v>UNKNOWN</x:v>
      </x:c>
      <x:c r="AK37" s="51" t="str">
        <x:v>UNKNOWN</x:v>
      </x:c>
      <x:c r="AL37" s="51" t="str">
        <x:v>UNKNOWN</x:v>
      </x:c>
      <x:c r="AM37" s="51" t="str">
        <x:v>UNKNOWN</x:v>
      </x:c>
      <x:c r="AN37" s="51" t="str">
        <x:v>VERIFIED: Ben Edward BRAITHWAITE</x:v>
      </x:c>
      <x:c r="AO37" s="51" t="str">
        <x:v>INFERRED (medium): Ben Edward BRAITHWAITE based on active director/public owner wording</x:v>
      </x:c>
      <x:c r="AP37" s="51" t="str">
        <x:v>Ben Edward BRAITHWAITE</x:v>
      </x:c>
      <x:c r="AQ37" s="51" t="str">
        <x:v>Director / likely owner</x:v>
      </x:c>
      <x:c r="AR37" s="51" t="str">
        <x:v>UNKNOWN</x:v>
      </x:c>
      <x:c r="AS37" s="51" t="str">
        <x:v>UNKNOWN</x:v>
      </x:c>
      <x:c r="AT37" s="51" t="str">
        <x:v>VERIFIED: Partner</x:v>
      </x:c>
      <x:c r="AU37" s="51" t="str">
        <x:v>UNKNOWN</x:v>
      </x:c>
      <x:c r="AV37" s="51" t="str">
        <x:v>UNKNOWN</x:v>
      </x:c>
      <x:c r="AW37" s="51" t="str">
        <x:v>UNKNOWN</x:v>
      </x:c>
      <x:c r="AX37" s="51" t="str">
        <x:v>UNKNOWN</x:v>
      </x:c>
      <x:c r="AY37" s="51" t="str">
        <x:v>VERIFIED: Getamover Partner badge shown</x:v>
      </x:c>
      <x:c r="AZ37" s="51" t="str">
        <x:v>UNKNOWN: no CRM/ERP evidence identified in the reviewed directory and Companies House sources</x:v>
      </x:c>
      <x:c r="BA37" s="51" t="str">
        <x:v>UNKNOWN</x:v>
      </x:c>
      <x:c r="BB37" s="51" t="str">
        <x:v>UNKNOWN</x:v>
      </x:c>
      <x:c r="BC37" s="51" t="str">
        <x:v>INFERRED (medium): profile describes an office/coordinator/customer-service role</x:v>
      </x:c>
      <x:c r="BD37" s="51" t="str">
        <x:v>UNKNOWN</x:v>
      </x:c>
      <x:c r="BE37" s="51" t="str">
        <x:v>UNKNOWN</x:v>
      </x:c>
      <x:c r="BF37" s="51" t="str">
        <x:v>UNKNOWN</x:v>
      </x:c>
      <x:c r="BG37" s="51" t="str">
        <x:v>INFERRED (medium): enquiries can arrive through a lead platform and telephone; public evidence does not establish the internal workflow</x:v>
      </x:c>
      <x:c r="BH37" s="51" t="str">
        <x:v>Hypothesis: consolidate paid enquiries, assign follow-ups, track quotations and measure lead-source conversion</x:v>
      </x:c>
      <x:c r="BI37" s="51" t="str">
        <x:v>Hypothesis: inbound enquiries may benefit from a shared pipeline so response ownership remains visible</x:v>
      </x:c>
      <x:c r="BJ37" s="51" t="str">
        <x:v>Business telephone: BLACKPOOL 01253 206555 - PRESTON 01772 217344</x:v>
      </x:c>
      <x:c r="BK37" s="51" t="str">
        <x:v>Saw your Getamover partner profile lists 15 and 7 platform reviews, with packing, storage, commercial moves.</x:v>
      </x:c>
      <x:c r="BL37" s="51" t="str">
        <x:v>Paid-lead follow-up and enquiry consolidation</x:v>
      </x:c>
      <x:c r="BM37" s="53" t="n">
        <x:v>87</x:v>
      </x:c>
      <x:c r="BN37" s="53" t="n">
        <x:v>64</x:v>
      </x:c>
      <x:c r="BO37" s="53" t="n">
        <x:v>83</x:v>
      </x:c>
      <x:c r="BP37" s="51" t="str">
        <x:v>https://www.getamover.co.uk/movers/6NgGl/braithwaite-s-removals-ltd/ | https://www.getamover.co.uk/movers/ | https://find-and-update.company-information.service.gov.uk/company/11585583</x:v>
      </x:c>
      <x:c r="BQ37" s="51" t="str">
        <x:v>2026-09-08</x:v>
      </x:c>
      <x:c r="BR37" s="51" t="str">
        <x:v>Medium-high</x:v>
      </x:c>
      <x:c r="BS37" s="51" t="str">
        <x:v>Getamover public profile used as the primary source. Companies House record cross-checked. Fields not supported by the reviewed sources remain UNKNOWN. Internal CRM use and pain points are hypotheses, not established facts.</x:v>
      </x:c>
    </x:row>
    <x:row r="38" ht="52" customHeight="1">
      <x:c r="A38" s="46" t="n">
        <x:v>34</x:v>
      </x:c>
      <x:c r="B38" s="46" t="str">
        <x:v>B</x:v>
      </x:c>
      <x:c r="C38" s="47" t="n">
        <x:v>78.2</x:v>
      </x:c>
      <x:c r="D38" s="44" t="str">
        <x:v>Phoenix Removals</x:v>
      </x:c>
      <x:c r="E38" s="44" t="str">
        <x:v>Phoenix Removals</x:v>
      </x:c>
      <x:c r="F38" s="44" t="str">
        <x:v>UNKNOWN</x:v>
      </x:c>
      <x:c r="G38" s="45" t="n">
        <x:v>15136663</x:v>
      </x:c>
      <x:c r="H38" s="44" t="str">
        <x:v>VERIFIED: Active</x:v>
      </x:c>
      <x:c r="I38" s="44" t="str">
        <x:v>2023</x:v>
      </x:c>
      <x:c r="J38" s="44" t="str">
        <x:v>49420 - Removal services</x:v>
      </x:c>
      <x:c r="K38" s="44" t="str">
        <x:v>Cambridge</x:v>
      </x:c>
      <x:c r="L38" s="44" t="str">
        <x:v>UNKNOWN</x:v>
      </x:c>
      <x:c r="M38" s="44" t="str">
        <x:v>East of England</x:v>
      </x:c>
      <x:c r="N38" s="44" t="str">
        <x:v>CB25 9PR</x:v>
      </x:c>
      <x:c r="O38" s="44" t="str">
        <x:v>INFERRED (medium): Cambridge and surrounding areas; wider coverage only where stated in source description</x:v>
      </x:c>
      <x:c r="P38" s="44" t="str">
        <x:v>VERIFIED: residential/home removals stated in public profile</x:v>
      </x:c>
      <x:c r="Q38" s="44" t="str">
        <x:v>VERIFIED: commercial/office removals stated</x:v>
      </x:c>
      <x:c r="R38" s="44" t="str">
        <x:v>VERIFIED: storage stated</x:v>
      </x:c>
      <x:c r="S38" s="44" t="str">
        <x:v>VERIFIED: packing stated</x:v>
      </x:c>
      <x:c r="T38" s="44" t="str">
        <x:v>UNKNOWN</x:v>
      </x:c>
      <x:c r="U38" s="44" t="str">
        <x:v>UNKNOWN</x:v>
      </x:c>
      <x:c r="V38" s="44" t="str">
        <x:v>VERIFIED platform: 8</x:v>
      </x:c>
      <x:c r="W38" s="44" t="str">
        <x:v>Getamover profile lists number of employees as 8</x:v>
      </x:c>
      <x:c r="X38" s="44" t="str">
        <x:v>UNKNOWN</x:v>
      </x:c>
      <x:c r="Y38" s="44" t="str">
        <x:v>INFERRED (low): profile text refers to vehicles/fleet but does not provide a reliable count</x:v>
      </x:c>
      <x:c r="Z38" s="44" t="str">
        <x:v>UNKNOWN</x:v>
      </x:c>
      <x:c r="AA38" s="44" t="str">
        <x:v>UNKNOWN</x:v>
      </x:c>
      <x:c r="AB38" s="44" t="str">
        <x:v>VERIFIED: Getamover 9.8/10 from 4 reviews</x:v>
      </x:c>
      <x:c r="AC38" s="44" t="str">
        <x:v>UNKNOWN</x:v>
      </x:c>
      <x:c r="AD38" s="44" t="str">
        <x:v>UNKNOWN</x:v>
      </x:c>
      <x:c r="AE38" s="44" t="str">
        <x:v>UNKNOWN</x:v>
      </x:c>
      <x:c r="AF38" s="44" t="str">
        <x:v>UNKNOWN</x:v>
      </x:c>
      <x:c r="AG38" s="44" t="str">
        <x:v>office@phoenixremovals.co.uk</x:v>
      </x:c>
      <x:c r="AH38" s="44" t="str">
        <x:v>VERIFIED: 07361 685070</x:v>
      </x:c>
      <x:c r="AI38" s="44" t="str">
        <x:v>UNKNOWN</x:v>
      </x:c>
      <x:c r="AJ38" s="44" t="str">
        <x:v>UNKNOWN</x:v>
      </x:c>
      <x:c r="AK38" s="44" t="str">
        <x:v>UNKNOWN</x:v>
      </x:c>
      <x:c r="AL38" s="44" t="str">
        <x:v>UNKNOWN</x:v>
      </x:c>
      <x:c r="AM38" s="44" t="str">
        <x:v>UNKNOWN</x:v>
      </x:c>
      <x:c r="AN38" s="44" t="str">
        <x:v>VERIFIED: Chloe Leesa HILLBACK / Ross Antony HILLBACK</x:v>
      </x:c>
      <x:c r="AO38" s="44" t="str">
        <x:v>INFERRED (medium): Chloe Leesa HILLBACK / Ross Antony HILLBACK based on active director/public owner wording</x:v>
      </x:c>
      <x:c r="AP38" s="44" t="str">
        <x:v>Chloe Leesa HILLBACK / Ross Antony HILLBACK</x:v>
      </x:c>
      <x:c r="AQ38" s="44" t="str">
        <x:v>Director / likely owner</x:v>
      </x:c>
      <x:c r="AR38" s="44" t="str">
        <x:v>UNKNOWN</x:v>
      </x:c>
      <x:c r="AS38" s="44" t="str">
        <x:v>UNKNOWN</x:v>
      </x:c>
      <x:c r="AT38" s="44" t="str">
        <x:v>VERIFIED: Partner</x:v>
      </x:c>
      <x:c r="AU38" s="44" t="str">
        <x:v>UNKNOWN</x:v>
      </x:c>
      <x:c r="AV38" s="44" t="str">
        <x:v>UNKNOWN</x:v>
      </x:c>
      <x:c r="AW38" s="44" t="str">
        <x:v>UNKNOWN</x:v>
      </x:c>
      <x:c r="AX38" s="44" t="str">
        <x:v>UNKNOWN</x:v>
      </x:c>
      <x:c r="AY38" s="44" t="str">
        <x:v>VERIFIED: Getamover Partner badge shown</x:v>
      </x:c>
      <x:c r="AZ38" s="44" t="str">
        <x:v>UNKNOWN: no CRM/ERP evidence identified in the reviewed directory and Companies House sources</x:v>
      </x:c>
      <x:c r="BA38" s="44" t="str">
        <x:v>UNKNOWN</x:v>
      </x:c>
      <x:c r="BB38" s="44" t="str">
        <x:v>UNKNOWN</x:v>
      </x:c>
      <x:c r="BC38" s="44" t="str">
        <x:v>INFERRED (medium): profile describes an office/coordinator/customer-service role</x:v>
      </x:c>
      <x:c r="BD38" s="44" t="str">
        <x:v>UNKNOWN</x:v>
      </x:c>
      <x:c r="BE38" s="44" t="str">
        <x:v>UNKNOWN</x:v>
      </x:c>
      <x:c r="BF38" s="44" t="str">
        <x:v>UNKNOWN</x:v>
      </x:c>
      <x:c r="BG38" s="44" t="str">
        <x:v>INFERRED (medium): enquiries can arrive through a lead platform and telephone; public evidence does not establish the internal workflow</x:v>
      </x:c>
      <x:c r="BH38" s="44" t="str">
        <x:v>Hypothesis: consolidate paid enquiries, assign follow-ups, track quotations and measure lead-source conversion</x:v>
      </x:c>
      <x:c r="BI38" s="44" t="str">
        <x:v>Hypothesis: inbound enquiries may benefit from a shared pipeline so response ownership remains visible</x:v>
      </x:c>
      <x:c r="BJ38" s="44" t="str">
        <x:v>Business telephone: 07361 685070</x:v>
      </x:c>
      <x:c r="BK38" s="44" t="str">
        <x:v>Saw your Getamover partner profile lists 8 and 4 platform reviews, with packing, storage, commercial moves.</x:v>
      </x:c>
      <x:c r="BL38" s="44" t="str">
        <x:v>Paid-lead follow-up and enquiry consolidation</x:v>
      </x:c>
      <x:c r="BM38" s="48" t="n">
        <x:v>87</x:v>
      </x:c>
      <x:c r="BN38" s="48" t="n">
        <x:v>64</x:v>
      </x:c>
      <x:c r="BO38" s="48" t="n">
        <x:v>83</x:v>
      </x:c>
      <x:c r="BP38" s="44" t="str">
        <x:v>https://www.getamover.co.uk/movers/yQ4G7/phoenix-removals/ | https://www.getamover.co.uk/movers/ | https://find-and-update.company-information.service.gov.uk/company/15136663</x:v>
      </x:c>
      <x:c r="BQ38" s="44" t="str">
        <x:v>2026-09-08</x:v>
      </x:c>
      <x:c r="BR38" s="44" t="str">
        <x:v>Medium-high</x:v>
      </x:c>
      <x:c r="BS38" s="44" t="str">
        <x:v>Getamover public profile used as the primary source. Companies House record cross-checked. Fields not supported by the reviewed sources remain UNKNOWN. Internal CRM use and pain points are hypotheses, not established facts.</x:v>
      </x:c>
    </x:row>
    <x:row r="39" ht="52" customHeight="1">
      <x:c r="A39" s="49" t="n">
        <x:v>35</x:v>
      </x:c>
      <x:c r="B39" s="49" t="str">
        <x:v>B</x:v>
      </x:c>
      <x:c r="C39" s="50" t="n">
        <x:v>78.2</x:v>
      </x:c>
      <x:c r="D39" s="51" t="str">
        <x:v>Safari Removals Bath Ltd</x:v>
      </x:c>
      <x:c r="E39" s="51" t="str">
        <x:v>Safari Removals Bath Ltd</x:v>
      </x:c>
      <x:c r="F39" s="51" t="str">
        <x:v>UNKNOWN</x:v>
      </x:c>
      <x:c r="G39" s="52" t="n">
        <x:v>9069263</x:v>
      </x:c>
      <x:c r="H39" s="51" t="str">
        <x:v>VERIFIED: Active</x:v>
      </x:c>
      <x:c r="I39" s="51" t="str">
        <x:v>2014</x:v>
      </x:c>
      <x:c r="J39" s="51" t="str">
        <x:v>49420 - Removal services</x:v>
      </x:c>
      <x:c r="K39" s="51" t="str">
        <x:v>EDINGTON</x:v>
      </x:c>
      <x:c r="L39" s="51" t="str">
        <x:v>UNKNOWN</x:v>
      </x:c>
      <x:c r="M39" s="51" t="str">
        <x:v>South West</x:v>
      </x:c>
      <x:c r="N39" s="51" t="str">
        <x:v>BA13 4NL</x:v>
      </x:c>
      <x:c r="O39" s="51" t="str">
        <x:v>INFERRED (medium): EDINGTON and surrounding areas; wider coverage only where stated in source description</x:v>
      </x:c>
      <x:c r="P39" s="51" t="str">
        <x:v>VERIFIED: residential/home removals stated in public profile</x:v>
      </x:c>
      <x:c r="Q39" s="51" t="str">
        <x:v>VERIFIED: commercial/office removals stated</x:v>
      </x:c>
      <x:c r="R39" s="51" t="str">
        <x:v>VERIFIED: storage stated</x:v>
      </x:c>
      <x:c r="S39" s="51" t="str">
        <x:v>VERIFIED: packing stated</x:v>
      </x:c>
      <x:c r="T39" s="51" t="str">
        <x:v>UNKNOWN</x:v>
      </x:c>
      <x:c r="U39" s="51" t="str">
        <x:v>UNKNOWN</x:v>
      </x:c>
      <x:c r="V39" s="51" t="str">
        <x:v>VERIFIED platform: 6-10</x:v>
      </x:c>
      <x:c r="W39" s="51" t="str">
        <x:v>Getamover profile lists number of employees as 6-10</x:v>
      </x:c>
      <x:c r="X39" s="51" t="str">
        <x:v>UNKNOWN</x:v>
      </x:c>
      <x:c r="Y39" s="51" t="str">
        <x:v>UNKNOWN</x:v>
      </x:c>
      <x:c r="Z39" s="51" t="str">
        <x:v>UNKNOWN</x:v>
      </x:c>
      <x:c r="AA39" s="51" t="str">
        <x:v>UNKNOWN</x:v>
      </x:c>
      <x:c r="AB39" s="51" t="str">
        <x:v>VERIFIED: Getamover 9.5/10 from 22 reviews</x:v>
      </x:c>
      <x:c r="AC39" s="51" t="str">
        <x:v>UNKNOWN</x:v>
      </x:c>
      <x:c r="AD39" s="51" t="str">
        <x:v>UNKNOWN</x:v>
      </x:c>
      <x:c r="AE39" s="51" t="str">
        <x:v>UNKNOWN</x:v>
      </x:c>
      <x:c r="AF39" s="51" t="str">
        <x:v>UNKNOWN</x:v>
      </x:c>
      <x:c r="AG39" s="51" t="str">
        <x:v>info@safariremovals.co.uk</x:v>
      </x:c>
      <x:c r="AH39" s="51" t="str">
        <x:v>VERIFIED: 01373 865983</x:v>
      </x:c>
      <x:c r="AI39" s="51" t="str">
        <x:v>UNKNOWN</x:v>
      </x:c>
      <x:c r="AJ39" s="51" t="str">
        <x:v>UNKNOWN</x:v>
      </x:c>
      <x:c r="AK39" s="51" t="str">
        <x:v>UNKNOWN</x:v>
      </x:c>
      <x:c r="AL39" s="51" t="str">
        <x:v>UNKNOWN</x:v>
      </x:c>
      <x:c r="AM39" s="51" t="str">
        <x:v>UNKNOWN</x:v>
      </x:c>
      <x:c r="AN39" s="51" t="str">
        <x:v>VERIFIED: Daniel James BOWEN / Leanne COCKLE</x:v>
      </x:c>
      <x:c r="AO39" s="51" t="str">
        <x:v>INFERRED (medium): Daniel James BOWEN / Leanne COCKLE based on active director/public owner wording</x:v>
      </x:c>
      <x:c r="AP39" s="51" t="str">
        <x:v>Daniel James BOWEN / Leanne COCKLE</x:v>
      </x:c>
      <x:c r="AQ39" s="51" t="str">
        <x:v>Director / likely owner</x:v>
      </x:c>
      <x:c r="AR39" s="51" t="str">
        <x:v>UNKNOWN</x:v>
      </x:c>
      <x:c r="AS39" s="51" t="str">
        <x:v>UNKNOWN</x:v>
      </x:c>
      <x:c r="AT39" s="51" t="str">
        <x:v>VERIFIED: Partner</x:v>
      </x:c>
      <x:c r="AU39" s="51" t="str">
        <x:v>UNKNOWN</x:v>
      </x:c>
      <x:c r="AV39" s="51" t="str">
        <x:v>UNKNOWN</x:v>
      </x:c>
      <x:c r="AW39" s="51" t="str">
        <x:v>UNKNOWN</x:v>
      </x:c>
      <x:c r="AX39" s="51" t="str">
        <x:v>UNKNOWN</x:v>
      </x:c>
      <x:c r="AY39" s="51" t="str">
        <x:v>VERIFIED: Getamover Partner badge shown</x:v>
      </x:c>
      <x:c r="AZ39" s="51" t="str">
        <x:v>UNKNOWN: no CRM/ERP evidence identified in the reviewed directory and Companies House sources</x:v>
      </x:c>
      <x:c r="BA39" s="51" t="str">
        <x:v>UNKNOWN</x:v>
      </x:c>
      <x:c r="BB39" s="51" t="str">
        <x:v>UNKNOWN</x:v>
      </x:c>
      <x:c r="BC39" s="51" t="str">
        <x:v>INFERRED (medium): profile describes an office/coordinator/customer-service role</x:v>
      </x:c>
      <x:c r="BD39" s="51" t="str">
        <x:v>UNKNOWN</x:v>
      </x:c>
      <x:c r="BE39" s="51" t="str">
        <x:v>UNKNOWN</x:v>
      </x:c>
      <x:c r="BF39" s="51" t="str">
        <x:v>UNKNOWN</x:v>
      </x:c>
      <x:c r="BG39" s="51" t="str">
        <x:v>INFERRED (medium): enquiries can arrive through a lead platform and telephone; public evidence does not establish the internal workflow</x:v>
      </x:c>
      <x:c r="BH39" s="51" t="str">
        <x:v>Hypothesis: consolidate paid enquiries, assign follow-ups, track quotations and measure lead-source conversion</x:v>
      </x:c>
      <x:c r="BI39" s="51" t="str">
        <x:v>Hypothesis: inbound enquiries may benefit from a shared pipeline so response ownership remains visible</x:v>
      </x:c>
      <x:c r="BJ39" s="51" t="str">
        <x:v>Business telephone: 01373 865983</x:v>
      </x:c>
      <x:c r="BK39" s="51" t="str">
        <x:v>Saw your Getamover partner profile lists 6-10 and 22 platform reviews, with packing, storage, commercial moves.</x:v>
      </x:c>
      <x:c r="BL39" s="51" t="str">
        <x:v>Paid-lead follow-up and enquiry consolidation</x:v>
      </x:c>
      <x:c r="BM39" s="53" t="n">
        <x:v>87</x:v>
      </x:c>
      <x:c r="BN39" s="53" t="n">
        <x:v>64</x:v>
      </x:c>
      <x:c r="BO39" s="53" t="n">
        <x:v>83</x:v>
      </x:c>
      <x:c r="BP39" s="51" t="str">
        <x:v>https://www.getamover.co.uk/movers/xKza6/safari-removals-bath-ltd/ | https://www.getamover.co.uk/movers/ | https://find-and-update.company-information.service.gov.uk/company/09069263</x:v>
      </x:c>
      <x:c r="BQ39" s="51" t="str">
        <x:v>2026-09-08</x:v>
      </x:c>
      <x:c r="BR39" s="51" t="str">
        <x:v>Medium-high</x:v>
      </x:c>
      <x:c r="BS39" s="51" t="str">
        <x:v>Getamover public profile used as the primary source. Companies House record cross-checked. Fields not supported by the reviewed sources remain UNKNOWN. Internal CRM use and pain points are hypotheses, not established facts.</x:v>
      </x:c>
    </x:row>
    <x:row r="40" ht="52" customHeight="1">
      <x:c r="A40" s="46" t="n">
        <x:v>36</x:v>
      </x:c>
      <x:c r="B40" s="46" t="str">
        <x:v>B</x:v>
      </x:c>
      <x:c r="C40" s="47" t="n">
        <x:v>77.1</x:v>
      </x:c>
      <x:c r="D40" s="44" t="str">
        <x:v>Elite Moving</x:v>
      </x:c>
      <x:c r="E40" s="44" t="str">
        <x:v>Elite Moving</x:v>
      </x:c>
      <x:c r="F40" s="44" t="str">
        <x:v>UNKNOWN</x:v>
      </x:c>
      <x:c r="G40" s="45" t="n">
        <x:v>13346331</x:v>
      </x:c>
      <x:c r="H40" s="44" t="str">
        <x:v>VERIFIED: Active</x:v>
      </x:c>
      <x:c r="I40" s="44" t="str">
        <x:v>2021</x:v>
      </x:c>
      <x:c r="J40" s="44" t="str">
        <x:v>49410 - Freight transport by road; 49420 - Removal services</x:v>
      </x:c>
      <x:c r="K40" s="44" t="str">
        <x:v>Wallington</x:v>
      </x:c>
      <x:c r="L40" s="44" t="str">
        <x:v>UNKNOWN</x:v>
      </x:c>
      <x:c r="M40" s="44" t="str">
        <x:v>UNKNOWN</x:v>
      </x:c>
      <x:c r="N40" s="44" t="str">
        <x:v>SM6 8NW</x:v>
      </x:c>
      <x:c r="O40" s="44" t="str">
        <x:v>INFERRED (medium): Wallington and surrounding areas; wider coverage only where stated in source description</x:v>
      </x:c>
      <x:c r="P40" s="44" t="str">
        <x:v>VERIFIED: residential/home removals stated in public profile</x:v>
      </x:c>
      <x:c r="Q40" s="44" t="str">
        <x:v>UNKNOWN</x:v>
      </x:c>
      <x:c r="R40" s="44" t="str">
        <x:v>VERIFIED: storage stated</x:v>
      </x:c>
      <x:c r="S40" s="44" t="str">
        <x:v>VERIFIED: packing stated</x:v>
      </x:c>
      <x:c r="T40" s="44" t="str">
        <x:v>UNKNOWN</x:v>
      </x:c>
      <x:c r="U40" s="44" t="str">
        <x:v>UNKNOWN</x:v>
      </x:c>
      <x:c r="V40" s="44" t="str">
        <x:v>VERIFIED platform: 18</x:v>
      </x:c>
      <x:c r="W40" s="44" t="str">
        <x:v>Getamover profile lists number of employees as 18</x:v>
      </x:c>
      <x:c r="X40" s="44" t="str">
        <x:v>UNKNOWN</x:v>
      </x:c>
      <x:c r="Y40" s="44" t="str">
        <x:v>UNKNOWN</x:v>
      </x:c>
      <x:c r="Z40" s="44" t="str">
        <x:v>UNKNOWN</x:v>
      </x:c>
      <x:c r="AA40" s="44" t="str">
        <x:v>UNKNOWN</x:v>
      </x:c>
      <x:c r="AB40" s="44" t="str">
        <x:v>VERIFIED: Getamover 10.0/10 from 5 reviews</x:v>
      </x:c>
      <x:c r="AC40" s="44" t="str">
        <x:v>UNKNOWN</x:v>
      </x:c>
      <x:c r="AD40" s="44" t="str">
        <x:v>UNKNOWN</x:v>
      </x:c>
      <x:c r="AE40" s="44" t="str">
        <x:v>UNKNOWN</x:v>
      </x:c>
      <x:c r="AF40" s="44" t="str">
        <x:v>UNKNOWN</x:v>
      </x:c>
      <x:c r="AG40" s="44" t="str">
        <x:v>info@elitemoving.co.uk</x:v>
      </x:c>
      <x:c r="AH40" s="44" t="str">
        <x:v>VERIFIED: 07428 474474</x:v>
      </x:c>
      <x:c r="AI40" s="44" t="str">
        <x:v>UNKNOWN</x:v>
      </x:c>
      <x:c r="AJ40" s="44" t="str">
        <x:v>UNKNOWN</x:v>
      </x:c>
      <x:c r="AK40" s="44" t="str">
        <x:v>UNKNOWN</x:v>
      </x:c>
      <x:c r="AL40" s="44" t="str">
        <x:v>UNKNOWN</x:v>
      </x:c>
      <x:c r="AM40" s="44" t="str">
        <x:v>UNKNOWN</x:v>
      </x:c>
      <x:c r="AN40" s="44" t="str">
        <x:v>VERIFIED: Vijithan SIVARANJAN</x:v>
      </x:c>
      <x:c r="AO40" s="44" t="str">
        <x:v>INFERRED (medium): Vijithan SIVARANJAN based on active director/public owner wording</x:v>
      </x:c>
      <x:c r="AP40" s="44" t="str">
        <x:v>Vijithan SIVARANJAN</x:v>
      </x:c>
      <x:c r="AQ40" s="44" t="str">
        <x:v>Director / likely owner</x:v>
      </x:c>
      <x:c r="AR40" s="44" t="str">
        <x:v>UNKNOWN</x:v>
      </x:c>
      <x:c r="AS40" s="44" t="str">
        <x:v>UNKNOWN</x:v>
      </x:c>
      <x:c r="AT40" s="44" t="str">
        <x:v>VERIFIED: Partner</x:v>
      </x:c>
      <x:c r="AU40" s="44" t="str">
        <x:v>UNKNOWN</x:v>
      </x:c>
      <x:c r="AV40" s="44" t="str">
        <x:v>UNKNOWN</x:v>
      </x:c>
      <x:c r="AW40" s="44" t="str">
        <x:v>UNKNOWN</x:v>
      </x:c>
      <x:c r="AX40" s="44" t="str">
        <x:v>UNKNOWN</x:v>
      </x:c>
      <x:c r="AY40" s="44" t="str">
        <x:v>VERIFIED: Getamover Partner badge shown</x:v>
      </x:c>
      <x:c r="AZ40" s="44" t="str">
        <x:v>UNKNOWN: no CRM/ERP evidence identified in the reviewed directory and Companies House sources</x:v>
      </x:c>
      <x:c r="BA40" s="44" t="str">
        <x:v>UNKNOWN</x:v>
      </x:c>
      <x:c r="BB40" s="44" t="str">
        <x:v>UNKNOWN</x:v>
      </x:c>
      <x:c r="BC40" s="44" t="str">
        <x:v>UNKNOWN</x:v>
      </x:c>
      <x:c r="BD40" s="44" t="str">
        <x:v>UNKNOWN</x:v>
      </x:c>
      <x:c r="BE40" s="44" t="str">
        <x:v>UNKNOWN</x:v>
      </x:c>
      <x:c r="BF40" s="44" t="str">
        <x:v>UNKNOWN</x:v>
      </x:c>
      <x:c r="BG40" s="44" t="str">
        <x:v>INFERRED (medium): enquiries can arrive through a lead platform and telephone; public evidence does not establish the internal workflow</x:v>
      </x:c>
      <x:c r="BH40" s="44" t="str">
        <x:v>Hypothesis: consolidate paid enquiries, assign follow-ups, track quotations and measure lead-source conversion</x:v>
      </x:c>
      <x:c r="BI40" s="44" t="str">
        <x:v>Hypothesis: inbound enquiries may benefit from a shared pipeline so response ownership remains visible</x:v>
      </x:c>
      <x:c r="BJ40" s="44" t="str">
        <x:v>Business telephone: 07428 474474</x:v>
      </x:c>
      <x:c r="BK40" s="44" t="str">
        <x:v>Saw your Getamover partner profile lists 18 and 5 platform reviews, with packing, storage.</x:v>
      </x:c>
      <x:c r="BL40" s="44" t="str">
        <x:v>Paid-lead follow-up and enquiry consolidation</x:v>
      </x:c>
      <x:c r="BM40" s="48" t="n">
        <x:v>87</x:v>
      </x:c>
      <x:c r="BN40" s="48" t="n">
        <x:v>61</x:v>
      </x:c>
      <x:c r="BO40" s="48" t="n">
        <x:v>83</x:v>
      </x:c>
      <x:c r="BP40" s="44" t="str">
        <x:v>https://www.getamover.co.uk/movers/57737/elite-moving/ | https://www.getamover.co.uk/movers/ | https://find-and-update.company-information.service.gov.uk/company/13346331</x:v>
      </x:c>
      <x:c r="BQ40" s="44" t="str">
        <x:v>2026-09-08</x:v>
      </x:c>
      <x:c r="BR40" s="44" t="str">
        <x:v>Medium-high</x:v>
      </x:c>
      <x:c r="BS40" s="44" t="str">
        <x:v>Getamover public profile used as the primary source. Companies House record cross-checked. Fields not supported by the reviewed sources remain UNKNOWN. Internal CRM use and pain points are hypotheses, not established facts.</x:v>
      </x:c>
    </x:row>
    <x:row r="41" ht="52" customHeight="1">
      <x:c r="A41" s="49" t="n">
        <x:v>37</x:v>
      </x:c>
      <x:c r="B41" s="49" t="str">
        <x:v>B</x:v>
      </x:c>
      <x:c r="C41" s="50" t="n">
        <x:v>77.1</x:v>
      </x:c>
      <x:c r="D41" s="51" t="str">
        <x:v>Home Moovers Removals Limited</x:v>
      </x:c>
      <x:c r="E41" s="51" t="str">
        <x:v>Home Moovers Removals Limited</x:v>
      </x:c>
      <x:c r="F41" s="51" t="str">
        <x:v>UNKNOWN</x:v>
      </x:c>
      <x:c r="G41" s="52" t="n">
        <x:v>12835485</x:v>
      </x:c>
      <x:c r="H41" s="51" t="str">
        <x:v>VERIFIED: Active</x:v>
      </x:c>
      <x:c r="I41" s="51" t="str">
        <x:v>2020</x:v>
      </x:c>
      <x:c r="J41" s="51" t="str">
        <x:v>49420 - Removal services</x:v>
      </x:c>
      <x:c r="K41" s="51" t="str">
        <x:v>Londin</x:v>
      </x:c>
      <x:c r="L41" s="51" t="str">
        <x:v>UNKNOWN</x:v>
      </x:c>
      <x:c r="M41" s="51" t="str">
        <x:v>UNKNOWN</x:v>
      </x:c>
      <x:c r="N41" s="51" t="str">
        <x:v>HA4 7AE</x:v>
      </x:c>
      <x:c r="O41" s="51" t="str">
        <x:v>INFERRED (medium): Londin and surrounding areas; wider coverage only where stated in source description</x:v>
      </x:c>
      <x:c r="P41" s="51" t="str">
        <x:v>VERIFIED: residential/home removals stated in public profile</x:v>
      </x:c>
      <x:c r="Q41" s="51" t="str">
        <x:v>UNKNOWN</x:v>
      </x:c>
      <x:c r="R41" s="51" t="str">
        <x:v>VERIFIED: storage stated</x:v>
      </x:c>
      <x:c r="S41" s="51" t="str">
        <x:v>VERIFIED: packing stated</x:v>
      </x:c>
      <x:c r="T41" s="51" t="str">
        <x:v>UNKNOWN</x:v>
      </x:c>
      <x:c r="U41" s="51" t="str">
        <x:v>UNKNOWN</x:v>
      </x:c>
      <x:c r="V41" s="51" t="str">
        <x:v>VERIFIED platform: 6-10</x:v>
      </x:c>
      <x:c r="W41" s="51" t="str">
        <x:v>Getamover profile lists number of employees as 6-10</x:v>
      </x:c>
      <x:c r="X41" s="51" t="str">
        <x:v>UNKNOWN</x:v>
      </x:c>
      <x:c r="Y41" s="51" t="str">
        <x:v>INFERRED (low): profile text refers to vehicles/fleet but does not provide a reliable count</x:v>
      </x:c>
      <x:c r="Z41" s="51" t="str">
        <x:v>UNKNOWN</x:v>
      </x:c>
      <x:c r="AA41" s="51" t="str">
        <x:v>UNKNOWN</x:v>
      </x:c>
      <x:c r="AB41" s="51" t="str">
        <x:v>VERIFIED: Getamover 8.6/10 from 17 reviews</x:v>
      </x:c>
      <x:c r="AC41" s="51" t="str">
        <x:v>UNKNOWN</x:v>
      </x:c>
      <x:c r="AD41" s="51" t="str">
        <x:v>UNKNOWN</x:v>
      </x:c>
      <x:c r="AE41" s="51" t="str">
        <x:v>UNKNOWN</x:v>
      </x:c>
      <x:c r="AF41" s="51" t="str">
        <x:v>UNKNOWN</x:v>
      </x:c>
      <x:c r="AG41" s="51" t="str">
        <x:v>sales@homemoovers.com</x:v>
      </x:c>
      <x:c r="AH41" s="51" t="str">
        <x:v>VERIFIED: 0333 772 9062</x:v>
      </x:c>
      <x:c r="AI41" s="51" t="str">
        <x:v>UNKNOWN</x:v>
      </x:c>
      <x:c r="AJ41" s="51" t="str">
        <x:v>UNKNOWN</x:v>
      </x:c>
      <x:c r="AK41" s="51" t="str">
        <x:v>UNKNOWN</x:v>
      </x:c>
      <x:c r="AL41" s="51" t="str">
        <x:v>UNKNOWN</x:v>
      </x:c>
      <x:c r="AM41" s="51" t="str">
        <x:v>UNKNOWN</x:v>
      </x:c>
      <x:c r="AN41" s="51" t="str">
        <x:v>VERIFIED: Darryl MICHAEL</x:v>
      </x:c>
      <x:c r="AO41" s="51" t="str">
        <x:v>INFERRED (medium): Darryl MICHAEL based on active director/public owner wording</x:v>
      </x:c>
      <x:c r="AP41" s="51" t="str">
        <x:v>Darryl MICHAEL</x:v>
      </x:c>
      <x:c r="AQ41" s="51" t="str">
        <x:v>Director / likely owner</x:v>
      </x:c>
      <x:c r="AR41" s="51" t="str">
        <x:v>UNKNOWN</x:v>
      </x:c>
      <x:c r="AS41" s="51" t="str">
        <x:v>UNKNOWN</x:v>
      </x:c>
      <x:c r="AT41" s="51" t="str">
        <x:v>VERIFIED: Partner</x:v>
      </x:c>
      <x:c r="AU41" s="51" t="str">
        <x:v>UNKNOWN</x:v>
      </x:c>
      <x:c r="AV41" s="51" t="str">
        <x:v>UNKNOWN</x:v>
      </x:c>
      <x:c r="AW41" s="51" t="str">
        <x:v>UNKNOWN</x:v>
      </x:c>
      <x:c r="AX41" s="51" t="str">
        <x:v>UNKNOWN</x:v>
      </x:c>
      <x:c r="AY41" s="51" t="str">
        <x:v>VERIFIED: Getamover Partner badge shown</x:v>
      </x:c>
      <x:c r="AZ41" s="51" t="str">
        <x:v>UNKNOWN: no CRM/ERP evidence identified in the reviewed directory and Companies House sources</x:v>
      </x:c>
      <x:c r="BA41" s="51" t="str">
        <x:v>UNKNOWN</x:v>
      </x:c>
      <x:c r="BB41" s="51" t="str">
        <x:v>UNKNOWN</x:v>
      </x:c>
      <x:c r="BC41" s="51" t="str">
        <x:v>UNKNOWN</x:v>
      </x:c>
      <x:c r="BD41" s="51" t="str">
        <x:v>UNKNOWN</x:v>
      </x:c>
      <x:c r="BE41" s="51" t="str">
        <x:v>UNKNOWN</x:v>
      </x:c>
      <x:c r="BF41" s="51" t="str">
        <x:v>UNKNOWN</x:v>
      </x:c>
      <x:c r="BG41" s="51" t="str">
        <x:v>INFERRED (medium): enquiries can arrive through a lead platform and telephone; public evidence does not establish the internal workflow</x:v>
      </x:c>
      <x:c r="BH41" s="51" t="str">
        <x:v>Hypothesis: consolidate paid enquiries, assign follow-ups, track quotations and measure lead-source conversion</x:v>
      </x:c>
      <x:c r="BI41" s="51" t="str">
        <x:v>Hypothesis: inbound enquiries may benefit from a shared pipeline so response ownership remains visible</x:v>
      </x:c>
      <x:c r="BJ41" s="51" t="str">
        <x:v>Business telephone: 0333 772 9062</x:v>
      </x:c>
      <x:c r="BK41" s="51" t="str">
        <x:v>Saw your Getamover partner profile lists 6-10 and 17 platform reviews, with packing, storage.</x:v>
      </x:c>
      <x:c r="BL41" s="51" t="str">
        <x:v>Paid-lead follow-up and enquiry consolidation</x:v>
      </x:c>
      <x:c r="BM41" s="53" t="n">
        <x:v>87</x:v>
      </x:c>
      <x:c r="BN41" s="53" t="n">
        <x:v>61</x:v>
      </x:c>
      <x:c r="BO41" s="53" t="n">
        <x:v>83</x:v>
      </x:c>
      <x:c r="BP41" s="51" t="str">
        <x:v>https://www.getamover.co.uk/movers/7wwp0/home-moovers-removals-limited/ | https://www.getamover.co.uk/movers/ | https://find-and-update.company-information.service.gov.uk/company/12835485</x:v>
      </x:c>
      <x:c r="BQ41" s="51" t="str">
        <x:v>2026-09-08</x:v>
      </x:c>
      <x:c r="BR41" s="51" t="str">
        <x:v>Medium-high</x:v>
      </x:c>
      <x:c r="BS41" s="51" t="str">
        <x:v>Getamover public profile used as the primary source. Companies House record cross-checked. Fields not supported by the reviewed sources remain UNKNOWN. Internal CRM use and pain points are hypotheses, not established facts.</x:v>
      </x:c>
    </x:row>
    <x:row r="42" ht="52" customHeight="1">
      <x:c r="A42" s="46" t="n">
        <x:v>38</x:v>
      </x:c>
      <x:c r="B42" s="46" t="str">
        <x:v>B</x:v>
      </x:c>
      <x:c r="C42" s="47" t="n">
        <x:v>76.8</x:v>
      </x:c>
      <x:c r="D42" s="44" t="str">
        <x:v>Vertigo Transport Ltd</x:v>
      </x:c>
      <x:c r="E42" s="44" t="str">
        <x:v>Vertigo Transport</x:v>
      </x:c>
      <x:c r="F42" s="44" t="str">
        <x:v>UNKNOWN</x:v>
      </x:c>
      <x:c r="G42" s="45" t="n">
        <x:v>6350949</x:v>
      </x:c>
      <x:c r="H42" s="44" t="str">
        <x:v>VERIFIED: Active</x:v>
      </x:c>
      <x:c r="I42" s="44" t="n">
        <x:v>2007</x:v>
      </x:c>
      <x:c r="J42" s="44" t="str">
        <x:v>49420</x:v>
      </x:c>
      <x:c r="K42" s="44" t="str">
        <x:v>London</x:v>
      </x:c>
      <x:c r="L42" s="44" t="str">
        <x:v>Greater London</x:v>
      </x:c>
      <x:c r="M42" s="44" t="str">
        <x:v>London</x:v>
      </x:c>
      <x:c r="N42" s="44" t="str">
        <x:v>NW2 7FT</x:v>
      </x:c>
      <x:c r="O42" s="44" t="str">
        <x:v>London, UK and EU</x:v>
      </x:c>
      <x:c r="P42" s="44" t="str">
        <x:v>VERIFIED</x:v>
      </x:c>
      <x:c r="Q42" s="44" t="str">
        <x:v>VERIFIED</x:v>
      </x:c>
      <x:c r="R42" s="44" t="str">
        <x:v>VERIFIED</x:v>
      </x:c>
      <x:c r="S42" s="44" t="str">
        <x:v>VERIFIED</x:v>
      </x:c>
      <x:c r="T42" s="44" t="str">
        <x:v>VERIFIED</x:v>
      </x:c>
      <x:c r="U42" s="44" t="str">
        <x:v>VERIFIED</x:v>
      </x:c>
      <x:c r="V42" s="44" t="str">
        <x:v>VERIFIED platform claim: 2-5</x:v>
      </x:c>
      <x:c r="W42" s="44" t="str">
        <x:v>Getamover 2-5</x:v>
      </x:c>
      <x:c r="X42" s="44" t="str">
        <x:v>INFERRED: 2-5 (medium)</x:v>
      </x:c>
      <x:c r="Y42" s="44" t="str">
        <x:v>Established moving fleet implied; count unknown</x:v>
      </x:c>
      <x:c r="Z42" s="44" t="str">
        <x:v>UNKNOWN</x:v>
      </x:c>
      <x:c r="AA42" s="44" t="str">
        <x:v>UNKNOWN</x:v>
      </x:c>
      <x:c r="AB42" s="44" t="str">
        <x:v>Getamover 9.6/10 (9)</x:v>
      </x:c>
      <x:c r="AC42" s="44" t="str">
        <x:v>VERIFIED through platform</x:v>
      </x:c>
      <x:c r="AD42" s="44" t="str">
        <x:v>Medium</x:v>
      </x:c>
      <x:c r="AE42" s="44" t="str">
        <x:v>Planning service stated; survey channel unknown</x:v>
      </x:c>
      <x:c r="AF42" s="44" t="str">
        <x:v>No</x:v>
      </x:c>
      <x:c r="AG42" s="44" t="str">
        <x:v>info@vertigotransport.co.uk</x:v>
      </x:c>
      <x:c r="AH42" s="44" t="str">
        <x:v>020 8450 9892</x:v>
      </x:c>
      <x:c r="AI42" s="44" t="str">
        <x:v>UNKNOWN</x:v>
      </x:c>
      <x:c r="AJ42" s="44" t="str">
        <x:v>UNKNOWN</x:v>
      </x:c>
      <x:c r="AK42" s="44" t="str">
        <x:v>UNKNOWN</x:v>
      </x:c>
      <x:c r="AL42" s="44" t="str">
        <x:v>UNKNOWN</x:v>
      </x:c>
      <x:c r="AM42" s="44" t="str">
        <x:v>UNKNOWN</x:v>
      </x:c>
      <x:c r="AN42" s="44" t="str">
        <x:v>UNKNOWN</x:v>
      </x:c>
      <x:c r="AO42" s="44" t="str">
        <x:v>UNKNOWN</x:v>
      </x:c>
      <x:c r="AP42" s="44" t="str">
        <x:v>Owner/Director - not identified</x:v>
      </x:c>
      <x:c r="AQ42" s="44" t="str">
        <x:v>Owner/Director</x:v>
      </x:c>
      <x:c r="AR42" s="44" t="str">
        <x:v>UNKNOWN</x:v>
      </x:c>
      <x:c r="AS42" s="44" t="str">
        <x:v>UNKNOWN</x:v>
      </x:c>
      <x:c r="AT42" s="44" t="str">
        <x:v>VERIFIED: Partner</x:v>
      </x:c>
      <x:c r="AU42" s="44" t="str">
        <x:v>UNKNOWN</x:v>
      </x:c>
      <x:c r="AV42" s="44" t="str">
        <x:v>UNKNOWN</x:v>
      </x:c>
      <x:c r="AW42" s="44" t="str">
        <x:v>UNKNOWN</x:v>
      </x:c>
      <x:c r="AX42" s="44" t="str">
        <x:v>UNKNOWN</x:v>
      </x:c>
      <x:c r="AY42" s="44" t="str">
        <x:v>Getamover partner</x:v>
      </x:c>
      <x:c r="AZ42" s="44" t="str">
        <x:v>No CRM identified</x:v>
      </x:c>
      <x:c r="BA42" s="44" t="str">
        <x:v>UNKNOWN</x:v>
      </x:c>
      <x:c r="BB42" s="44" t="str">
        <x:v>UNKNOWN</x:v>
      </x:c>
      <x:c r="BC42" s="44" t="str">
        <x:v>Dedicated move management language</x:v>
      </x:c>
      <x:c r="BD42" s="44" t="str">
        <x:v>UNKNOWN</x:v>
      </x:c>
      <x:c r="BE42" s="44" t="str">
        <x:v>Planning/organising move details</x:v>
      </x:c>
      <x:c r="BF42" s="44" t="str">
        <x:v>UNKNOWN</x:v>
      </x:c>
      <x:c r="BG42" s="44" t="str">
        <x:v>Phone/platform enquiries and tailored packages</x:v>
      </x:c>
      <x:c r="BH42" s="44" t="str">
        <x:v>High: quote follow-up across domestic/international services</x:v>
      </x:c>
      <x:c r="BI42" s="44" t="str">
        <x:v>INFERRED (medium-high): a small team planning varied UK/EU moves may depend on manual inbox tracking.</x:v>
      </x:c>
      <x:c r="BJ42" s="44" t="str">
        <x:v>Phone</x:v>
      </x:c>
      <x:c r="BK42" s="44" t="str">
        <x:v>Saw Vertigo is a Getamover partner with a 2-5 person team planning domestic, business and EU moves with packing and storage.</x:v>
      </x:c>
      <x:c r="BL42" s="44" t="str">
        <x:v>Enquiry consolidation and quotation follow-up</x:v>
      </x:c>
      <x:c r="BM42" s="48" t="n">
        <x:v>80</x:v>
      </x:c>
      <x:c r="BN42" s="48" t="n">
        <x:v>85</x:v>
      </x:c>
      <x:c r="BO42" s="48" t="n">
        <x:v>55</x:v>
      </x:c>
      <x:c r="BP42" s="44" t="str">
        <x:v>https://www.getamover.co.uk/movers/ayxYp/vertigo-transport-ltd/ | https://find-and-update.company-information.service.gov.uk/company/06350949</x:v>
      </x:c>
      <x:c r="BQ42" s="44" t="str">
        <x:v>2026-09-08</x:v>
      </x:c>
      <x:c r="BR42" s="44" t="str">
        <x:v>Medium-high</x:v>
      </x:c>
      <x:c r="BS42" s="44" t="str">
        <x:v>Good operational fit but low review volume and unidentified owner reduce priority.</x:v>
      </x:c>
    </x:row>
    <x:row r="43" ht="52" customHeight="1">
      <x:c r="A43" s="49" t="n">
        <x:v>39</x:v>
      </x:c>
      <x:c r="B43" s="49" t="str">
        <x:v>B</x:v>
      </x:c>
      <x:c r="C43" s="50" t="n">
        <x:v>75.6</x:v>
      </x:c>
      <x:c r="D43" s="51" t="str">
        <x:v>Make My Move Limited</x:v>
      </x:c>
      <x:c r="E43" s="51" t="str">
        <x:v>Make My Move Limited</x:v>
      </x:c>
      <x:c r="F43" s="51" t="str">
        <x:v>UNKNOWN</x:v>
      </x:c>
      <x:c r="G43" s="52" t="n">
        <x:v>16921074</x:v>
      </x:c>
      <x:c r="H43" s="51" t="str">
        <x:v>VERIFIED: Active</x:v>
      </x:c>
      <x:c r="I43" s="51" t="str">
        <x:v>2025</x:v>
      </x:c>
      <x:c r="J43" s="51" t="str">
        <x:v>49420 - Removal services</x:v>
      </x:c>
      <x:c r="K43" s="51" t="str">
        <x:v>Wallington</x:v>
      </x:c>
      <x:c r="L43" s="51" t="str">
        <x:v>UNKNOWN</x:v>
      </x:c>
      <x:c r="M43" s="51" t="str">
        <x:v>UNKNOWN</x:v>
      </x:c>
      <x:c r="N43" s="51" t="str">
        <x:v>SM6 7AH</x:v>
      </x:c>
      <x:c r="O43" s="51" t="str">
        <x:v>INFERRED (medium): Wallington and surrounding areas; wider coverage only where stated in source description</x:v>
      </x:c>
      <x:c r="P43" s="51" t="str">
        <x:v>INFERRED (medium): consumer removals directory listing</x:v>
      </x:c>
      <x:c r="Q43" s="51" t="str">
        <x:v>UNKNOWN</x:v>
      </x:c>
      <x:c r="R43" s="51" t="str">
        <x:v>VERIFIED: storage stated</x:v>
      </x:c>
      <x:c r="S43" s="51" t="str">
        <x:v>VERIFIED: packing stated</x:v>
      </x:c>
      <x:c r="T43" s="51" t="str">
        <x:v>UNKNOWN</x:v>
      </x:c>
      <x:c r="U43" s="51" t="str">
        <x:v>UNKNOWN</x:v>
      </x:c>
      <x:c r="V43" s="51" t="str">
        <x:v>VERIFIED platform: 2-5</x:v>
      </x:c>
      <x:c r="W43" s="51" t="str">
        <x:v>Getamover profile lists number of employees as 2-5</x:v>
      </x:c>
      <x:c r="X43" s="51" t="str">
        <x:v>UNKNOWN</x:v>
      </x:c>
      <x:c r="Y43" s="51" t="str">
        <x:v>UNKNOWN</x:v>
      </x:c>
      <x:c r="Z43" s="51" t="str">
        <x:v>UNKNOWN</x:v>
      </x:c>
      <x:c r="AA43" s="51" t="str">
        <x:v>UNKNOWN</x:v>
      </x:c>
      <x:c r="AB43" s="51" t="str">
        <x:v>UNKNOWN</x:v>
      </x:c>
      <x:c r="AC43" s="51" t="str">
        <x:v>UNKNOWN</x:v>
      </x:c>
      <x:c r="AD43" s="51" t="str">
        <x:v>UNKNOWN</x:v>
      </x:c>
      <x:c r="AE43" s="51" t="str">
        <x:v>UNKNOWN</x:v>
      </x:c>
      <x:c r="AF43" s="51" t="str">
        <x:v>UNKNOWN</x:v>
      </x:c>
      <x:c r="AG43" s="51" t="str">
        <x:v>UNKNOWN</x:v>
      </x:c>
      <x:c r="AH43" s="51" t="str">
        <x:v>VERIFIED: 020 3983 5929</x:v>
      </x:c>
      <x:c r="AI43" s="51" t="str">
        <x:v>UNKNOWN</x:v>
      </x:c>
      <x:c r="AJ43" s="51" t="str">
        <x:v>UNKNOWN</x:v>
      </x:c>
      <x:c r="AK43" s="51" t="str">
        <x:v>UNKNOWN</x:v>
      </x:c>
      <x:c r="AL43" s="51" t="str">
        <x:v>UNKNOWN</x:v>
      </x:c>
      <x:c r="AM43" s="51" t="str">
        <x:v>UNKNOWN</x:v>
      </x:c>
      <x:c r="AN43" s="51" t="str">
        <x:v>VERIFIED: Sohaib AZAM</x:v>
      </x:c>
      <x:c r="AO43" s="51" t="str">
        <x:v>INFERRED (medium): Sohaib AZAM based on active director/public owner wording</x:v>
      </x:c>
      <x:c r="AP43" s="51" t="str">
        <x:v>Sohaib AZAM</x:v>
      </x:c>
      <x:c r="AQ43" s="51" t="str">
        <x:v>Director / likely owner</x:v>
      </x:c>
      <x:c r="AR43" s="51" t="str">
        <x:v>UNKNOWN</x:v>
      </x:c>
      <x:c r="AS43" s="51" t="str">
        <x:v>UNKNOWN</x:v>
      </x:c>
      <x:c r="AT43" s="51" t="str">
        <x:v>VERIFIED: Partner</x:v>
      </x:c>
      <x:c r="AU43" s="51" t="str">
        <x:v>VERIFIED: Listed</x:v>
      </x:c>
      <x:c r="AV43" s="51" t="str">
        <x:v>UNKNOWN</x:v>
      </x:c>
      <x:c r="AW43" s="51" t="str">
        <x:v>UNKNOWN</x:v>
      </x:c>
      <x:c r="AX43" s="51" t="str">
        <x:v>UNKNOWN</x:v>
      </x:c>
      <x:c r="AY43" s="51" t="str">
        <x:v>VERIFIED: Getamover Partner badge shown; VERIFIED: reallymoving directory listing</x:v>
      </x:c>
      <x:c r="AZ43" s="51" t="str">
        <x:v>UNKNOWN: no CRM/ERP evidence identified in the reviewed directory and Companies House sources</x:v>
      </x:c>
      <x:c r="BA43" s="51" t="str">
        <x:v>UNKNOWN</x:v>
      </x:c>
      <x:c r="BB43" s="51" t="str">
        <x:v>UNKNOWN</x:v>
      </x:c>
      <x:c r="BC43" s="51" t="str">
        <x:v>UNKNOWN</x:v>
      </x:c>
      <x:c r="BD43" s="51" t="str">
        <x:v>UNKNOWN</x:v>
      </x:c>
      <x:c r="BE43" s="51" t="str">
        <x:v>UNKNOWN</x:v>
      </x:c>
      <x:c r="BF43" s="51" t="str">
        <x:v>UNKNOWN</x:v>
      </x:c>
      <x:c r="BG43" s="51" t="str">
        <x:v>INFERRED (medium): enquiries can arrive through a lead platform and telephone; public evidence does not establish the internal workflow</x:v>
      </x:c>
      <x:c r="BH43" s="51" t="str">
        <x:v>Hypothesis: consolidate paid enquiries, assign follow-ups, track quotations and measure lead-source conversion</x:v>
      </x:c>
      <x:c r="BI43" s="51" t="str">
        <x:v>Hypothesis: inbound enquiries may benefit from a shared pipeline so response ownership remains visible</x:v>
      </x:c>
      <x:c r="BJ43" s="51" t="str">
        <x:v>Business telephone: 020 3983 5929</x:v>
      </x:c>
      <x:c r="BK43" s="51" t="str">
        <x:v>Saw your Getamover partner profile lists 2-5, with packing, storage.</x:v>
      </x:c>
      <x:c r="BL43" s="51" t="str">
        <x:v>Paid-lead follow-up and enquiry consolidation</x:v>
      </x:c>
      <x:c r="BM43" s="53" t="n">
        <x:v>86</x:v>
      </x:c>
      <x:c r="BN43" s="53" t="n">
        <x:v>58</x:v>
      </x:c>
      <x:c r="BO43" s="53" t="n">
        <x:v>83</x:v>
      </x:c>
      <x:c r="BP43" s="51" t="str">
        <x:v>https://www.getamover.co.uk/movers/OGQEY/make-my-move-limited/ | https://www.getamover.co.uk/movers/ | https://find-and-update.company-information.service.gov.uk/company/16921074 | https://www.reallymoving.com/removals/directory/make-my-move-ltd</x:v>
      </x:c>
      <x:c r="BQ43" s="51" t="str">
        <x:v>2026-09-08</x:v>
      </x:c>
      <x:c r="BR43" s="51" t="str">
        <x:v>Medium-high</x:v>
      </x:c>
      <x:c r="BS43" s="51" t="str">
        <x:v>Getamover public profile used as the primary source. Companies House record cross-checked. Fields not supported by the reviewed sources remain UNKNOWN. Internal CRM use and pain points are hypotheses, not established facts.</x:v>
      </x:c>
    </x:row>
    <x:row r="44" ht="52" customHeight="1">
      <x:c r="A44" s="46" t="n">
        <x:v>40</x:v>
      </x:c>
      <x:c r="B44" s="46" t="str">
        <x:v>B</x:v>
      </x:c>
      <x:c r="C44" s="47" t="n">
        <x:v>75.3</x:v>
      </x:c>
      <x:c r="D44" s="44" t="str">
        <x:v>A to B Removals Direct Ltd</x:v>
      </x:c>
      <x:c r="E44" s="44" t="str">
        <x:v>A to B Removals Direct Ltd</x:v>
      </x:c>
      <x:c r="F44" s="44" t="str">
        <x:v>UNKNOWN</x:v>
      </x:c>
      <x:c r="G44" s="45" t="n">
        <x:v>16400261</x:v>
      </x:c>
      <x:c r="H44" s="44" t="str">
        <x:v>VERIFIED: Active</x:v>
      </x:c>
      <x:c r="I44" s="44" t="str">
        <x:v>2025</x:v>
      </x:c>
      <x:c r="J44" s="44" t="str">
        <x:v>49420 - Removal services</x:v>
      </x:c>
      <x:c r="K44" s="44" t="str">
        <x:v>Southampton</x:v>
      </x:c>
      <x:c r="L44" s="44" t="str">
        <x:v>UNKNOWN</x:v>
      </x:c>
      <x:c r="M44" s="44" t="str">
        <x:v>South East</x:v>
      </x:c>
      <x:c r="N44" s="44" t="str">
        <x:v>SO18 2RA</x:v>
      </x:c>
      <x:c r="O44" s="44" t="str">
        <x:v>INFERRED (medium): Southampton and surrounding areas; wider coverage only where stated in source description</x:v>
      </x:c>
      <x:c r="P44" s="44" t="str">
        <x:v>VERIFIED: residential/home removals stated in public profile</x:v>
      </x:c>
      <x:c r="Q44" s="44" t="str">
        <x:v>VERIFIED: commercial/office removals stated</x:v>
      </x:c>
      <x:c r="R44" s="44" t="str">
        <x:v>UNKNOWN</x:v>
      </x:c>
      <x:c r="S44" s="44" t="str">
        <x:v>VERIFIED: packing stated</x:v>
      </x:c>
      <x:c r="T44" s="44" t="str">
        <x:v>UNKNOWN</x:v>
      </x:c>
      <x:c r="U44" s="44" t="str">
        <x:v>UNKNOWN</x:v>
      </x:c>
      <x:c r="V44" s="44" t="str">
        <x:v>VERIFIED platform: 6-10</x:v>
      </x:c>
      <x:c r="W44" s="44" t="str">
        <x:v>Getamover profile lists number of employees as 6-10</x:v>
      </x:c>
      <x:c r="X44" s="44" t="str">
        <x:v>UNKNOWN</x:v>
      </x:c>
      <x:c r="Y44" s="44" t="str">
        <x:v>UNKNOWN</x:v>
      </x:c>
      <x:c r="Z44" s="44" t="str">
        <x:v>UNKNOWN</x:v>
      </x:c>
      <x:c r="AA44" s="44" t="str">
        <x:v>UNKNOWN</x:v>
      </x:c>
      <x:c r="AB44" s="44" t="str">
        <x:v>VERIFIED: Getamover 10.0/10 from 6 reviews</x:v>
      </x:c>
      <x:c r="AC44" s="44" t="str">
        <x:v>UNKNOWN</x:v>
      </x:c>
      <x:c r="AD44" s="44" t="str">
        <x:v>UNKNOWN</x:v>
      </x:c>
      <x:c r="AE44" s="44" t="str">
        <x:v>UNKNOWN</x:v>
      </x:c>
      <x:c r="AF44" s="44" t="str">
        <x:v>UNKNOWN</x:v>
      </x:c>
      <x:c r="AG44" s="44" t="str">
        <x:v>e@atobremovalsdirect.co.uk</x:v>
      </x:c>
      <x:c r="AH44" s="44" t="str">
        <x:v>VERIFIED: 07886 339729</x:v>
      </x:c>
      <x:c r="AI44" s="44" t="str">
        <x:v>UNKNOWN</x:v>
      </x:c>
      <x:c r="AJ44" s="44" t="str">
        <x:v>UNKNOWN</x:v>
      </x:c>
      <x:c r="AK44" s="44" t="str">
        <x:v>UNKNOWN</x:v>
      </x:c>
      <x:c r="AL44" s="44" t="str">
        <x:v>UNKNOWN</x:v>
      </x:c>
      <x:c r="AM44" s="44" t="str">
        <x:v>UNKNOWN</x:v>
      </x:c>
      <x:c r="AN44" s="44" t="str">
        <x:v>VERIFIED: Daryl ADAMS</x:v>
      </x:c>
      <x:c r="AO44" s="44" t="str">
        <x:v>INFERRED (medium): Daryl ADAMS based on active director/public owner wording</x:v>
      </x:c>
      <x:c r="AP44" s="44" t="str">
        <x:v>Daryl ADAMS</x:v>
      </x:c>
      <x:c r="AQ44" s="44" t="str">
        <x:v>Director / likely owner</x:v>
      </x:c>
      <x:c r="AR44" s="44" t="str">
        <x:v>UNKNOWN</x:v>
      </x:c>
      <x:c r="AS44" s="44" t="str">
        <x:v>UNKNOWN</x:v>
      </x:c>
      <x:c r="AT44" s="44" t="str">
        <x:v>VERIFIED: Partner</x:v>
      </x:c>
      <x:c r="AU44" s="44" t="str">
        <x:v>UNKNOWN</x:v>
      </x:c>
      <x:c r="AV44" s="44" t="str">
        <x:v>UNKNOWN</x:v>
      </x:c>
      <x:c r="AW44" s="44" t="str">
        <x:v>UNKNOWN</x:v>
      </x:c>
      <x:c r="AX44" s="44" t="str">
        <x:v>UNKNOWN</x:v>
      </x:c>
      <x:c r="AY44" s="44" t="str">
        <x:v>VERIFIED: Getamover Partner badge shown</x:v>
      </x:c>
      <x:c r="AZ44" s="44" t="str">
        <x:v>UNKNOWN: no CRM/ERP evidence identified in the reviewed directory and Companies House sources</x:v>
      </x:c>
      <x:c r="BA44" s="44" t="str">
        <x:v>UNKNOWN</x:v>
      </x:c>
      <x:c r="BB44" s="44" t="str">
        <x:v>UNKNOWN</x:v>
      </x:c>
      <x:c r="BC44" s="44" t="str">
        <x:v>INFERRED (medium): profile describes an office/coordinator/customer-service role</x:v>
      </x:c>
      <x:c r="BD44" s="44" t="str">
        <x:v>UNKNOWN</x:v>
      </x:c>
      <x:c r="BE44" s="44" t="str">
        <x:v>UNKNOWN</x:v>
      </x:c>
      <x:c r="BF44" s="44" t="str">
        <x:v>UNKNOWN</x:v>
      </x:c>
      <x:c r="BG44" s="44" t="str">
        <x:v>INFERRED (medium): enquiries can arrive through a lead platform and telephone; public evidence does not establish the internal workflow</x:v>
      </x:c>
      <x:c r="BH44" s="44" t="str">
        <x:v>Hypothesis: consolidate paid enquiries, assign follow-ups, track quotations and measure lead-source conversion</x:v>
      </x:c>
      <x:c r="BI44" s="44" t="str">
        <x:v>Hypothesis: inbound enquiries may benefit from a shared pipeline so response ownership remains visible</x:v>
      </x:c>
      <x:c r="BJ44" s="44" t="str">
        <x:v>Business telephone: 07886 339729</x:v>
      </x:c>
      <x:c r="BK44" s="44" t="str">
        <x:v>Saw your Getamover partner profile lists 6-10 and 6 platform reviews, with packing, commercial moves.</x:v>
      </x:c>
      <x:c r="BL44" s="44" t="str">
        <x:v>Paid-lead follow-up and enquiry consolidation</x:v>
      </x:c>
      <x:c r="BM44" s="48" t="n">
        <x:v>83</x:v>
      </x:c>
      <x:c r="BN44" s="48" t="n">
        <x:v>61</x:v>
      </x:c>
      <x:c r="BO44" s="48" t="n">
        <x:v>83</x:v>
      </x:c>
      <x:c r="BP44" s="44" t="str">
        <x:v>https://www.getamover.co.uk/movers/JjB1N/a-to-b-removals-direct-ltd/ | https://www.getamover.co.uk/movers/ | https://find-and-update.company-information.service.gov.uk/company/16400261</x:v>
      </x:c>
      <x:c r="BQ44" s="44" t="str">
        <x:v>2026-09-08</x:v>
      </x:c>
      <x:c r="BR44" s="44" t="str">
        <x:v>Medium-high</x:v>
      </x:c>
      <x:c r="BS44" s="44" t="str">
        <x:v>Getamover public profile used as the primary source. Companies House record cross-checked. Fields not supported by the reviewed sources remain UNKNOWN. Internal CRM use and pain points are hypotheses, not established facts.</x:v>
      </x:c>
    </x:row>
    <x:row r="45" ht="52" customHeight="1">
      <x:c r="A45" s="49" t="n">
        <x:v>41</x:v>
      </x:c>
      <x:c r="B45" s="49" t="str">
        <x:v>B</x:v>
      </x:c>
      <x:c r="C45" s="50" t="n">
        <x:v>75.3</x:v>
      </x:c>
      <x:c r="D45" s="51" t="str">
        <x:v>Mew the Movers Ltd.</x:v>
      </x:c>
      <x:c r="E45" s="51" t="str">
        <x:v>Mew the Movers Ltd.</x:v>
      </x:c>
      <x:c r="F45" s="51" t="str">
        <x:v>UNKNOWN</x:v>
      </x:c>
      <x:c r="G45" s="52" t="str">
        <x:v>UNKNOWN</x:v>
      </x:c>
      <x:c r="H45" s="51" t="str">
        <x:v>UNKNOWN</x:v>
      </x:c>
      <x:c r="I45" s="51" t="str">
        <x:v>UNKNOWN</x:v>
      </x:c>
      <x:c r="J45" s="51" t="str">
        <x:v>UNKNOWN</x:v>
      </x:c>
      <x:c r="K45" s="51" t="str">
        <x:v>Newport</x:v>
      </x:c>
      <x:c r="L45" s="51" t="str">
        <x:v>UNKNOWN</x:v>
      </x:c>
      <x:c r="M45" s="51" t="str">
        <x:v>South East</x:v>
      </x:c>
      <x:c r="N45" s="51" t="str">
        <x:v>PO30 3DA</x:v>
      </x:c>
      <x:c r="O45" s="51" t="str">
        <x:v>INFERRED (medium): Newport and surrounding areas; wider coverage only where stated in source description</x:v>
      </x:c>
      <x:c r="P45" s="51" t="str">
        <x:v>INFERRED (medium): consumer removals directory listing</x:v>
      </x:c>
      <x:c r="Q45" s="51" t="str">
        <x:v>VERIFIED: commercial/office removals stated</x:v>
      </x:c>
      <x:c r="R45" s="51" t="str">
        <x:v>VERIFIED: storage stated</x:v>
      </x:c>
      <x:c r="S45" s="51" t="str">
        <x:v>VERIFIED: packing stated</x:v>
      </x:c>
      <x:c r="T45" s="51" t="str">
        <x:v>VERIFIED: international/European removals stated</x:v>
      </x:c>
      <x:c r="U45" s="51" t="str">
        <x:v>UNKNOWN</x:v>
      </x:c>
      <x:c r="V45" s="51" t="str">
        <x:v>VERIFIED platform: 2-5</x:v>
      </x:c>
      <x:c r="W45" s="51" t="str">
        <x:v>Getamover profile lists number of employees as 2-5</x:v>
      </x:c>
      <x:c r="X45" s="51" t="str">
        <x:v>UNKNOWN</x:v>
      </x:c>
      <x:c r="Y45" s="51" t="str">
        <x:v>INFERRED (low): profile text refers to vehicles/fleet but does not provide a reliable count</x:v>
      </x:c>
      <x:c r="Z45" s="51" t="str">
        <x:v>UNKNOWN</x:v>
      </x:c>
      <x:c r="AA45" s="51" t="str">
        <x:v>UNKNOWN</x:v>
      </x:c>
      <x:c r="AB45" s="51" t="str">
        <x:v>VERIFIED: Getamover 9.8/10 from 11 reviews</x:v>
      </x:c>
      <x:c r="AC45" s="51" t="str">
        <x:v>UNKNOWN</x:v>
      </x:c>
      <x:c r="AD45" s="51" t="str">
        <x:v>UNKNOWN</x:v>
      </x:c>
      <x:c r="AE45" s="51" t="str">
        <x:v>UNKNOWN</x:v>
      </x:c>
      <x:c r="AF45" s="51" t="str">
        <x:v>UNKNOWN</x:v>
      </x:c>
      <x:c r="AG45" s="51" t="str">
        <x:v>info@mewthemovers.co.uk</x:v>
      </x:c>
      <x:c r="AH45" s="51" t="str">
        <x:v>VERIFIED: 01983 566664</x:v>
      </x:c>
      <x:c r="AI45" s="51" t="str">
        <x:v>UNKNOWN</x:v>
      </x:c>
      <x:c r="AJ45" s="51" t="str">
        <x:v>UNKNOWN</x:v>
      </x:c>
      <x:c r="AK45" s="51" t="str">
        <x:v>UNKNOWN</x:v>
      </x:c>
      <x:c r="AL45" s="51" t="str">
        <x:v>UNKNOWN</x:v>
      </x:c>
      <x:c r="AM45" s="51" t="str">
        <x:v>UNKNOWN</x:v>
      </x:c>
      <x:c r="AN45" s="51" t="str">
        <x:v>UNKNOWN</x:v>
      </x:c>
      <x:c r="AO45" s="51" t="str">
        <x:v>UNKNOWN</x:v>
      </x:c>
      <x:c r="AP45" s="51" t="str">
        <x:v>Owner / Managing Director not identified</x:v>
      </x:c>
      <x:c r="AQ45" s="51" t="str">
        <x:v>Owner / Managing Director</x:v>
      </x:c>
      <x:c r="AR45" s="51" t="str">
        <x:v>UNKNOWN</x:v>
      </x:c>
      <x:c r="AS45" s="51" t="str">
        <x:v>UNKNOWN</x:v>
      </x:c>
      <x:c r="AT45" s="51" t="str">
        <x:v>VERIFIED: Partner</x:v>
      </x:c>
      <x:c r="AU45" s="51" t="str">
        <x:v>VERIFIED: Listed</x:v>
      </x:c>
      <x:c r="AV45" s="51" t="str">
        <x:v>UNKNOWN</x:v>
      </x:c>
      <x:c r="AW45" s="51" t="str">
        <x:v>UNKNOWN</x:v>
      </x:c>
      <x:c r="AX45" s="51" t="str">
        <x:v>UNKNOWN</x:v>
      </x:c>
      <x:c r="AY45" s="51" t="str">
        <x:v>VERIFIED: Getamover Partner badge shown; VERIFIED: reallymoving directory listing</x:v>
      </x:c>
      <x:c r="AZ45" s="51" t="str">
        <x:v>UNKNOWN: no CRM/ERP evidence identified in the reviewed directory and Companies House sources</x:v>
      </x:c>
      <x:c r="BA45" s="51" t="str">
        <x:v>UNKNOWN</x:v>
      </x:c>
      <x:c r="BB45" s="51" t="str">
        <x:v>UNKNOWN</x:v>
      </x:c>
      <x:c r="BC45" s="51" t="str">
        <x:v>INFERRED (medium): profile describes an office/coordinator/customer-service role</x:v>
      </x:c>
      <x:c r="BD45" s="51" t="str">
        <x:v>UNKNOWN</x:v>
      </x:c>
      <x:c r="BE45" s="51" t="str">
        <x:v>VERIFIED/INFERRED: profile describes pre-move survey, home visit or video call</x:v>
      </x:c>
      <x:c r="BF45" s="51" t="str">
        <x:v>UNKNOWN</x:v>
      </x:c>
      <x:c r="BG45" s="51" t="str">
        <x:v>INFERRED (medium): enquiries can arrive through a lead platform and telephone; public evidence does not establish the internal workflow</x:v>
      </x:c>
      <x:c r="BH45" s="51" t="str">
        <x:v>Hypothesis: consolidate paid enquiries, assign follow-ups, track quotations and measure lead-source conversion</x:v>
      </x:c>
      <x:c r="BI45" s="51" t="str">
        <x:v>Hypothesis: survey and quotation handoffs may benefit from reminders, ownership and follow-up tracking</x:v>
      </x:c>
      <x:c r="BJ45" s="51" t="str">
        <x:v>Business telephone: 01983 566664</x:v>
      </x:c>
      <x:c r="BK45" s="51" t="str">
        <x:v>Saw your Getamover partner profile lists 2-5 and 11 platform reviews, with packing, storage, international moves.</x:v>
      </x:c>
      <x:c r="BL45" s="51" t="str">
        <x:v>Paid-lead follow-up and enquiry consolidation</x:v>
      </x:c>
      <x:c r="BM45" s="53" t="n">
        <x:v>78</x:v>
      </x:c>
      <x:c r="BN45" s="53" t="n">
        <x:v>89</x:v>
      </x:c>
      <x:c r="BO45" s="53" t="n">
        <x:v>45</x:v>
      </x:c>
      <x:c r="BP45" s="51" t="str">
        <x:v>https://www.getamover.co.uk/movers/egKz/mew-the-movers-ltd/ | https://www.getamover.co.uk/movers/ | https://www.reallymoving.com/removals/directory/2889/mew-the-movers-ltd</x:v>
      </x:c>
      <x:c r="BQ45" s="51" t="str">
        <x:v>2026-09-08</x:v>
      </x:c>
      <x:c r="BR45" s="51" t="str">
        <x:v>Medium</x:v>
      </x:c>
      <x:c r="BS45" s="51" t="str">
        <x:v>Getamover public profile used as the primary source. Companies House identity not verified. Fields not supported by the reviewed sources remain UNKNOWN. Internal CRM use and pain points are hypotheses, not established facts.</x:v>
      </x:c>
    </x:row>
    <x:row r="46" ht="52" customHeight="1">
      <x:c r="A46" s="46" t="n">
        <x:v>42</x:v>
      </x:c>
      <x:c r="B46" s="46" t="str">
        <x:v>B</x:v>
      </x:c>
      <x:c r="C46" s="47" t="n">
        <x:v>75.3</x:v>
      </x:c>
      <x:c r="D46" s="44" t="str">
        <x:v>TRACOuk</x:v>
      </x:c>
      <x:c r="E46" s="44" t="str">
        <x:v>TRACOuk</x:v>
      </x:c>
      <x:c r="F46" s="44" t="str">
        <x:v>UNKNOWN</x:v>
      </x:c>
      <x:c r="G46" s="45" t="n">
        <x:v>8707092</x:v>
      </x:c>
      <x:c r="H46" s="44" t="str">
        <x:v>VERIFIED: Active</x:v>
      </x:c>
      <x:c r="I46" s="44" t="str">
        <x:v>2013</x:v>
      </x:c>
      <x:c r="J46" s="44" t="str">
        <x:v>38110 - Collection of non-hazardous waste; 39000 - Remediation activities and other waste management services; 52290 - Other transportation support activities; 82990 - Other business support service activities not elsewhere classified</x:v>
      </x:c>
      <x:c r="K46" s="44" t="str">
        <x:v>Portsmouth</x:v>
      </x:c>
      <x:c r="L46" s="44" t="str">
        <x:v>UNKNOWN</x:v>
      </x:c>
      <x:c r="M46" s="44" t="str">
        <x:v>South East</x:v>
      </x:c>
      <x:c r="N46" s="44" t="str">
        <x:v>PO3 5JS</x:v>
      </x:c>
      <x:c r="O46" s="44" t="str">
        <x:v>INFERRED (medium): Portsmouth and surrounding areas; wider coverage only where stated in source description</x:v>
      </x:c>
      <x:c r="P46" s="44" t="str">
        <x:v>INFERRED (medium): consumer removals directory listing</x:v>
      </x:c>
      <x:c r="Q46" s="44" t="str">
        <x:v>VERIFIED: commercial/office removals stated</x:v>
      </x:c>
      <x:c r="R46" s="44" t="str">
        <x:v>VERIFIED: storage stated</x:v>
      </x:c>
      <x:c r="S46" s="44" t="str">
        <x:v>UNKNOWN</x:v>
      </x:c>
      <x:c r="T46" s="44" t="str">
        <x:v>UNKNOWN</x:v>
      </x:c>
      <x:c r="U46" s="44" t="str">
        <x:v>UNKNOWN</x:v>
      </x:c>
      <x:c r="V46" s="44" t="str">
        <x:v>VERIFIED platform: 11-25</x:v>
      </x:c>
      <x:c r="W46" s="44" t="str">
        <x:v>Getamover profile lists number of employees as 11-25</x:v>
      </x:c>
      <x:c r="X46" s="44" t="str">
        <x:v>UNKNOWN</x:v>
      </x:c>
      <x:c r="Y46" s="44" t="str">
        <x:v>UNKNOWN</x:v>
      </x:c>
      <x:c r="Z46" s="44" t="str">
        <x:v>UNKNOWN</x:v>
      </x:c>
      <x:c r="AA46" s="44" t="str">
        <x:v>UNKNOWN</x:v>
      </x:c>
      <x:c r="AB46" s="44" t="str">
        <x:v>VERIFIED: Getamover 10.0/10 from 3 reviews</x:v>
      </x:c>
      <x:c r="AC46" s="44" t="str">
        <x:v>UNKNOWN</x:v>
      </x:c>
      <x:c r="AD46" s="44" t="str">
        <x:v>UNKNOWN</x:v>
      </x:c>
      <x:c r="AE46" s="44" t="str">
        <x:v>UNKNOWN</x:v>
      </x:c>
      <x:c r="AF46" s="44" t="str">
        <x:v>UNKNOWN</x:v>
      </x:c>
      <x:c r="AG46" s="44" t="str">
        <x:v>info@tracouk.com</x:v>
      </x:c>
      <x:c r="AH46" s="44" t="str">
        <x:v>VERIFIED: 023 9296 0640</x:v>
      </x:c>
      <x:c r="AI46" s="44" t="str">
        <x:v>UNKNOWN</x:v>
      </x:c>
      <x:c r="AJ46" s="44" t="str">
        <x:v>UNKNOWN</x:v>
      </x:c>
      <x:c r="AK46" s="44" t="str">
        <x:v>UNKNOWN</x:v>
      </x:c>
      <x:c r="AL46" s="44" t="str">
        <x:v>UNKNOWN</x:v>
      </x:c>
      <x:c r="AM46" s="44" t="str">
        <x:v>UNKNOWN</x:v>
      </x:c>
      <x:c r="AN46" s="44" t="str">
        <x:v>VERIFIED: Andrew William Peter JAMIESON / THE RECYCLED ASSETS COMPANY LIMITED</x:v>
      </x:c>
      <x:c r="AO46" s="44" t="str">
        <x:v>INFERRED (medium): Andrew William Peter JAMIESON / THE RECYCLED ASSETS COMPANY LIMITED based on active director/public owner wording</x:v>
      </x:c>
      <x:c r="AP46" s="44" t="str">
        <x:v>Andrew William Peter JAMIESON / THE RECYCLED ASSETS COMPANY LIMITED</x:v>
      </x:c>
      <x:c r="AQ46" s="44" t="str">
        <x:v>Director / likely owner</x:v>
      </x:c>
      <x:c r="AR46" s="44" t="str">
        <x:v>UNKNOWN</x:v>
      </x:c>
      <x:c r="AS46" s="44" t="str">
        <x:v>UNKNOWN</x:v>
      </x:c>
      <x:c r="AT46" s="44" t="str">
        <x:v>VERIFIED: Partner</x:v>
      </x:c>
      <x:c r="AU46" s="44" t="str">
        <x:v>UNKNOWN</x:v>
      </x:c>
      <x:c r="AV46" s="44" t="str">
        <x:v>UNKNOWN</x:v>
      </x:c>
      <x:c r="AW46" s="44" t="str">
        <x:v>UNKNOWN</x:v>
      </x:c>
      <x:c r="AX46" s="44" t="str">
        <x:v>UNKNOWN</x:v>
      </x:c>
      <x:c r="AY46" s="44" t="str">
        <x:v>VERIFIED: Getamover Partner badge shown</x:v>
      </x:c>
      <x:c r="AZ46" s="44" t="str">
        <x:v>UNKNOWN: no CRM/ERP evidence identified in the reviewed directory and Companies House sources</x:v>
      </x:c>
      <x:c r="BA46" s="44" t="str">
        <x:v>UNKNOWN</x:v>
      </x:c>
      <x:c r="BB46" s="44" t="str">
        <x:v>UNKNOWN</x:v>
      </x:c>
      <x:c r="BC46" s="44" t="str">
        <x:v>INFERRED (medium): profile describes an office/coordinator/customer-service role</x:v>
      </x:c>
      <x:c r="BD46" s="44" t="str">
        <x:v>UNKNOWN</x:v>
      </x:c>
      <x:c r="BE46" s="44" t="str">
        <x:v>UNKNOWN</x:v>
      </x:c>
      <x:c r="BF46" s="44" t="str">
        <x:v>UNKNOWN</x:v>
      </x:c>
      <x:c r="BG46" s="44" t="str">
        <x:v>INFERRED (medium): enquiries can arrive through a lead platform and telephone; public evidence does not establish the internal workflow</x:v>
      </x:c>
      <x:c r="BH46" s="44" t="str">
        <x:v>Hypothesis: consolidate paid enquiries, assign follow-ups, track quotations and measure lead-source conversion</x:v>
      </x:c>
      <x:c r="BI46" s="44" t="str">
        <x:v>Hypothesis: inbound enquiries may benefit from a shared pipeline so response ownership remains visible</x:v>
      </x:c>
      <x:c r="BJ46" s="44" t="str">
        <x:v>Business telephone: 023 9296 0640</x:v>
      </x:c>
      <x:c r="BK46" s="44" t="str">
        <x:v>Saw your Getamover partner profile lists 11-25 and 3 platform reviews, with storage, commercial moves.</x:v>
      </x:c>
      <x:c r="BL46" s="44" t="str">
        <x:v>Paid-lead follow-up and enquiry consolidation</x:v>
      </x:c>
      <x:c r="BM46" s="48" t="n">
        <x:v>83</x:v>
      </x:c>
      <x:c r="BN46" s="48" t="n">
        <x:v>61</x:v>
      </x:c>
      <x:c r="BO46" s="48" t="n">
        <x:v>83</x:v>
      </x:c>
      <x:c r="BP46" s="44" t="str">
        <x:v>https://www.getamover.co.uk/movers/7qew/tracouk/ | https://www.getamover.co.uk/movers/ | https://find-and-update.company-information.service.gov.uk/company/08707092</x:v>
      </x:c>
      <x:c r="BQ46" s="44" t="str">
        <x:v>2026-09-08</x:v>
      </x:c>
      <x:c r="BR46" s="44" t="str">
        <x:v>Medium-high</x:v>
      </x:c>
      <x:c r="BS46" s="44" t="str">
        <x:v>Getamover public profile used as the primary source. Companies House record cross-checked. Fields not supported by the reviewed sources remain UNKNOWN. Internal CRM use and pain points are hypotheses, not established facts.</x:v>
      </x:c>
    </x:row>
    <x:row r="47" ht="52" customHeight="1">
      <x:c r="A47" s="49" t="n">
        <x:v>43</x:v>
      </x:c>
      <x:c r="B47" s="49" t="str">
        <x:v>B</x:v>
      </x:c>
      <x:c r="C47" s="50" t="n">
        <x:v>75.2</x:v>
      </x:c>
      <x:c r="D47" s="51" t="str">
        <x:v>Comfort Moves</x:v>
      </x:c>
      <x:c r="E47" s="51" t="str">
        <x:v>Comfort Moves</x:v>
      </x:c>
      <x:c r="F47" s="51" t="str">
        <x:v>UNKNOWN</x:v>
      </x:c>
      <x:c r="G47" s="52" t="n">
        <x:v>8370730</x:v>
      </x:c>
      <x:c r="H47" s="51" t="str">
        <x:v>VERIFIED: Active</x:v>
      </x:c>
      <x:c r="I47" s="51" t="str">
        <x:v>2013</x:v>
      </x:c>
      <x:c r="J47" s="51" t="str">
        <x:v>49420 - Removal services</x:v>
      </x:c>
      <x:c r="K47" s="51" t="str">
        <x:v>Chippenham</x:v>
      </x:c>
      <x:c r="L47" s="51" t="str">
        <x:v>UNKNOWN</x:v>
      </x:c>
      <x:c r="M47" s="51" t="str">
        <x:v>South West</x:v>
      </x:c>
      <x:c r="N47" s="51" t="str">
        <x:v>SN14 6RB</x:v>
      </x:c>
      <x:c r="O47" s="51" t="str">
        <x:v>INFERRED (medium): Chippenham and surrounding areas; wider coverage only where stated in source description</x:v>
      </x:c>
      <x:c r="P47" s="51" t="str">
        <x:v>INFERRED (medium): consumer removals directory listing</x:v>
      </x:c>
      <x:c r="Q47" s="51" t="str">
        <x:v>UNKNOWN</x:v>
      </x:c>
      <x:c r="R47" s="51" t="str">
        <x:v>UNKNOWN</x:v>
      </x:c>
      <x:c r="S47" s="51" t="str">
        <x:v>UNKNOWN</x:v>
      </x:c>
      <x:c r="T47" s="51" t="str">
        <x:v>UNKNOWN</x:v>
      </x:c>
      <x:c r="U47" s="51" t="str">
        <x:v>UNKNOWN</x:v>
      </x:c>
      <x:c r="V47" s="51" t="str">
        <x:v>VERIFIED platform: 6-10</x:v>
      </x:c>
      <x:c r="W47" s="51" t="str">
        <x:v>Getamover profile lists number of employees as 6-10</x:v>
      </x:c>
      <x:c r="X47" s="51" t="str">
        <x:v>UNKNOWN</x:v>
      </x:c>
      <x:c r="Y47" s="51" t="str">
        <x:v>UNKNOWN</x:v>
      </x:c>
      <x:c r="Z47" s="51" t="str">
        <x:v>UNKNOWN</x:v>
      </x:c>
      <x:c r="AA47" s="51" t="str">
        <x:v>UNKNOWN</x:v>
      </x:c>
      <x:c r="AB47" s="51" t="str">
        <x:v>UNKNOWN</x:v>
      </x:c>
      <x:c r="AC47" s="51" t="str">
        <x:v>UNKNOWN</x:v>
      </x:c>
      <x:c r="AD47" s="51" t="str">
        <x:v>UNKNOWN</x:v>
      </x:c>
      <x:c r="AE47" s="51" t="str">
        <x:v>UNKNOWN</x:v>
      </x:c>
      <x:c r="AF47" s="51" t="str">
        <x:v>UNKNOWN</x:v>
      </x:c>
      <x:c r="AG47" s="51" t="str">
        <x:v>office@comfortmoves.co.uk</x:v>
      </x:c>
      <x:c r="AH47" s="51" t="str">
        <x:v>VERIFIED: 07598 474341</x:v>
      </x:c>
      <x:c r="AI47" s="51" t="str">
        <x:v>UNKNOWN</x:v>
      </x:c>
      <x:c r="AJ47" s="51" t="str">
        <x:v>UNKNOWN</x:v>
      </x:c>
      <x:c r="AK47" s="51" t="str">
        <x:v>UNKNOWN</x:v>
      </x:c>
      <x:c r="AL47" s="51" t="str">
        <x:v>UNKNOWN</x:v>
      </x:c>
      <x:c r="AM47" s="51" t="str">
        <x:v>UNKNOWN</x:v>
      </x:c>
      <x:c r="AN47" s="51" t="str">
        <x:v>VERIFIED: Marek Jan REPETOWSKI</x:v>
      </x:c>
      <x:c r="AO47" s="51" t="str">
        <x:v>INFERRED (medium): Marek Jan REPETOWSKI based on active director/public owner wording</x:v>
      </x:c>
      <x:c r="AP47" s="51" t="str">
        <x:v>Marek Jan REPETOWSKI</x:v>
      </x:c>
      <x:c r="AQ47" s="51" t="str">
        <x:v>Director / likely owner</x:v>
      </x:c>
      <x:c r="AR47" s="51" t="str">
        <x:v>UNKNOWN</x:v>
      </x:c>
      <x:c r="AS47" s="51" t="str">
        <x:v>UNKNOWN</x:v>
      </x:c>
      <x:c r="AT47" s="51" t="str">
        <x:v>VERIFIED: Partner</x:v>
      </x:c>
      <x:c r="AU47" s="51" t="str">
        <x:v>VERIFIED: Listed</x:v>
      </x:c>
      <x:c r="AV47" s="51" t="str">
        <x:v>UNKNOWN</x:v>
      </x:c>
      <x:c r="AW47" s="51" t="str">
        <x:v>UNKNOWN</x:v>
      </x:c>
      <x:c r="AX47" s="51" t="str">
        <x:v>UNKNOWN</x:v>
      </x:c>
      <x:c r="AY47" s="51" t="str">
        <x:v>VERIFIED: Getamover Partner badge shown; VERIFIED: reallymoving directory listing</x:v>
      </x:c>
      <x:c r="AZ47" s="51" t="str">
        <x:v>UNKNOWN: no CRM/ERP evidence identified in the reviewed directory and Companies House sources</x:v>
      </x:c>
      <x:c r="BA47" s="51" t="str">
        <x:v>UNKNOWN</x:v>
      </x:c>
      <x:c r="BB47" s="51" t="str">
        <x:v>UNKNOWN</x:v>
      </x:c>
      <x:c r="BC47" s="51" t="str">
        <x:v>UNKNOWN</x:v>
      </x:c>
      <x:c r="BD47" s="51" t="str">
        <x:v>UNKNOWN</x:v>
      </x:c>
      <x:c r="BE47" s="51" t="str">
        <x:v>UNKNOWN</x:v>
      </x:c>
      <x:c r="BF47" s="51" t="str">
        <x:v>UNKNOWN</x:v>
      </x:c>
      <x:c r="BG47" s="51" t="str">
        <x:v>INFERRED (medium): enquiries can arrive through a lead platform and telephone; public evidence does not establish the internal workflow</x:v>
      </x:c>
      <x:c r="BH47" s="51" t="str">
        <x:v>Hypothesis: consolidate paid enquiries, assign follow-ups, track quotations and measure lead-source conversion</x:v>
      </x:c>
      <x:c r="BI47" s="51" t="str">
        <x:v>Hypothesis: inbound enquiries may benefit from a shared pipeline so response ownership remains visible</x:v>
      </x:c>
      <x:c r="BJ47" s="51" t="str">
        <x:v>Business telephone: 07598 474341</x:v>
      </x:c>
      <x:c r="BK47" s="51" t="str">
        <x:v>Saw your Getamover partner profile lists 6-10, with home removals.</x:v>
      </x:c>
      <x:c r="BL47" s="51" t="str">
        <x:v>Paid-lead follow-up and enquiry consolidation</x:v>
      </x:c>
      <x:c r="BM47" s="53" t="n">
        <x:v>82</x:v>
      </x:c>
      <x:c r="BN47" s="53" t="n">
        <x:v>62</x:v>
      </x:c>
      <x:c r="BO47" s="53" t="n">
        <x:v>83</x:v>
      </x:c>
      <x:c r="BP47" s="51" t="str">
        <x:v>https://www.getamover.co.uk/movers/Aa4JL/comfort-moves/ | https://www.getamover.co.uk/movers/yorkshire-humber/ | https://find-and-update.company-information.service.gov.uk/company/08370730 | https://www.reallymoving.com/removals/directory/2391/comfort-moves-ltd</x:v>
      </x:c>
      <x:c r="BQ47" s="51" t="str">
        <x:v>2026-09-08</x:v>
      </x:c>
      <x:c r="BR47" s="51" t="str">
        <x:v>Medium-high</x:v>
      </x:c>
      <x:c r="BS47" s="51" t="str">
        <x:v>Getamover public profile used as the primary source. Companies House record cross-checked. Fields not supported by the reviewed sources remain UNKNOWN. Internal CRM use and pain points are hypotheses, not established facts.</x:v>
      </x:c>
    </x:row>
    <x:row r="48" ht="52" customHeight="1">
      <x:c r="A48" s="46" t="n">
        <x:v>44</x:v>
      </x:c>
      <x:c r="B48" s="46" t="str">
        <x:v>B</x:v>
      </x:c>
      <x:c r="C48" s="47" t="n">
        <x:v>75.2</x:v>
      </x:c>
      <x:c r="D48" s="44" t="str">
        <x:v>PackEase &amp; Removals Ltd</x:v>
      </x:c>
      <x:c r="E48" s="44" t="str">
        <x:v>PackEase &amp; Removals Ltd</x:v>
      </x:c>
      <x:c r="F48" s="44" t="str">
        <x:v>UNKNOWN</x:v>
      </x:c>
      <x:c r="G48" s="45" t="n">
        <x:v>16700735</x:v>
      </x:c>
      <x:c r="H48" s="44" t="str">
        <x:v>VERIFIED: Active</x:v>
      </x:c>
      <x:c r="I48" s="44" t="str">
        <x:v>2025</x:v>
      </x:c>
      <x:c r="J48" s="44" t="str">
        <x:v>49420 - Removal services</x:v>
      </x:c>
      <x:c r="K48" s="44" t="str">
        <x:v>West Drayton</x:v>
      </x:c>
      <x:c r="L48" s="44" t="str">
        <x:v>UNKNOWN</x:v>
      </x:c>
      <x:c r="M48" s="44" t="str">
        <x:v>UNKNOWN</x:v>
      </x:c>
      <x:c r="N48" s="44" t="str">
        <x:v>UB7 0EB</x:v>
      </x:c>
      <x:c r="O48" s="44" t="str">
        <x:v>INFERRED (medium): West Drayton and surrounding areas; wider coverage only where stated in source description</x:v>
      </x:c>
      <x:c r="P48" s="44" t="str">
        <x:v>VERIFIED: residential/home removals stated in public profile</x:v>
      </x:c>
      <x:c r="Q48" s="44" t="str">
        <x:v>VERIFIED: commercial/office removals stated</x:v>
      </x:c>
      <x:c r="R48" s="44" t="str">
        <x:v>UNKNOWN</x:v>
      </x:c>
      <x:c r="S48" s="44" t="str">
        <x:v>VERIFIED: packing stated</x:v>
      </x:c>
      <x:c r="T48" s="44" t="str">
        <x:v>UNKNOWN</x:v>
      </x:c>
      <x:c r="U48" s="44" t="str">
        <x:v>UNKNOWN</x:v>
      </x:c>
      <x:c r="V48" s="44" t="str">
        <x:v>VERIFIED platform: 20- 30</x:v>
      </x:c>
      <x:c r="W48" s="44" t="str">
        <x:v>Getamover profile lists number of employees as 20- 30</x:v>
      </x:c>
      <x:c r="X48" s="44" t="str">
        <x:v>UNKNOWN</x:v>
      </x:c>
      <x:c r="Y48" s="44" t="str">
        <x:v>UNKNOWN</x:v>
      </x:c>
      <x:c r="Z48" s="44" t="str">
        <x:v>UNKNOWN</x:v>
      </x:c>
      <x:c r="AA48" s="44" t="str">
        <x:v>UNKNOWN</x:v>
      </x:c>
      <x:c r="AB48" s="44" t="str">
        <x:v>VERIFIED: Getamover 10.0/10 from 3 reviews</x:v>
      </x:c>
      <x:c r="AC48" s="44" t="str">
        <x:v>UNKNOWN</x:v>
      </x:c>
      <x:c r="AD48" s="44" t="str">
        <x:v>UNKNOWN</x:v>
      </x:c>
      <x:c r="AE48" s="44" t="str">
        <x:v>UNKNOWN</x:v>
      </x:c>
      <x:c r="AF48" s="44" t="str">
        <x:v>UNKNOWN</x:v>
      </x:c>
      <x:c r="AG48" s="44" t="str">
        <x:v>bookings@packeaseremovals.com</x:v>
      </x:c>
      <x:c r="AH48" s="44" t="str">
        <x:v>VERIFIED: 07375 757501</x:v>
      </x:c>
      <x:c r="AI48" s="44" t="str">
        <x:v>UNKNOWN</x:v>
      </x:c>
      <x:c r="AJ48" s="44" t="str">
        <x:v>UNKNOWN</x:v>
      </x:c>
      <x:c r="AK48" s="44" t="str">
        <x:v>UNKNOWN</x:v>
      </x:c>
      <x:c r="AL48" s="44" t="str">
        <x:v>UNKNOWN</x:v>
      </x:c>
      <x:c r="AM48" s="44" t="str">
        <x:v>UNKNOWN</x:v>
      </x:c>
      <x:c r="AN48" s="44" t="str">
        <x:v>VERIFIED: Muhammad Nabeel MUSHTAQ</x:v>
      </x:c>
      <x:c r="AO48" s="44" t="str">
        <x:v>INFERRED (medium): Muhammad Nabeel MUSHTAQ based on active director/public owner wording</x:v>
      </x:c>
      <x:c r="AP48" s="44" t="str">
        <x:v>Muhammad Nabeel MUSHTAQ</x:v>
      </x:c>
      <x:c r="AQ48" s="44" t="str">
        <x:v>Director / likely owner</x:v>
      </x:c>
      <x:c r="AR48" s="44" t="str">
        <x:v>UNKNOWN</x:v>
      </x:c>
      <x:c r="AS48" s="44" t="str">
        <x:v>UNKNOWN</x:v>
      </x:c>
      <x:c r="AT48" s="44" t="str">
        <x:v>VERIFIED: Partner</x:v>
      </x:c>
      <x:c r="AU48" s="44" t="str">
        <x:v>UNKNOWN</x:v>
      </x:c>
      <x:c r="AV48" s="44" t="str">
        <x:v>UNKNOWN</x:v>
      </x:c>
      <x:c r="AW48" s="44" t="str">
        <x:v>UNKNOWN</x:v>
      </x:c>
      <x:c r="AX48" s="44" t="str">
        <x:v>UNKNOWN</x:v>
      </x:c>
      <x:c r="AY48" s="44" t="str">
        <x:v>VERIFIED: Getamover Partner badge shown</x:v>
      </x:c>
      <x:c r="AZ48" s="44" t="str">
        <x:v>UNKNOWN: no CRM/ERP evidence identified in the reviewed directory and Companies House sources</x:v>
      </x:c>
      <x:c r="BA48" s="44" t="str">
        <x:v>UNKNOWN</x:v>
      </x:c>
      <x:c r="BB48" s="44" t="str">
        <x:v>UNKNOWN</x:v>
      </x:c>
      <x:c r="BC48" s="44" t="str">
        <x:v>INFERRED (medium): profile describes an office/coordinator/customer-service role</x:v>
      </x:c>
      <x:c r="BD48" s="44" t="str">
        <x:v>UNKNOWN</x:v>
      </x:c>
      <x:c r="BE48" s="44" t="str">
        <x:v>UNKNOWN</x:v>
      </x:c>
      <x:c r="BF48" s="44" t="str">
        <x:v>UNKNOWN</x:v>
      </x:c>
      <x:c r="BG48" s="44" t="str">
        <x:v>INFERRED (medium): enquiries can arrive through a lead platform and telephone; public evidence does not establish the internal workflow</x:v>
      </x:c>
      <x:c r="BH48" s="44" t="str">
        <x:v>Hypothesis: consolidate paid enquiries, assign follow-ups, track quotations and measure lead-source conversion</x:v>
      </x:c>
      <x:c r="BI48" s="44" t="str">
        <x:v>Hypothesis: survey and quotation handoffs may benefit from reminders, ownership and follow-up tracking</x:v>
      </x:c>
      <x:c r="BJ48" s="44" t="str">
        <x:v>Business telephone: 07375 757501</x:v>
      </x:c>
      <x:c r="BK48" s="44" t="str">
        <x:v>Saw your Getamover partner profile lists 20- 30 and 3 platform reviews, with packing, commercial moves.</x:v>
      </x:c>
      <x:c r="BL48" s="44" t="str">
        <x:v>Paid-lead follow-up and enquiry consolidation</x:v>
      </x:c>
      <x:c r="BM48" s="48" t="n">
        <x:v>75</x:v>
      </x:c>
      <x:c r="BN48" s="48" t="n">
        <x:v>71</x:v>
      </x:c>
      <x:c r="BO48" s="48" t="n">
        <x:v>83</x:v>
      </x:c>
      <x:c r="BP48" s="44" t="str">
        <x:v>https://www.getamover.co.uk/movers/rO7NQ/packease-removals-ltd/ | https://www.getamover.co.uk/movers/ | https://find-and-update.company-information.service.gov.uk/company/16700735</x:v>
      </x:c>
      <x:c r="BQ48" s="44" t="str">
        <x:v>2026-09-08</x:v>
      </x:c>
      <x:c r="BR48" s="44" t="str">
        <x:v>Medium-high</x:v>
      </x:c>
      <x:c r="BS48" s="44" t="str">
        <x:v>Getamover public profile used as the primary source. Companies House record cross-checked. Fields not supported by the reviewed sources remain UNKNOWN. Internal CRM use and pain points are hypotheses, not established facts.</x:v>
      </x:c>
    </x:row>
    <x:row r="49" ht="52" customHeight="1">
      <x:c r="A49" s="49" t="n">
        <x:v>45</x:v>
      </x:c>
      <x:c r="B49" s="49" t="str">
        <x:v>B</x:v>
      </x:c>
      <x:c r="C49" s="50" t="n">
        <x:v>75.2</x:v>
      </x:c>
      <x:c r="D49" s="51" t="str">
        <x:v>UK Mover LTD</x:v>
      </x:c>
      <x:c r="E49" s="51" t="str">
        <x:v>UK Mover LTD</x:v>
      </x:c>
      <x:c r="F49" s="51" t="str">
        <x:v>UNKNOWN</x:v>
      </x:c>
      <x:c r="G49" s="52" t="n">
        <x:v>11723561</x:v>
      </x:c>
      <x:c r="H49" s="51" t="str">
        <x:v>VERIFIED: Active</x:v>
      </x:c>
      <x:c r="I49" s="51" t="str">
        <x:v>2018</x:v>
      </x:c>
      <x:c r="J49" s="51" t="str">
        <x:v>49420 - Removal services; 53100 - Postal activities under universal service obligation; 53202 - Unlicensed carrier</x:v>
      </x:c>
      <x:c r="K49" s="51" t="str">
        <x:v>London</x:v>
      </x:c>
      <x:c r="L49" s="51" t="str">
        <x:v>UNKNOWN</x:v>
      </x:c>
      <x:c r="M49" s="51" t="str">
        <x:v>London</x:v>
      </x:c>
      <x:c r="N49" s="51" t="str">
        <x:v>SW19 3GY</x:v>
      </x:c>
      <x:c r="O49" s="51" t="str">
        <x:v>INFERRED (medium): London and surrounding areas; wider coverage only where stated in source description</x:v>
      </x:c>
      <x:c r="P49" s="51" t="str">
        <x:v>INFERRED (medium): consumer removals directory listing</x:v>
      </x:c>
      <x:c r="Q49" s="51" t="str">
        <x:v>UNKNOWN</x:v>
      </x:c>
      <x:c r="R49" s="51" t="str">
        <x:v>UNKNOWN</x:v>
      </x:c>
      <x:c r="S49" s="51" t="str">
        <x:v>UNKNOWN</x:v>
      </x:c>
      <x:c r="T49" s="51" t="str">
        <x:v>UNKNOWN</x:v>
      </x:c>
      <x:c r="U49" s="51" t="str">
        <x:v>UNKNOWN</x:v>
      </x:c>
      <x:c r="V49" s="51" t="str">
        <x:v>VERIFIED platform: 30+</x:v>
      </x:c>
      <x:c r="W49" s="51" t="str">
        <x:v>Getamover profile lists number of employees as 30+</x:v>
      </x:c>
      <x:c r="X49" s="51" t="str">
        <x:v>UNKNOWN</x:v>
      </x:c>
      <x:c r="Y49" s="51" t="str">
        <x:v>UNKNOWN</x:v>
      </x:c>
      <x:c r="Z49" s="51" t="str">
        <x:v>UNKNOWN</x:v>
      </x:c>
      <x:c r="AA49" s="51" t="str">
        <x:v>UNKNOWN</x:v>
      </x:c>
      <x:c r="AB49" s="51" t="str">
        <x:v>VERIFIED: Getamover 8.2/10 from 10 reviews</x:v>
      </x:c>
      <x:c r="AC49" s="51" t="str">
        <x:v>UNKNOWN</x:v>
      </x:c>
      <x:c r="AD49" s="51" t="str">
        <x:v>UNKNOWN</x:v>
      </x:c>
      <x:c r="AE49" s="51" t="str">
        <x:v>UNKNOWN</x:v>
      </x:c>
      <x:c r="AF49" s="51" t="str">
        <x:v>UNKNOWN</x:v>
      </x:c>
      <x:c r="AG49" s="51" t="str">
        <x:v>info@ukmover.co.uk</x:v>
      </x:c>
      <x:c r="AH49" s="51" t="str">
        <x:v>VERIFIED: 020 8004 8117</x:v>
      </x:c>
      <x:c r="AI49" s="51" t="str">
        <x:v>UNKNOWN</x:v>
      </x:c>
      <x:c r="AJ49" s="51" t="str">
        <x:v>UNKNOWN</x:v>
      </x:c>
      <x:c r="AK49" s="51" t="str">
        <x:v>UNKNOWN</x:v>
      </x:c>
      <x:c r="AL49" s="51" t="str">
        <x:v>UNKNOWN</x:v>
      </x:c>
      <x:c r="AM49" s="51" t="str">
        <x:v>UNKNOWN</x:v>
      </x:c>
      <x:c r="AN49" s="51" t="str">
        <x:v>VERIFIED: Adil SHAHZAD / Igor Krzysztof ZAREMBA</x:v>
      </x:c>
      <x:c r="AO49" s="51" t="str">
        <x:v>INFERRED (medium): Adil SHAHZAD / Igor Krzysztof ZAREMBA based on active director/public owner wording</x:v>
      </x:c>
      <x:c r="AP49" s="51" t="str">
        <x:v>Adil SHAHZAD / Igor Krzysztof ZAREMBA</x:v>
      </x:c>
      <x:c r="AQ49" s="51" t="str">
        <x:v>Director / likely owner</x:v>
      </x:c>
      <x:c r="AR49" s="51" t="str">
        <x:v>UNKNOWN</x:v>
      </x:c>
      <x:c r="AS49" s="51" t="str">
        <x:v>UNKNOWN</x:v>
      </x:c>
      <x:c r="AT49" s="51" t="str">
        <x:v>VERIFIED: Partner</x:v>
      </x:c>
      <x:c r="AU49" s="51" t="str">
        <x:v>VERIFIED: Listed</x:v>
      </x:c>
      <x:c r="AV49" s="51" t="str">
        <x:v>UNKNOWN</x:v>
      </x:c>
      <x:c r="AW49" s="51" t="str">
        <x:v>UNKNOWN</x:v>
      </x:c>
      <x:c r="AX49" s="51" t="str">
        <x:v>UNKNOWN</x:v>
      </x:c>
      <x:c r="AY49" s="51" t="str">
        <x:v>VERIFIED: Getamover Partner badge shown; VERIFIED: reallymoving directory listing</x:v>
      </x:c>
      <x:c r="AZ49" s="51" t="str">
        <x:v>UNKNOWN: no CRM/ERP evidence identified in the reviewed directory and Companies House sources</x:v>
      </x:c>
      <x:c r="BA49" s="51" t="str">
        <x:v>UNKNOWN</x:v>
      </x:c>
      <x:c r="BB49" s="51" t="str">
        <x:v>UNKNOWN</x:v>
      </x:c>
      <x:c r="BC49" s="51" t="str">
        <x:v>UNKNOWN</x:v>
      </x:c>
      <x:c r="BD49" s="51" t="str">
        <x:v>UNKNOWN</x:v>
      </x:c>
      <x:c r="BE49" s="51" t="str">
        <x:v>UNKNOWN</x:v>
      </x:c>
      <x:c r="BF49" s="51" t="str">
        <x:v>UNKNOWN</x:v>
      </x:c>
      <x:c r="BG49" s="51" t="str">
        <x:v>INFERRED (medium): enquiries can arrive through a lead platform and telephone; public evidence does not establish the internal workflow</x:v>
      </x:c>
      <x:c r="BH49" s="51" t="str">
        <x:v>Hypothesis: consolidate paid enquiries, assign follow-ups, track quotations and measure lead-source conversion</x:v>
      </x:c>
      <x:c r="BI49" s="51" t="str">
        <x:v>Hypothesis: inbound enquiries may benefit from a shared pipeline so response ownership remains visible</x:v>
      </x:c>
      <x:c r="BJ49" s="51" t="str">
        <x:v>Business telephone: 020 8004 8117</x:v>
      </x:c>
      <x:c r="BK49" s="51" t="str">
        <x:v>Saw your Getamover partner profile lists 30+ and 10 platform reviews, with home removals.</x:v>
      </x:c>
      <x:c r="BL49" s="51" t="str">
        <x:v>Paid-lead follow-up and enquiry consolidation</x:v>
      </x:c>
      <x:c r="BM49" s="53" t="n">
        <x:v>78</x:v>
      </x:c>
      <x:c r="BN49" s="53" t="n">
        <x:v>67</x:v>
      </x:c>
      <x:c r="BO49" s="53" t="n">
        <x:v>83</x:v>
      </x:c>
      <x:c r="BP49" s="51" t="str">
        <x:v>https://www.getamover.co.uk/movers/qK8yr/uk-mover-ltd/ | https://www.getamover.co.uk/movers/ | https://find-and-update.company-information.service.gov.uk/company/11723561 | https://www.reallymoving.com/removals/directory/uk-mover-ltd</x:v>
      </x:c>
      <x:c r="BQ49" s="51" t="str">
        <x:v>2026-09-08</x:v>
      </x:c>
      <x:c r="BR49" s="51" t="str">
        <x:v>Medium-high</x:v>
      </x:c>
      <x:c r="BS49" s="51" t="str">
        <x:v>Getamover public profile used as the primary source. Companies House record cross-checked. Fields not supported by the reviewed sources remain UNKNOWN. Internal CRM use and pain points are hypotheses, not established facts.</x:v>
      </x:c>
    </x:row>
    <x:row r="50" ht="52" customHeight="1">
      <x:c r="A50" s="46" t="n">
        <x:v>46</x:v>
      </x:c>
      <x:c r="B50" s="46" t="str">
        <x:v>B</x:v>
      </x:c>
      <x:c r="C50" s="47" t="n">
        <x:v>74.9</x:v>
      </x:c>
      <x:c r="D50" s="44" t="str">
        <x:v>Baxtersmove</x:v>
      </x:c>
      <x:c r="E50" s="44" t="str">
        <x:v>Baxtersmove</x:v>
      </x:c>
      <x:c r="F50" s="44" t="str">
        <x:v>UNKNOWN</x:v>
      </x:c>
      <x:c r="G50" s="45" t="n">
        <x:v>7684553</x:v>
      </x:c>
      <x:c r="H50" s="44" t="str">
        <x:v>VERIFIED: Active</x:v>
      </x:c>
      <x:c r="I50" s="44" t="str">
        <x:v>2011</x:v>
      </x:c>
      <x:c r="J50" s="44" t="str">
        <x:v>49420 - Removal services</x:v>
      </x:c>
      <x:c r="K50" s="44" t="str">
        <x:v>Blackburn</x:v>
      </x:c>
      <x:c r="L50" s="44" t="str">
        <x:v>UNKNOWN</x:v>
      </x:c>
      <x:c r="M50" s="44" t="str">
        <x:v>North West</x:v>
      </x:c>
      <x:c r="N50" s="44" t="str">
        <x:v>BB2 6QA</x:v>
      </x:c>
      <x:c r="O50" s="44" t="str">
        <x:v>INFERRED (medium): Blackburn and surrounding areas; wider coverage only where stated in source description</x:v>
      </x:c>
      <x:c r="P50" s="44" t="str">
        <x:v>INFERRED (medium): consumer removals directory listing</x:v>
      </x:c>
      <x:c r="Q50" s="44" t="str">
        <x:v>UNKNOWN</x:v>
      </x:c>
      <x:c r="R50" s="44" t="str">
        <x:v>UNKNOWN</x:v>
      </x:c>
      <x:c r="S50" s="44" t="str">
        <x:v>UNKNOWN</x:v>
      </x:c>
      <x:c r="T50" s="44" t="str">
        <x:v>UNKNOWN</x:v>
      </x:c>
      <x:c r="U50" s="44" t="str">
        <x:v>UNKNOWN</x:v>
      </x:c>
      <x:c r="V50" s="44" t="str">
        <x:v>VERIFIED platform: 11-25</x:v>
      </x:c>
      <x:c r="W50" s="44" t="str">
        <x:v>Getamover profile lists number of employees as 11-25</x:v>
      </x:c>
      <x:c r="X50" s="44" t="str">
        <x:v>UNKNOWN</x:v>
      </x:c>
      <x:c r="Y50" s="44" t="str">
        <x:v>UNKNOWN</x:v>
      </x:c>
      <x:c r="Z50" s="44" t="str">
        <x:v>UNKNOWN</x:v>
      </x:c>
      <x:c r="AA50" s="44" t="str">
        <x:v>UNKNOWN</x:v>
      </x:c>
      <x:c r="AB50" s="44" t="str">
        <x:v>VERIFIED: Getamover 9.6/10 from 8 reviews</x:v>
      </x:c>
      <x:c r="AC50" s="44" t="str">
        <x:v>UNKNOWN</x:v>
      </x:c>
      <x:c r="AD50" s="44" t="str">
        <x:v>UNKNOWN</x:v>
      </x:c>
      <x:c r="AE50" s="44" t="str">
        <x:v>UNKNOWN</x:v>
      </x:c>
      <x:c r="AF50" s="44" t="str">
        <x:v>UNKNOWN</x:v>
      </x:c>
      <x:c r="AG50" s="44" t="str">
        <x:v>UNKNOWN</x:v>
      </x:c>
      <x:c r="AH50" s="44" t="str">
        <x:v>VERIFIED: 07736 671670</x:v>
      </x:c>
      <x:c r="AI50" s="44" t="str">
        <x:v>UNKNOWN</x:v>
      </x:c>
      <x:c r="AJ50" s="44" t="str">
        <x:v>UNKNOWN</x:v>
      </x:c>
      <x:c r="AK50" s="44" t="str">
        <x:v>UNKNOWN</x:v>
      </x:c>
      <x:c r="AL50" s="44" t="str">
        <x:v>UNKNOWN</x:v>
      </x:c>
      <x:c r="AM50" s="44" t="str">
        <x:v>UNKNOWN</x:v>
      </x:c>
      <x:c r="AN50" s="44" t="str">
        <x:v>VERIFIED: Christopher Patrick DALEY</x:v>
      </x:c>
      <x:c r="AO50" s="44" t="str">
        <x:v>INFERRED (medium): Christopher Patrick DALEY based on active director/public owner wording</x:v>
      </x:c>
      <x:c r="AP50" s="44" t="str">
        <x:v>Christopher Patrick DALEY</x:v>
      </x:c>
      <x:c r="AQ50" s="44" t="str">
        <x:v>Director / likely owner</x:v>
      </x:c>
      <x:c r="AR50" s="44" t="str">
        <x:v>UNKNOWN</x:v>
      </x:c>
      <x:c r="AS50" s="44" t="str">
        <x:v>UNKNOWN</x:v>
      </x:c>
      <x:c r="AT50" s="44" t="str">
        <x:v>VERIFIED: Partner</x:v>
      </x:c>
      <x:c r="AU50" s="44" t="str">
        <x:v>UNKNOWN</x:v>
      </x:c>
      <x:c r="AV50" s="44" t="str">
        <x:v>UNKNOWN</x:v>
      </x:c>
      <x:c r="AW50" s="44" t="str">
        <x:v>UNKNOWN</x:v>
      </x:c>
      <x:c r="AX50" s="44" t="str">
        <x:v>UNKNOWN</x:v>
      </x:c>
      <x:c r="AY50" s="44" t="str">
        <x:v>VERIFIED: Getamover Partner badge shown</x:v>
      </x:c>
      <x:c r="AZ50" s="44" t="str">
        <x:v>UNKNOWN: no CRM/ERP evidence identified in the reviewed directory and Companies House sources</x:v>
      </x:c>
      <x:c r="BA50" s="44" t="str">
        <x:v>UNKNOWN</x:v>
      </x:c>
      <x:c r="BB50" s="44" t="str">
        <x:v>UNKNOWN</x:v>
      </x:c>
      <x:c r="BC50" s="44" t="str">
        <x:v>UNKNOWN</x:v>
      </x:c>
      <x:c r="BD50" s="44" t="str">
        <x:v>UNKNOWN</x:v>
      </x:c>
      <x:c r="BE50" s="44" t="str">
        <x:v>VERIFIED/INFERRED: profile describes pre-move survey, home visit or video call</x:v>
      </x:c>
      <x:c r="BF50" s="44" t="str">
        <x:v>UNKNOWN</x:v>
      </x:c>
      <x:c r="BG50" s="44" t="str">
        <x:v>INFERRED (medium): enquiries can arrive through a lead platform and telephone; public evidence does not establish the internal workflow</x:v>
      </x:c>
      <x:c r="BH50" s="44" t="str">
        <x:v>Hypothesis: consolidate paid enquiries, assign follow-ups, track quotations and measure lead-source conversion</x:v>
      </x:c>
      <x:c r="BI50" s="44" t="str">
        <x:v>Hypothesis: survey and quotation handoffs may benefit from reminders, ownership and follow-up tracking</x:v>
      </x:c>
      <x:c r="BJ50" s="44" t="str">
        <x:v>Business telephone: 07736 671670</x:v>
      </x:c>
      <x:c r="BK50" s="44" t="str">
        <x:v>Saw your Getamover partner profile lists 11-25 and 8 platform reviews, with home removals.</x:v>
      </x:c>
      <x:c r="BL50" s="44" t="str">
        <x:v>Paid-lead follow-up and enquiry consolidation</x:v>
      </x:c>
      <x:c r="BM50" s="48" t="n">
        <x:v>79</x:v>
      </x:c>
      <x:c r="BN50" s="48" t="n">
        <x:v>65</x:v>
      </x:c>
      <x:c r="BO50" s="48" t="n">
        <x:v>83</x:v>
      </x:c>
      <x:c r="BP50" s="44" t="str">
        <x:v>https://www.getamover.co.uk/movers/yYnNB/baxtersmove/ | https://www.getamover.co.uk/movers/ | https://find-and-update.company-information.service.gov.uk/company/07684553</x:v>
      </x:c>
      <x:c r="BQ50" s="44" t="str">
        <x:v>2026-09-08</x:v>
      </x:c>
      <x:c r="BR50" s="44" t="str">
        <x:v>Medium-high</x:v>
      </x:c>
      <x:c r="BS50" s="44" t="str">
        <x:v>Getamover public profile used as the primary source. Companies House record cross-checked. Fields not supported by the reviewed sources remain UNKNOWN. Internal CRM use and pain points are hypotheses, not established facts.</x:v>
      </x:c>
    </x:row>
    <x:row r="51" ht="52" customHeight="1">
      <x:c r="A51" s="49" t="n">
        <x:v>47</x:v>
      </x:c>
      <x:c r="B51" s="49" t="str">
        <x:v>B</x:v>
      </x:c>
      <x:c r="C51" s="50" t="n">
        <x:v>74.6</x:v>
      </x:c>
      <x:c r="D51" s="51" t="str">
        <x:v>CM Removals &amp; Storage ltd</x:v>
      </x:c>
      <x:c r="E51" s="51" t="str">
        <x:v>CM Removals &amp; Storage ltd</x:v>
      </x:c>
      <x:c r="F51" s="51" t="str">
        <x:v>UNKNOWN</x:v>
      </x:c>
      <x:c r="G51" s="52" t="n">
        <x:v>17000244</x:v>
      </x:c>
      <x:c r="H51" s="51" t="str">
        <x:v>VERIFIED: Active</x:v>
      </x:c>
      <x:c r="I51" s="51" t="str">
        <x:v>2026</x:v>
      </x:c>
      <x:c r="J51" s="51" t="str">
        <x:v>49420 - Removal services</x:v>
      </x:c>
      <x:c r="K51" s="51" t="str">
        <x:v>Chelmsford</x:v>
      </x:c>
      <x:c r="L51" s="51" t="str">
        <x:v>UNKNOWN</x:v>
      </x:c>
      <x:c r="M51" s="51" t="str">
        <x:v>East of England</x:v>
      </x:c>
      <x:c r="N51" s="51" t="str">
        <x:v>CM2 0RG</x:v>
      </x:c>
      <x:c r="O51" s="51" t="str">
        <x:v>INFERRED (medium): Chelmsford and surrounding areas; wider coverage only where stated in source description</x:v>
      </x:c>
      <x:c r="P51" s="51" t="str">
        <x:v>VERIFIED: residential/home removals stated in public profile</x:v>
      </x:c>
      <x:c r="Q51" s="51" t="str">
        <x:v>VERIFIED: commercial/office removals stated</x:v>
      </x:c>
      <x:c r="R51" s="51" t="str">
        <x:v>VERIFIED: storage stated</x:v>
      </x:c>
      <x:c r="S51" s="51" t="str">
        <x:v>VERIFIED: packing stated</x:v>
      </x:c>
      <x:c r="T51" s="51" t="str">
        <x:v>UNKNOWN</x:v>
      </x:c>
      <x:c r="U51" s="51" t="str">
        <x:v>UNKNOWN</x:v>
      </x:c>
      <x:c r="V51" s="51" t="str">
        <x:v>VERIFIED platform: 6</x:v>
      </x:c>
      <x:c r="W51" s="51" t="str">
        <x:v>Getamover profile lists number of employees as 6</x:v>
      </x:c>
      <x:c r="X51" s="51" t="str">
        <x:v>UNKNOWN</x:v>
      </x:c>
      <x:c r="Y51" s="51" t="str">
        <x:v>UNKNOWN</x:v>
      </x:c>
      <x:c r="Z51" s="51" t="str">
        <x:v>UNKNOWN</x:v>
      </x:c>
      <x:c r="AA51" s="51" t="str">
        <x:v>UNKNOWN</x:v>
      </x:c>
      <x:c r="AB51" s="51" t="str">
        <x:v>UNKNOWN</x:v>
      </x:c>
      <x:c r="AC51" s="51" t="str">
        <x:v>UNKNOWN</x:v>
      </x:c>
      <x:c r="AD51" s="51" t="str">
        <x:v>UNKNOWN</x:v>
      </x:c>
      <x:c r="AE51" s="51" t="str">
        <x:v>UNKNOWN</x:v>
      </x:c>
      <x:c r="AF51" s="51" t="str">
        <x:v>UNKNOWN</x:v>
      </x:c>
      <x:c r="AG51" s="51" t="str">
        <x:v>info@cmremovals.co.uk</x:v>
      </x:c>
      <x:c r="AH51" s="51" t="str">
        <x:v>VERIFIED: 0800 999 9922</x:v>
      </x:c>
      <x:c r="AI51" s="51" t="str">
        <x:v>UNKNOWN</x:v>
      </x:c>
      <x:c r="AJ51" s="51" t="str">
        <x:v>UNKNOWN</x:v>
      </x:c>
      <x:c r="AK51" s="51" t="str">
        <x:v>UNKNOWN</x:v>
      </x:c>
      <x:c r="AL51" s="51" t="str">
        <x:v>UNKNOWN</x:v>
      </x:c>
      <x:c r="AM51" s="51" t="str">
        <x:v>UNKNOWN</x:v>
      </x:c>
      <x:c r="AN51" s="51" t="str">
        <x:v>VERIFIED: Claire Louise MACKLIN / Danny Richard MACKLIN</x:v>
      </x:c>
      <x:c r="AO51" s="51" t="str">
        <x:v>INFERRED (medium): Claire Louise MACKLIN / Danny Richard MACKLIN based on active director/public owner wording</x:v>
      </x:c>
      <x:c r="AP51" s="51" t="str">
        <x:v>Claire Louise MACKLIN / Danny Richard MACKLIN</x:v>
      </x:c>
      <x:c r="AQ51" s="51" t="str">
        <x:v>Director / likely owner</x:v>
      </x:c>
      <x:c r="AR51" s="51" t="str">
        <x:v>UNKNOWN</x:v>
      </x:c>
      <x:c r="AS51" s="51" t="str">
        <x:v>UNKNOWN</x:v>
      </x:c>
      <x:c r="AT51" s="51" t="str">
        <x:v>VERIFIED: Partner</x:v>
      </x:c>
      <x:c r="AU51" s="51" t="str">
        <x:v>UNKNOWN</x:v>
      </x:c>
      <x:c r="AV51" s="51" t="str">
        <x:v>UNKNOWN</x:v>
      </x:c>
      <x:c r="AW51" s="51" t="str">
        <x:v>UNKNOWN</x:v>
      </x:c>
      <x:c r="AX51" s="51" t="str">
        <x:v>UNKNOWN</x:v>
      </x:c>
      <x:c r="AY51" s="51" t="str">
        <x:v>VERIFIED: Getamover Partner badge shown</x:v>
      </x:c>
      <x:c r="AZ51" s="51" t="str">
        <x:v>UNKNOWN: no CRM/ERP evidence identified in the reviewed directory and Companies House sources</x:v>
      </x:c>
      <x:c r="BA51" s="51" t="str">
        <x:v>UNKNOWN</x:v>
      </x:c>
      <x:c r="BB51" s="51" t="str">
        <x:v>UNKNOWN</x:v>
      </x:c>
      <x:c r="BC51" s="51" t="str">
        <x:v>UNKNOWN</x:v>
      </x:c>
      <x:c r="BD51" s="51" t="str">
        <x:v>UNKNOWN</x:v>
      </x:c>
      <x:c r="BE51" s="51" t="str">
        <x:v>UNKNOWN</x:v>
      </x:c>
      <x:c r="BF51" s="51" t="str">
        <x:v>UNKNOWN</x:v>
      </x:c>
      <x:c r="BG51" s="51" t="str">
        <x:v>INFERRED (medium): enquiries can arrive through a lead platform and telephone; public evidence does not establish the internal workflow</x:v>
      </x:c>
      <x:c r="BH51" s="51" t="str">
        <x:v>Hypothesis: consolidate paid enquiries, assign follow-ups, track quotations and measure lead-source conversion</x:v>
      </x:c>
      <x:c r="BI51" s="51" t="str">
        <x:v>Hypothesis: inbound enquiries may benefit from a shared pipeline so response ownership remains visible</x:v>
      </x:c>
      <x:c r="BJ51" s="51" t="str">
        <x:v>Business telephone: 0800 999 9922</x:v>
      </x:c>
      <x:c r="BK51" s="51" t="str">
        <x:v>Saw your Getamover partner profile lists 6, with packing, storage, commercial moves.</x:v>
      </x:c>
      <x:c r="BL51" s="51" t="str">
        <x:v>Paid-lead follow-up and enquiry consolidation</x:v>
      </x:c>
      <x:c r="BM51" s="53" t="n">
        <x:v>83</x:v>
      </x:c>
      <x:c r="BN51" s="53" t="n">
        <x:v>59</x:v>
      </x:c>
      <x:c r="BO51" s="53" t="n">
        <x:v>83</x:v>
      </x:c>
      <x:c r="BP51" s="51" t="str">
        <x:v>https://www.getamover.co.uk/movers/nYYgK/cm-removals-storage-ltd/ | https://www.getamover.co.uk/movers/east-of-england/ | https://find-and-update.company-information.service.gov.uk/company/17000244</x:v>
      </x:c>
      <x:c r="BQ51" s="51" t="str">
        <x:v>2026-09-08</x:v>
      </x:c>
      <x:c r="BR51" s="51" t="str">
        <x:v>Medium-high</x:v>
      </x:c>
      <x:c r="BS51" s="51" t="str">
        <x:v>Getamover public profile used as the primary source. Companies House record cross-checked. Fields not supported by the reviewed sources remain UNKNOWN. Internal CRM use and pain points are hypotheses, not established facts.</x:v>
      </x:c>
    </x:row>
    <x:row r="52" ht="52" customHeight="1">
      <x:c r="A52" s="46" t="n">
        <x:v>48</x:v>
      </x:c>
      <x:c r="B52" s="46" t="str">
        <x:v>B</x:v>
      </x:c>
      <x:c r="C52" s="47" t="n">
        <x:v>74.6</x:v>
      </x:c>
      <x:c r="D52" s="44" t="str">
        <x:v>Removals &amp; Storage Experts Ltd.</x:v>
      </x:c>
      <x:c r="E52" s="44" t="str">
        <x:v>Removals &amp; Storage Experts Ltd.</x:v>
      </x:c>
      <x:c r="F52" s="44" t="str">
        <x:v>UNKNOWN</x:v>
      </x:c>
      <x:c r="G52" s="45" t="n">
        <x:v>7823600</x:v>
      </x:c>
      <x:c r="H52" s="44" t="str">
        <x:v>VERIFIED: Active</x:v>
      </x:c>
      <x:c r="I52" s="44" t="str">
        <x:v>2011</x:v>
      </x:c>
      <x:c r="J52" s="44" t="str">
        <x:v>49420 - Removal services; 52103 - Operation of warehousing and storage facilities for land transport activities</x:v>
      </x:c>
      <x:c r="K52" s="44" t="str">
        <x:v>London</x:v>
      </x:c>
      <x:c r="L52" s="44" t="str">
        <x:v>UNKNOWN</x:v>
      </x:c>
      <x:c r="M52" s="44" t="str">
        <x:v>London</x:v>
      </x:c>
      <x:c r="N52" s="44" t="str">
        <x:v>W3 6EQ</x:v>
      </x:c>
      <x:c r="O52" s="44" t="str">
        <x:v>INFERRED (medium): London and surrounding areas; wider coverage only where stated in source description</x:v>
      </x:c>
      <x:c r="P52" s="44" t="str">
        <x:v>VERIFIED: residential/home removals stated in public profile</x:v>
      </x:c>
      <x:c r="Q52" s="44" t="str">
        <x:v>VERIFIED: commercial/office removals stated</x:v>
      </x:c>
      <x:c r="R52" s="44" t="str">
        <x:v>VERIFIED: storage stated</x:v>
      </x:c>
      <x:c r="S52" s="44" t="str">
        <x:v>VERIFIED: packing stated</x:v>
      </x:c>
      <x:c r="T52" s="44" t="str">
        <x:v>UNKNOWN</x:v>
      </x:c>
      <x:c r="U52" s="44" t="str">
        <x:v>UNKNOWN</x:v>
      </x:c>
      <x:c r="V52" s="44" t="str">
        <x:v>VERIFIED platform: 6-10</x:v>
      </x:c>
      <x:c r="W52" s="44" t="str">
        <x:v>Getamover profile lists number of employees as 6-10</x:v>
      </x:c>
      <x:c r="X52" s="44" t="str">
        <x:v>UNKNOWN</x:v>
      </x:c>
      <x:c r="Y52" s="44" t="str">
        <x:v>UNKNOWN</x:v>
      </x:c>
      <x:c r="Z52" s="44" t="str">
        <x:v>UNKNOWN</x:v>
      </x:c>
      <x:c r="AA52" s="44" t="str">
        <x:v>UNKNOWN</x:v>
      </x:c>
      <x:c r="AB52" s="44" t="str">
        <x:v>UNKNOWN</x:v>
      </x:c>
      <x:c r="AC52" s="44" t="str">
        <x:v>UNKNOWN</x:v>
      </x:c>
      <x:c r="AD52" s="44" t="str">
        <x:v>UNKNOWN</x:v>
      </x:c>
      <x:c r="AE52" s="44" t="str">
        <x:v>UNKNOWN</x:v>
      </x:c>
      <x:c r="AF52" s="44" t="str">
        <x:v>UNKNOWN</x:v>
      </x:c>
      <x:c r="AG52" s="44" t="str">
        <x:v>info@removalsandstoragex.com</x:v>
      </x:c>
      <x:c r="AH52" s="44" t="str">
        <x:v>VERIFIED: 020 8351 7101</x:v>
      </x:c>
      <x:c r="AI52" s="44" t="str">
        <x:v>UNKNOWN</x:v>
      </x:c>
      <x:c r="AJ52" s="44" t="str">
        <x:v>UNKNOWN</x:v>
      </x:c>
      <x:c r="AK52" s="44" t="str">
        <x:v>UNKNOWN</x:v>
      </x:c>
      <x:c r="AL52" s="44" t="str">
        <x:v>UNKNOWN</x:v>
      </x:c>
      <x:c r="AM52" s="44" t="str">
        <x:v>UNKNOWN</x:v>
      </x:c>
      <x:c r="AN52" s="44" t="str">
        <x:v>VERIFIED: Barbara MARKIEWICZ / Marcin Jan MARKIEWICZ</x:v>
      </x:c>
      <x:c r="AO52" s="44" t="str">
        <x:v>INFERRED (medium): Barbara MARKIEWICZ / Marcin Jan MARKIEWICZ based on active director/public owner wording</x:v>
      </x:c>
      <x:c r="AP52" s="44" t="str">
        <x:v>Barbara MARKIEWICZ / Marcin Jan MARKIEWICZ</x:v>
      </x:c>
      <x:c r="AQ52" s="44" t="str">
        <x:v>Director / likely owner</x:v>
      </x:c>
      <x:c r="AR52" s="44" t="str">
        <x:v>UNKNOWN</x:v>
      </x:c>
      <x:c r="AS52" s="44" t="str">
        <x:v>UNKNOWN</x:v>
      </x:c>
      <x:c r="AT52" s="44" t="str">
        <x:v>VERIFIED: Partner</x:v>
      </x:c>
      <x:c r="AU52" s="44" t="str">
        <x:v>UNKNOWN</x:v>
      </x:c>
      <x:c r="AV52" s="44" t="str">
        <x:v>UNKNOWN</x:v>
      </x:c>
      <x:c r="AW52" s="44" t="str">
        <x:v>UNKNOWN</x:v>
      </x:c>
      <x:c r="AX52" s="44" t="str">
        <x:v>UNKNOWN</x:v>
      </x:c>
      <x:c r="AY52" s="44" t="str">
        <x:v>VERIFIED: Getamover Partner badge shown</x:v>
      </x:c>
      <x:c r="AZ52" s="44" t="str">
        <x:v>UNKNOWN: no CRM/ERP evidence identified in the reviewed directory and Companies House sources</x:v>
      </x:c>
      <x:c r="BA52" s="44" t="str">
        <x:v>UNKNOWN</x:v>
      </x:c>
      <x:c r="BB52" s="44" t="str">
        <x:v>UNKNOWN</x:v>
      </x:c>
      <x:c r="BC52" s="44" t="str">
        <x:v>INFERRED (medium): profile describes an office/coordinator/customer-service role</x:v>
      </x:c>
      <x:c r="BD52" s="44" t="str">
        <x:v>UNKNOWN</x:v>
      </x:c>
      <x:c r="BE52" s="44" t="str">
        <x:v>UNKNOWN</x:v>
      </x:c>
      <x:c r="BF52" s="44" t="str">
        <x:v>UNKNOWN</x:v>
      </x:c>
      <x:c r="BG52" s="44" t="str">
        <x:v>INFERRED (medium): enquiries can arrive through a lead platform and telephone; public evidence does not establish the internal workflow</x:v>
      </x:c>
      <x:c r="BH52" s="44" t="str">
        <x:v>Hypothesis: consolidate paid enquiries, assign follow-ups, track quotations and measure lead-source conversion</x:v>
      </x:c>
      <x:c r="BI52" s="44" t="str">
        <x:v>Hypothesis: inbound enquiries may benefit from a shared pipeline so response ownership remains visible</x:v>
      </x:c>
      <x:c r="BJ52" s="44" t="str">
        <x:v>Business telephone: 020 8351 7101</x:v>
      </x:c>
      <x:c r="BK52" s="44" t="str">
        <x:v>Saw your Getamover partner profile lists 6-10, with packing, storage, commercial moves.</x:v>
      </x:c>
      <x:c r="BL52" s="44" t="str">
        <x:v>Paid-lead follow-up and enquiry consolidation</x:v>
      </x:c>
      <x:c r="BM52" s="48" t="n">
        <x:v>83</x:v>
      </x:c>
      <x:c r="BN52" s="48" t="n">
        <x:v>59</x:v>
      </x:c>
      <x:c r="BO52" s="48" t="n">
        <x:v>83</x:v>
      </x:c>
      <x:c r="BP52" s="44" t="str">
        <x:v>https://www.getamover.co.uk/movers/3O9Ln/removals-storage-experts-ltd/ | https://www.getamover.co.uk/movers/south-east/ | https://find-and-update.company-information.service.gov.uk/company/07823600</x:v>
      </x:c>
      <x:c r="BQ52" s="44" t="str">
        <x:v>2026-09-08</x:v>
      </x:c>
      <x:c r="BR52" s="44" t="str">
        <x:v>Medium-high</x:v>
      </x:c>
      <x:c r="BS52" s="44" t="str">
        <x:v>Getamover public profile used as the primary source. Companies House record cross-checked. Fields not supported by the reviewed sources remain UNKNOWN. Internal CRM use and pain points are hypotheses, not established facts.</x:v>
      </x:c>
    </x:row>
    <x:row r="53" ht="52" customHeight="1">
      <x:c r="A53" s="49" t="n">
        <x:v>49</x:v>
      </x:c>
      <x:c r="B53" s="49" t="str">
        <x:v>B</x:v>
      </x:c>
      <x:c r="C53" s="50" t="n">
        <x:v>74.3</x:v>
      </x:c>
      <x:c r="D53" s="51" t="str">
        <x:v>All Around Removals</x:v>
      </x:c>
      <x:c r="E53" s="51" t="str">
        <x:v>All Around Removals</x:v>
      </x:c>
      <x:c r="F53" s="51" t="str">
        <x:v>UNKNOWN</x:v>
      </x:c>
      <x:c r="G53" s="52" t="n">
        <x:v>16738045</x:v>
      </x:c>
      <x:c r="H53" s="51" t="str">
        <x:v>VERIFIED: Active</x:v>
      </x:c>
      <x:c r="I53" s="51" t="str">
        <x:v>2025</x:v>
      </x:c>
      <x:c r="J53" s="51" t="str">
        <x:v>49420 - Removal services</x:v>
      </x:c>
      <x:c r="K53" s="51" t="str">
        <x:v>Bristol</x:v>
      </x:c>
      <x:c r="L53" s="51" t="str">
        <x:v>UNKNOWN</x:v>
      </x:c>
      <x:c r="M53" s="51" t="str">
        <x:v>South West</x:v>
      </x:c>
      <x:c r="N53" s="51" t="str">
        <x:v>BS15 8AA</x:v>
      </x:c>
      <x:c r="O53" s="51" t="str">
        <x:v>INFERRED (medium): Bristol and surrounding areas; wider coverage only where stated in source description</x:v>
      </x:c>
      <x:c r="P53" s="51" t="str">
        <x:v>INFERRED (medium): consumer removals directory listing</x:v>
      </x:c>
      <x:c r="Q53" s="51" t="str">
        <x:v>UNKNOWN</x:v>
      </x:c>
      <x:c r="R53" s="51" t="str">
        <x:v>VERIFIED: storage stated</x:v>
      </x:c>
      <x:c r="S53" s="51" t="str">
        <x:v>UNKNOWN</x:v>
      </x:c>
      <x:c r="T53" s="51" t="str">
        <x:v>UNKNOWN</x:v>
      </x:c>
      <x:c r="U53" s="51" t="str">
        <x:v>UNKNOWN</x:v>
      </x:c>
      <x:c r="V53" s="51" t="str">
        <x:v>VERIFIED platform: 1-10</x:v>
      </x:c>
      <x:c r="W53" s="51" t="str">
        <x:v>Getamover profile lists number of employees as 1-10</x:v>
      </x:c>
      <x:c r="X53" s="51" t="str">
        <x:v>UNKNOWN</x:v>
      </x:c>
      <x:c r="Y53" s="51" t="str">
        <x:v>UNKNOWN</x:v>
      </x:c>
      <x:c r="Z53" s="51" t="str">
        <x:v>UNKNOWN</x:v>
      </x:c>
      <x:c r="AA53" s="51" t="str">
        <x:v>UNKNOWN</x:v>
      </x:c>
      <x:c r="AB53" s="51" t="str">
        <x:v>VERIFIED: Getamover 9.0/10 from 2 reviews</x:v>
      </x:c>
      <x:c r="AC53" s="51" t="str">
        <x:v>UNKNOWN</x:v>
      </x:c>
      <x:c r="AD53" s="51" t="str">
        <x:v>UNKNOWN</x:v>
      </x:c>
      <x:c r="AE53" s="51" t="str">
        <x:v>UNKNOWN</x:v>
      </x:c>
      <x:c r="AF53" s="51" t="str">
        <x:v>UNKNOWN</x:v>
      </x:c>
      <x:c r="AG53" s="51" t="str">
        <x:v>enquiries@allaroundremovals.co.uk</x:v>
      </x:c>
      <x:c r="AH53" s="51" t="str">
        <x:v>VERIFIED: 01454 803636</x:v>
      </x:c>
      <x:c r="AI53" s="51" t="str">
        <x:v>UNKNOWN</x:v>
      </x:c>
      <x:c r="AJ53" s="51" t="str">
        <x:v>UNKNOWN</x:v>
      </x:c>
      <x:c r="AK53" s="51" t="str">
        <x:v>UNKNOWN</x:v>
      </x:c>
      <x:c r="AL53" s="51" t="str">
        <x:v>UNKNOWN</x:v>
      </x:c>
      <x:c r="AM53" s="51" t="str">
        <x:v>UNKNOWN</x:v>
      </x:c>
      <x:c r="AN53" s="51" t="str">
        <x:v>VERIFIED: Mihai-Alexandru ANTON</x:v>
      </x:c>
      <x:c r="AO53" s="51" t="str">
        <x:v>INFERRED (medium): Mihai-Alexandru ANTON based on active director/public owner wording</x:v>
      </x:c>
      <x:c r="AP53" s="51" t="str">
        <x:v>Mihai-Alexandru ANTON</x:v>
      </x:c>
      <x:c r="AQ53" s="51" t="str">
        <x:v>Director / likely owner</x:v>
      </x:c>
      <x:c r="AR53" s="51" t="str">
        <x:v>UNKNOWN</x:v>
      </x:c>
      <x:c r="AS53" s="51" t="str">
        <x:v>UNKNOWN</x:v>
      </x:c>
      <x:c r="AT53" s="51" t="str">
        <x:v>VERIFIED: Partner</x:v>
      </x:c>
      <x:c r="AU53" s="51" t="str">
        <x:v>UNKNOWN</x:v>
      </x:c>
      <x:c r="AV53" s="51" t="str">
        <x:v>UNKNOWN</x:v>
      </x:c>
      <x:c r="AW53" s="51" t="str">
        <x:v>UNKNOWN</x:v>
      </x:c>
      <x:c r="AX53" s="51" t="str">
        <x:v>UNKNOWN</x:v>
      </x:c>
      <x:c r="AY53" s="51" t="str">
        <x:v>VERIFIED: Getamover Partner badge shown</x:v>
      </x:c>
      <x:c r="AZ53" s="51" t="str">
        <x:v>UNKNOWN: no CRM/ERP evidence identified in the reviewed directory and Companies House sources</x:v>
      </x:c>
      <x:c r="BA53" s="51" t="str">
        <x:v>UNKNOWN</x:v>
      </x:c>
      <x:c r="BB53" s="51" t="str">
        <x:v>UNKNOWN</x:v>
      </x:c>
      <x:c r="BC53" s="51" t="str">
        <x:v>UNKNOWN</x:v>
      </x:c>
      <x:c r="BD53" s="51" t="str">
        <x:v>UNKNOWN</x:v>
      </x:c>
      <x:c r="BE53" s="51" t="str">
        <x:v>UNKNOWN</x:v>
      </x:c>
      <x:c r="BF53" s="51" t="str">
        <x:v>UNKNOWN</x:v>
      </x:c>
      <x:c r="BG53" s="51" t="str">
        <x:v>INFERRED (medium): enquiries can arrive through a lead platform and telephone; public evidence does not establish the internal workflow</x:v>
      </x:c>
      <x:c r="BH53" s="51" t="str">
        <x:v>Hypothesis: consolidate paid enquiries, assign follow-ups, track quotations and measure lead-source conversion</x:v>
      </x:c>
      <x:c r="BI53" s="51" t="str">
        <x:v>Hypothesis: inbound enquiries may benefit from a shared pipeline so response ownership remains visible</x:v>
      </x:c>
      <x:c r="BJ53" s="51" t="str">
        <x:v>Business telephone: 01454 803636</x:v>
      </x:c>
      <x:c r="BK53" s="51" t="str">
        <x:v>Saw your Getamover partner profile lists 1-10 and 2 platform reviews, with storage.</x:v>
      </x:c>
      <x:c r="BL53" s="51" t="str">
        <x:v>Paid-lead follow-up and enquiry consolidation</x:v>
      </x:c>
      <x:c r="BM53" s="53" t="n">
        <x:v>83</x:v>
      </x:c>
      <x:c r="BN53" s="53" t="n">
        <x:v>58</x:v>
      </x:c>
      <x:c r="BO53" s="53" t="n">
        <x:v>83</x:v>
      </x:c>
      <x:c r="BP53" s="51" t="str">
        <x:v>https://www.getamover.co.uk/movers/d8yz2/all-around-removals/ | https://www.getamover.co.uk/movers/ | https://find-and-update.company-information.service.gov.uk/company/16738045</x:v>
      </x:c>
      <x:c r="BQ53" s="51" t="str">
        <x:v>2026-09-08</x:v>
      </x:c>
      <x:c r="BR53" s="51" t="str">
        <x:v>Medium-high</x:v>
      </x:c>
      <x:c r="BS53" s="51" t="str">
        <x:v>Getamover public profile used as the primary source. Companies House record cross-checked. Fields not supported by the reviewed sources remain UNKNOWN. Internal CRM use and pain points are hypotheses, not established facts.</x:v>
      </x:c>
    </x:row>
    <x:row r="54" ht="52" customHeight="1">
      <x:c r="A54" s="46" t="n">
        <x:v>50</x:v>
      </x:c>
      <x:c r="B54" s="46" t="str">
        <x:v>B</x:v>
      </x:c>
      <x:c r="C54" s="47" t="n">
        <x:v>74.3</x:v>
      </x:c>
      <x:c r="D54" s="44" t="str">
        <x:v>Hercules Removals LTD</x:v>
      </x:c>
      <x:c r="E54" s="44" t="str">
        <x:v>Hercules Removals LTD</x:v>
      </x:c>
      <x:c r="F54" s="44" t="str">
        <x:v>UNKNOWN</x:v>
      </x:c>
      <x:c r="G54" s="45" t="n">
        <x:v>15092734</x:v>
      </x:c>
      <x:c r="H54" s="44" t="str">
        <x:v>VERIFIED: Active</x:v>
      </x:c>
      <x:c r="I54" s="44" t="str">
        <x:v>2023</x:v>
      </x:c>
      <x:c r="J54" s="44" t="str">
        <x:v>49420 - Removal services</x:v>
      </x:c>
      <x:c r="K54" s="44" t="str">
        <x:v>Cambrodge</x:v>
      </x:c>
      <x:c r="L54" s="44" t="str">
        <x:v>UNKNOWN</x:v>
      </x:c>
      <x:c r="M54" s="44" t="str">
        <x:v>East of England</x:v>
      </x:c>
      <x:c r="N54" s="44" t="str">
        <x:v>CB25 9NN</x:v>
      </x:c>
      <x:c r="O54" s="44" t="str">
        <x:v>INFERRED (medium): Cambrodge and surrounding areas; wider coverage only where stated in source description</x:v>
      </x:c>
      <x:c r="P54" s="44" t="str">
        <x:v>INFERRED (medium): consumer removals directory listing</x:v>
      </x:c>
      <x:c r="Q54" s="44" t="str">
        <x:v>UNKNOWN</x:v>
      </x:c>
      <x:c r="R54" s="44" t="str">
        <x:v>VERIFIED: storage stated</x:v>
      </x:c>
      <x:c r="S54" s="44" t="str">
        <x:v>UNKNOWN</x:v>
      </x:c>
      <x:c r="T54" s="44" t="str">
        <x:v>UNKNOWN</x:v>
      </x:c>
      <x:c r="U54" s="44" t="str">
        <x:v>UNKNOWN</x:v>
      </x:c>
      <x:c r="V54" s="44" t="str">
        <x:v>VERIFIED platform: 12</x:v>
      </x:c>
      <x:c r="W54" s="44" t="str">
        <x:v>Getamover profile lists number of employees as 12</x:v>
      </x:c>
      <x:c r="X54" s="44" t="str">
        <x:v>UNKNOWN</x:v>
      </x:c>
      <x:c r="Y54" s="44" t="str">
        <x:v>UNKNOWN</x:v>
      </x:c>
      <x:c r="Z54" s="44" t="str">
        <x:v>UNKNOWN</x:v>
      </x:c>
      <x:c r="AA54" s="44" t="str">
        <x:v>UNKNOWN</x:v>
      </x:c>
      <x:c r="AB54" s="44" t="str">
        <x:v>VERIFIED: Getamover 9.8/10 from 4 reviews</x:v>
      </x:c>
      <x:c r="AC54" s="44" t="str">
        <x:v>UNKNOWN</x:v>
      </x:c>
      <x:c r="AD54" s="44" t="str">
        <x:v>UNKNOWN</x:v>
      </x:c>
      <x:c r="AE54" s="44" t="str">
        <x:v>UNKNOWN</x:v>
      </x:c>
      <x:c r="AF54" s="44" t="str">
        <x:v>UNKNOWN</x:v>
      </x:c>
      <x:c r="AG54" s="44" t="str">
        <x:v>contact@herculesmovers.co.uk</x:v>
      </x:c>
      <x:c r="AH54" s="44" t="str">
        <x:v>VERIFIED: 01223 666222</x:v>
      </x:c>
      <x:c r="AI54" s="44" t="str">
        <x:v>UNKNOWN</x:v>
      </x:c>
      <x:c r="AJ54" s="44" t="str">
        <x:v>UNKNOWN</x:v>
      </x:c>
      <x:c r="AK54" s="44" t="str">
        <x:v>UNKNOWN</x:v>
      </x:c>
      <x:c r="AL54" s="44" t="str">
        <x:v>UNKNOWN</x:v>
      </x:c>
      <x:c r="AM54" s="44" t="str">
        <x:v>UNKNOWN</x:v>
      </x:c>
      <x:c r="AN54" s="44" t="str">
        <x:v>VERIFIED: Valentin - Gianni LINTA</x:v>
      </x:c>
      <x:c r="AO54" s="44" t="str">
        <x:v>INFERRED (medium): Valentin - Gianni LINTA based on active director/public owner wording</x:v>
      </x:c>
      <x:c r="AP54" s="44" t="str">
        <x:v>Valentin - Gianni LINTA</x:v>
      </x:c>
      <x:c r="AQ54" s="44" t="str">
        <x:v>Director / likely owner</x:v>
      </x:c>
      <x:c r="AR54" s="44" t="str">
        <x:v>UNKNOWN</x:v>
      </x:c>
      <x:c r="AS54" s="44" t="str">
        <x:v>UNKNOWN</x:v>
      </x:c>
      <x:c r="AT54" s="44" t="str">
        <x:v>VERIFIED: Partner</x:v>
      </x:c>
      <x:c r="AU54" s="44" t="str">
        <x:v>UNKNOWN</x:v>
      </x:c>
      <x:c r="AV54" s="44" t="str">
        <x:v>UNKNOWN</x:v>
      </x:c>
      <x:c r="AW54" s="44" t="str">
        <x:v>UNKNOWN</x:v>
      </x:c>
      <x:c r="AX54" s="44" t="str">
        <x:v>UNKNOWN</x:v>
      </x:c>
      <x:c r="AY54" s="44" t="str">
        <x:v>VERIFIED: Getamover Partner badge shown</x:v>
      </x:c>
      <x:c r="AZ54" s="44" t="str">
        <x:v>UNKNOWN: no CRM/ERP evidence identified in the reviewed directory and Companies House sources</x:v>
      </x:c>
      <x:c r="BA54" s="44" t="str">
        <x:v>UNKNOWN</x:v>
      </x:c>
      <x:c r="BB54" s="44" t="str">
        <x:v>UNKNOWN</x:v>
      </x:c>
      <x:c r="BC54" s="44" t="str">
        <x:v>UNKNOWN</x:v>
      </x:c>
      <x:c r="BD54" s="44" t="str">
        <x:v>UNKNOWN</x:v>
      </x:c>
      <x:c r="BE54" s="44" t="str">
        <x:v>UNKNOWN</x:v>
      </x:c>
      <x:c r="BF54" s="44" t="str">
        <x:v>UNKNOWN</x:v>
      </x:c>
      <x:c r="BG54" s="44" t="str">
        <x:v>INFERRED (medium): enquiries can arrive through a lead platform and telephone; public evidence does not establish the internal workflow</x:v>
      </x:c>
      <x:c r="BH54" s="44" t="str">
        <x:v>Hypothesis: consolidate paid enquiries, assign follow-ups, track quotations and measure lead-source conversion</x:v>
      </x:c>
      <x:c r="BI54" s="44" t="str">
        <x:v>Hypothesis: inbound enquiries may benefit from a shared pipeline so response ownership remains visible</x:v>
      </x:c>
      <x:c r="BJ54" s="44" t="str">
        <x:v>Business telephone: 01223 666222</x:v>
      </x:c>
      <x:c r="BK54" s="44" t="str">
        <x:v>Saw your Getamover partner profile lists 12 and 4 platform reviews, with storage.</x:v>
      </x:c>
      <x:c r="BL54" s="44" t="str">
        <x:v>Paid-lead follow-up and enquiry consolidation</x:v>
      </x:c>
      <x:c r="BM54" s="48" t="n">
        <x:v>83</x:v>
      </x:c>
      <x:c r="BN54" s="48" t="n">
        <x:v>58</x:v>
      </x:c>
      <x:c r="BO54" s="48" t="n">
        <x:v>83</x:v>
      </x:c>
      <x:c r="BP54" s="44" t="str">
        <x:v>https://www.getamover.co.uk/movers/O6Zn8/hercules-removals-ltd/ | https://www.getamover.co.uk/movers/ | https://find-and-update.company-information.service.gov.uk/company/15092734</x:v>
      </x:c>
      <x:c r="BQ54" s="44" t="str">
        <x:v>2026-09-08</x:v>
      </x:c>
      <x:c r="BR54" s="44" t="str">
        <x:v>Medium-high</x:v>
      </x:c>
      <x:c r="BS54" s="44" t="str">
        <x:v>Getamover public profile used as the primary source. Companies House record cross-checked. Fields not supported by the reviewed sources remain UNKNOWN. Internal CRM use and pain points are hypotheses, not established facts.</x:v>
      </x:c>
    </x:row>
    <x:row r="55" ht="52" customHeight="1">
      <x:c r="A55" s="49" t="n">
        <x:v>51</x:v>
      </x:c>
      <x:c r="B55" s="49" t="str">
        <x:v>B</x:v>
      </x:c>
      <x:c r="C55" s="50" t="n">
        <x:v>74.2</x:v>
      </x:c>
      <x:c r="D55" s="51" t="str">
        <x:v>Move Masters Essex LTD</x:v>
      </x:c>
      <x:c r="E55" s="51" t="str">
        <x:v>Move Masters Essex LTD</x:v>
      </x:c>
      <x:c r="F55" s="51" t="str">
        <x:v>UNKNOWN</x:v>
      </x:c>
      <x:c r="G55" s="52" t="n">
        <x:v>16582858</x:v>
      </x:c>
      <x:c r="H55" s="51" t="str">
        <x:v>VERIFIED: Active</x:v>
      </x:c>
      <x:c r="I55" s="51" t="str">
        <x:v>2025</x:v>
      </x:c>
      <x:c r="J55" s="51" t="str">
        <x:v>49420 - Removal services</x:v>
      </x:c>
      <x:c r="K55" s="51" t="str">
        <x:v>Pitsea</x:v>
      </x:c>
      <x:c r="L55" s="51" t="str">
        <x:v>UNKNOWN</x:v>
      </x:c>
      <x:c r="M55" s="51" t="str">
        <x:v>East of England</x:v>
      </x:c>
      <x:c r="N55" s="51" t="str">
        <x:v>SS13 2AW</x:v>
      </x:c>
      <x:c r="O55" s="51" t="str">
        <x:v>INFERRED (medium): Pitsea and surrounding areas; wider coverage only where stated in source description</x:v>
      </x:c>
      <x:c r="P55" s="51" t="str">
        <x:v>VERIFIED: residential/home removals stated in public profile</x:v>
      </x:c>
      <x:c r="Q55" s="51" t="str">
        <x:v>UNKNOWN</x:v>
      </x:c>
      <x:c r="R55" s="51" t="str">
        <x:v>UNKNOWN</x:v>
      </x:c>
      <x:c r="S55" s="51" t="str">
        <x:v>VERIFIED: packing stated</x:v>
      </x:c>
      <x:c r="T55" s="51" t="str">
        <x:v>UNKNOWN</x:v>
      </x:c>
      <x:c r="U55" s="51" t="str">
        <x:v>UNKNOWN</x:v>
      </x:c>
      <x:c r="V55" s="51" t="str">
        <x:v>VERIFIED platform: 12</x:v>
      </x:c>
      <x:c r="W55" s="51" t="str">
        <x:v>Getamover profile lists number of employees as 12</x:v>
      </x:c>
      <x:c r="X55" s="51" t="str">
        <x:v>UNKNOWN</x:v>
      </x:c>
      <x:c r="Y55" s="51" t="str">
        <x:v>UNKNOWN</x:v>
      </x:c>
      <x:c r="Z55" s="51" t="str">
        <x:v>UNKNOWN</x:v>
      </x:c>
      <x:c r="AA55" s="51" t="str">
        <x:v>UNKNOWN</x:v>
      </x:c>
      <x:c r="AB55" s="51" t="str">
        <x:v>UNKNOWN</x:v>
      </x:c>
      <x:c r="AC55" s="51" t="str">
        <x:v>UNKNOWN</x:v>
      </x:c>
      <x:c r="AD55" s="51" t="str">
        <x:v>UNKNOWN</x:v>
      </x:c>
      <x:c r="AE55" s="51" t="str">
        <x:v>UNKNOWN</x:v>
      </x:c>
      <x:c r="AF55" s="51" t="str">
        <x:v>UNKNOWN</x:v>
      </x:c>
      <x:c r="AG55" s="51" t="str">
        <x:v>UNKNOWN</x:v>
      </x:c>
      <x:c r="AH55" s="51" t="str">
        <x:v>VERIFIED: 07791 508927 01268 260 434</x:v>
      </x:c>
      <x:c r="AI55" s="51" t="str">
        <x:v>UNKNOWN</x:v>
      </x:c>
      <x:c r="AJ55" s="51" t="str">
        <x:v>UNKNOWN</x:v>
      </x:c>
      <x:c r="AK55" s="51" t="str">
        <x:v>UNKNOWN</x:v>
      </x:c>
      <x:c r="AL55" s="51" t="str">
        <x:v>UNKNOWN</x:v>
      </x:c>
      <x:c r="AM55" s="51" t="str">
        <x:v>UNKNOWN</x:v>
      </x:c>
      <x:c r="AN55" s="51" t="str">
        <x:v>VERIFIED: Gary James Russell MCCAULEY</x:v>
      </x:c>
      <x:c r="AO55" s="51" t="str">
        <x:v>INFERRED (medium): Gary James Russell MCCAULEY based on active director/public owner wording</x:v>
      </x:c>
      <x:c r="AP55" s="51" t="str">
        <x:v>Gary James Russell MCCAULEY</x:v>
      </x:c>
      <x:c r="AQ55" s="51" t="str">
        <x:v>Director / likely owner</x:v>
      </x:c>
      <x:c r="AR55" s="51" t="str">
        <x:v>UNKNOWN</x:v>
      </x:c>
      <x:c r="AS55" s="51" t="str">
        <x:v>UNKNOWN</x:v>
      </x:c>
      <x:c r="AT55" s="51" t="str">
        <x:v>VERIFIED: Partner</x:v>
      </x:c>
      <x:c r="AU55" s="51" t="str">
        <x:v>UNKNOWN</x:v>
      </x:c>
      <x:c r="AV55" s="51" t="str">
        <x:v>UNKNOWN</x:v>
      </x:c>
      <x:c r="AW55" s="51" t="str">
        <x:v>UNKNOWN</x:v>
      </x:c>
      <x:c r="AX55" s="51" t="str">
        <x:v>UNKNOWN</x:v>
      </x:c>
      <x:c r="AY55" s="51" t="str">
        <x:v>VERIFIED: Getamover Partner badge shown</x:v>
      </x:c>
      <x:c r="AZ55" s="51" t="str">
        <x:v>UNKNOWN: no CRM/ERP evidence identified in the reviewed directory and Companies House sources</x:v>
      </x:c>
      <x:c r="BA55" s="51" t="str">
        <x:v>UNKNOWN</x:v>
      </x:c>
      <x:c r="BB55" s="51" t="str">
        <x:v>UNKNOWN</x:v>
      </x:c>
      <x:c r="BC55" s="51" t="str">
        <x:v>UNKNOWN</x:v>
      </x:c>
      <x:c r="BD55" s="51" t="str">
        <x:v>UNKNOWN</x:v>
      </x:c>
      <x:c r="BE55" s="51" t="str">
        <x:v>UNKNOWN</x:v>
      </x:c>
      <x:c r="BF55" s="51" t="str">
        <x:v>UNKNOWN</x:v>
      </x:c>
      <x:c r="BG55" s="51" t="str">
        <x:v>INFERRED (medium): enquiries can arrive through a lead platform and telephone; public evidence does not establish the internal workflow</x:v>
      </x:c>
      <x:c r="BH55" s="51" t="str">
        <x:v>Hypothesis: consolidate paid enquiries, assign follow-ups, track quotations and measure lead-source conversion</x:v>
      </x:c>
      <x:c r="BI55" s="51" t="str">
        <x:v>Hypothesis: survey and quotation handoffs may benefit from reminders, ownership and follow-up tracking</x:v>
      </x:c>
      <x:c r="BJ55" s="51" t="str">
        <x:v>Business telephone: 07791 508927 01268 260 434</x:v>
      </x:c>
      <x:c r="BK55" s="51" t="str">
        <x:v>Saw your Getamover partner profile lists 12, with packing.</x:v>
      </x:c>
      <x:c r="BL55" s="51" t="str">
        <x:v>Paid-lead follow-up and enquiry consolidation</x:v>
      </x:c>
      <x:c r="BM55" s="53" t="n">
        <x:v>79</x:v>
      </x:c>
      <x:c r="BN55" s="53" t="n">
        <x:v>63</x:v>
      </x:c>
      <x:c r="BO55" s="53" t="n">
        <x:v>83</x:v>
      </x:c>
      <x:c r="BP55" s="51" t="str">
        <x:v>https://www.getamover.co.uk/movers/gr0rZ/move-masters-essex-ltd/ | https://www.getamover.co.uk/movers/greater-london/ | https://find-and-update.company-information.service.gov.uk/company/16582858</x:v>
      </x:c>
      <x:c r="BQ55" s="51" t="str">
        <x:v>2026-09-08</x:v>
      </x:c>
      <x:c r="BR55" s="51" t="str">
        <x:v>Medium-high</x:v>
      </x:c>
      <x:c r="BS55" s="51" t="str">
        <x:v>Getamover public profile used as the primary source. Companies House record cross-checked. Fields not supported by the reviewed sources remain UNKNOWN. Internal CRM use and pain points are hypotheses, not established facts.</x:v>
      </x:c>
    </x:row>
    <x:row r="56" ht="52" customHeight="1">
      <x:c r="A56" s="46" t="n">
        <x:v>52</x:v>
      </x:c>
      <x:c r="B56" s="46" t="str">
        <x:v>B</x:v>
      </x:c>
      <x:c r="C56" s="47" t="n">
        <x:v>73.6</x:v>
      </x:c>
      <x:c r="D56" s="44" t="str">
        <x:v>Affordable Moves &amp; Transport Ltd</x:v>
      </x:c>
      <x:c r="E56" s="44" t="str">
        <x:v>Affordable Moves &amp; Transport Ltd</x:v>
      </x:c>
      <x:c r="F56" s="44" t="str">
        <x:v>UNKNOWN</x:v>
      </x:c>
      <x:c r="G56" s="45" t="n">
        <x:v>11401959</x:v>
      </x:c>
      <x:c r="H56" s="44" t="str">
        <x:v>VERIFIED: Active</x:v>
      </x:c>
      <x:c r="I56" s="44" t="str">
        <x:v>2018</x:v>
      </x:c>
      <x:c r="J56" s="44" t="str">
        <x:v>52290 - Other transportation support activities</x:v>
      </x:c>
      <x:c r="K56" s="44" t="str">
        <x:v>London</x:v>
      </x:c>
      <x:c r="L56" s="44" t="str">
        <x:v>UNKNOWN</x:v>
      </x:c>
      <x:c r="M56" s="44" t="str">
        <x:v>London</x:v>
      </x:c>
      <x:c r="N56" s="44" t="str">
        <x:v>BR1 5PD</x:v>
      </x:c>
      <x:c r="O56" s="44" t="str">
        <x:v>INFERRED (medium): London and surrounding areas; wider coverage only where stated in source description</x:v>
      </x:c>
      <x:c r="P56" s="44" t="str">
        <x:v>INFERRED (medium): consumer removals directory listing</x:v>
      </x:c>
      <x:c r="Q56" s="44" t="str">
        <x:v>UNKNOWN</x:v>
      </x:c>
      <x:c r="R56" s="44" t="str">
        <x:v>VERIFIED: storage stated</x:v>
      </x:c>
      <x:c r="S56" s="44" t="str">
        <x:v>VERIFIED: packing stated</x:v>
      </x:c>
      <x:c r="T56" s="44" t="str">
        <x:v>UNKNOWN</x:v>
      </x:c>
      <x:c r="U56" s="44" t="str">
        <x:v>UNKNOWN</x:v>
      </x:c>
      <x:c r="V56" s="44" t="str">
        <x:v>VERIFIED platform: 15 - 20</x:v>
      </x:c>
      <x:c r="W56" s="44" t="str">
        <x:v>Getamover profile lists number of employees as 15 - 20</x:v>
      </x:c>
      <x:c r="X56" s="44" t="str">
        <x:v>UNKNOWN</x:v>
      </x:c>
      <x:c r="Y56" s="44" t="str">
        <x:v>UNKNOWN</x:v>
      </x:c>
      <x:c r="Z56" s="44" t="str">
        <x:v>UNKNOWN</x:v>
      </x:c>
      <x:c r="AA56" s="44" t="str">
        <x:v>UNKNOWN</x:v>
      </x:c>
      <x:c r="AB56" s="44" t="str">
        <x:v>UNKNOWN</x:v>
      </x:c>
      <x:c r="AC56" s="44" t="str">
        <x:v>UNKNOWN</x:v>
      </x:c>
      <x:c r="AD56" s="44" t="str">
        <x:v>UNKNOWN</x:v>
      </x:c>
      <x:c r="AE56" s="44" t="str">
        <x:v>UNKNOWN</x:v>
      </x:c>
      <x:c r="AF56" s="44" t="str">
        <x:v>UNKNOWN</x:v>
      </x:c>
      <x:c r="AG56" s="44" t="str">
        <x:v>sales@affordable-moves.com</x:v>
      </x:c>
      <x:c r="AH56" s="44" t="str">
        <x:v>VERIFIED: 020 3251 0259</x:v>
      </x:c>
      <x:c r="AI56" s="44" t="str">
        <x:v>UNKNOWN</x:v>
      </x:c>
      <x:c r="AJ56" s="44" t="str">
        <x:v>UNKNOWN</x:v>
      </x:c>
      <x:c r="AK56" s="44" t="str">
        <x:v>UNKNOWN</x:v>
      </x:c>
      <x:c r="AL56" s="44" t="str">
        <x:v>UNKNOWN</x:v>
      </x:c>
      <x:c r="AM56" s="44" t="str">
        <x:v>UNKNOWN</x:v>
      </x:c>
      <x:c r="AN56" s="44" t="str">
        <x:v>VERIFIED: Nishanthan VISVALINGAM</x:v>
      </x:c>
      <x:c r="AO56" s="44" t="str">
        <x:v>INFERRED (medium): Nishanthan VISVALINGAM based on active director/public owner wording</x:v>
      </x:c>
      <x:c r="AP56" s="44" t="str">
        <x:v>Nishanthan VISVALINGAM</x:v>
      </x:c>
      <x:c r="AQ56" s="44" t="str">
        <x:v>Director / likely owner</x:v>
      </x:c>
      <x:c r="AR56" s="44" t="str">
        <x:v>UNKNOWN</x:v>
      </x:c>
      <x:c r="AS56" s="44" t="str">
        <x:v>UNKNOWN</x:v>
      </x:c>
      <x:c r="AT56" s="44" t="str">
        <x:v>VERIFIED: Partner</x:v>
      </x:c>
      <x:c r="AU56" s="44" t="str">
        <x:v>UNKNOWN</x:v>
      </x:c>
      <x:c r="AV56" s="44" t="str">
        <x:v>UNKNOWN</x:v>
      </x:c>
      <x:c r="AW56" s="44" t="str">
        <x:v>UNKNOWN</x:v>
      </x:c>
      <x:c r="AX56" s="44" t="str">
        <x:v>UNKNOWN</x:v>
      </x:c>
      <x:c r="AY56" s="44" t="str">
        <x:v>VERIFIED: Getamover Partner badge shown</x:v>
      </x:c>
      <x:c r="AZ56" s="44" t="str">
        <x:v>UNKNOWN: no CRM/ERP evidence identified in the reviewed directory and Companies House sources</x:v>
      </x:c>
      <x:c r="BA56" s="44" t="str">
        <x:v>UNKNOWN</x:v>
      </x:c>
      <x:c r="BB56" s="44" t="str">
        <x:v>UNKNOWN</x:v>
      </x:c>
      <x:c r="BC56" s="44" t="str">
        <x:v>UNKNOWN</x:v>
      </x:c>
      <x:c r="BD56" s="44" t="str">
        <x:v>UNKNOWN</x:v>
      </x:c>
      <x:c r="BE56" s="44" t="str">
        <x:v>UNKNOWN</x:v>
      </x:c>
      <x:c r="BF56" s="44" t="str">
        <x:v>UNKNOWN</x:v>
      </x:c>
      <x:c r="BG56" s="44" t="str">
        <x:v>INFERRED (medium): enquiries can arrive through a lead platform and telephone; public evidence does not establish the internal workflow</x:v>
      </x:c>
      <x:c r="BH56" s="44" t="str">
        <x:v>Hypothesis: consolidate paid enquiries, assign follow-ups, track quotations and measure lead-source conversion</x:v>
      </x:c>
      <x:c r="BI56" s="44" t="str">
        <x:v>Hypothesis: inbound enquiries may benefit from a shared pipeline so response ownership remains visible</x:v>
      </x:c>
      <x:c r="BJ56" s="44" t="str">
        <x:v>Business telephone: 020 3251 0259</x:v>
      </x:c>
      <x:c r="BK56" s="44" t="str">
        <x:v>Saw your Getamover partner profile lists 15 - 20, with packing, storage.</x:v>
      </x:c>
      <x:c r="BL56" s="44" t="str">
        <x:v>Paid-lead follow-up and enquiry consolidation</x:v>
      </x:c>
      <x:c r="BM56" s="48" t="n">
        <x:v>83</x:v>
      </x:c>
      <x:c r="BN56" s="48" t="n">
        <x:v>56</x:v>
      </x:c>
      <x:c r="BO56" s="48" t="n">
        <x:v>83</x:v>
      </x:c>
      <x:c r="BP56" s="44" t="str">
        <x:v>https://www.getamover.co.uk/movers/97g6d/affordable-moves-transport-ltd/ | https://www.getamover.co.uk/movers/south-east/ | https://find-and-update.company-information.service.gov.uk/company/11401959</x:v>
      </x:c>
      <x:c r="BQ56" s="44" t="str">
        <x:v>2026-09-08</x:v>
      </x:c>
      <x:c r="BR56" s="44" t="str">
        <x:v>Medium-high</x:v>
      </x:c>
      <x:c r="BS56" s="44" t="str">
        <x:v>Getamover public profile used as the primary source. Companies House record cross-checked. Fields not supported by the reviewed sources remain UNKNOWN. Internal CRM use and pain points are hypotheses, not established facts.</x:v>
      </x:c>
    </x:row>
    <x:row r="57" ht="52" customHeight="1">
      <x:c r="A57" s="49" t="n">
        <x:v>53</x:v>
      </x:c>
      <x:c r="B57" s="49" t="str">
        <x:v>B</x:v>
      </x:c>
      <x:c r="C57" s="50" t="n">
        <x:v>73.6</x:v>
      </x:c>
      <x:c r="D57" s="51" t="str">
        <x:v>Removals Experts Manchester Limited</x:v>
      </x:c>
      <x:c r="E57" s="51" t="str">
        <x:v>Removals Experts Manchester</x:v>
      </x:c>
      <x:c r="F57" s="51" t="str">
        <x:v>UNKNOWN</x:v>
      </x:c>
      <x:c r="G57" s="52" t="n">
        <x:v>14666987</x:v>
      </x:c>
      <x:c r="H57" s="51" t="str">
        <x:v>VERIFIED: Active</x:v>
      </x:c>
      <x:c r="I57" s="51" t="n">
        <x:v>2023</x:v>
      </x:c>
      <x:c r="J57" s="51" t="str">
        <x:v>49420</x:v>
      </x:c>
      <x:c r="K57" s="51" t="str">
        <x:v>Cheadle Hulme</x:v>
      </x:c>
      <x:c r="L57" s="51" t="str">
        <x:v>Greater Manchester</x:v>
      </x:c>
      <x:c r="M57" s="51" t="str">
        <x:v>North West</x:v>
      </x:c>
      <x:c r="N57" s="51" t="str">
        <x:v>SK8 5BL</x:v>
      </x:c>
      <x:c r="O57" s="51" t="str">
        <x:v>Stockport, Manchester and UK</x:v>
      </x:c>
      <x:c r="P57" s="51" t="str">
        <x:v>VERIFIED</x:v>
      </x:c>
      <x:c r="Q57" s="51" t="str">
        <x:v>VERIFIED</x:v>
      </x:c>
      <x:c r="R57" s="51" t="str">
        <x:v>VERIFIED</x:v>
      </x:c>
      <x:c r="S57" s="51" t="str">
        <x:v>VERIFIED</x:v>
      </x:c>
      <x:c r="T57" s="51" t="str">
        <x:v>UNKNOWN</x:v>
      </x:c>
      <x:c r="U57" s="51" t="str">
        <x:v>VERIFIED origin</x:v>
      </x:c>
      <x:c r="V57" s="51" t="str">
        <x:v>VERIFIED platform claim: 2-5</x:v>
      </x:c>
      <x:c r="W57" s="51" t="str">
        <x:v>Getamover 2-5</x:v>
      </x:c>
      <x:c r="X57" s="51" t="str">
        <x:v>INFERRED: 2-5 (medium)</x:v>
      </x:c>
      <x:c r="Y57" s="51" t="str">
        <x:v>Fleet of specialised vehicles stated; exact count unknown</x:v>
      </x:c>
      <x:c r="Z57" s="51" t="str">
        <x:v>UNKNOWN</x:v>
      </x:c>
      <x:c r="AA57" s="51" t="str">
        <x:v>UNKNOWN</x:v>
      </x:c>
      <x:c r="AB57" s="51" t="str">
        <x:v>Getamover 2.0/10 (3) - serious negative feedback</x:v>
      </x:c>
      <x:c r="AC57" s="51" t="str">
        <x:v>VERIFIED through platform</x:v>
      </x:c>
      <x:c r="AD57" s="51" t="str">
        <x:v>Medium</x:v>
      </x:c>
      <x:c r="AE57" s="51" t="str">
        <x:v>UNKNOWN</x:v>
      </x:c>
      <x:c r="AF57" s="51" t="str">
        <x:v>No</x:v>
      </x:c>
      <x:c r="AG57" s="51" t="str">
        <x:v>UNKNOWN</x:v>
      </x:c>
      <x:c r="AH57" s="51" t="str">
        <x:v>0161 871 7407</x:v>
      </x:c>
      <x:c r="AI57" s="51" t="str">
        <x:v>UNKNOWN</x:v>
      </x:c>
      <x:c r="AJ57" s="51" t="str">
        <x:v>UNKNOWN</x:v>
      </x:c>
      <x:c r="AK57" s="51" t="str">
        <x:v>UNKNOWN</x:v>
      </x:c>
      <x:c r="AL57" s="51" t="str">
        <x:v>UNKNOWN</x:v>
      </x:c>
      <x:c r="AM57" s="51" t="str">
        <x:v>UNKNOWN</x:v>
      </x:c>
      <x:c r="AN57" s="51" t="str">
        <x:v>UNKNOWN</x:v>
      </x:c>
      <x:c r="AO57" s="51" t="str">
        <x:v>Family-run; individual not verified</x:v>
      </x:c>
      <x:c r="AP57" s="51" t="str">
        <x:v>Owner/Director - verify</x:v>
      </x:c>
      <x:c r="AQ57" s="51" t="str">
        <x:v>Owner/Director</x:v>
      </x:c>
      <x:c r="AR57" s="51" t="str">
        <x:v>UNKNOWN</x:v>
      </x:c>
      <x:c r="AS57" s="51" t="str">
        <x:v>UNKNOWN</x:v>
      </x:c>
      <x:c r="AT57" s="51" t="str">
        <x:v>VERIFIED: Listed; partner badge not shown in captured profile</x:v>
      </x:c>
      <x:c r="AU57" s="51" t="str">
        <x:v>UNKNOWN</x:v>
      </x:c>
      <x:c r="AV57" s="51" t="str">
        <x:v>UNKNOWN</x:v>
      </x:c>
      <x:c r="AW57" s="51" t="str">
        <x:v>UNKNOWN</x:v>
      </x:c>
      <x:c r="AX57" s="51" t="str">
        <x:v>UNKNOWN</x:v>
      </x:c>
      <x:c r="AY57" s="51" t="str">
        <x:v>Getamover profile and reviews from platform-generated quote requests</x:v>
      </x:c>
      <x:c r="AZ57" s="51" t="str">
        <x:v>No CRM identified</x:v>
      </x:c>
      <x:c r="BA57" s="51" t="str">
        <x:v>UNKNOWN</x:v>
      </x:c>
      <x:c r="BB57" s="51" t="str">
        <x:v>UNKNOWN</x:v>
      </x:c>
      <x:c r="BC57" s="51" t="str">
        <x:v>Full-time trained staff claimed</x:v>
      </x:c>
      <x:c r="BD57" s="51" t="str">
        <x:v>UNKNOWN</x:v>
      </x:c>
      <x:c r="BE57" s="51" t="str">
        <x:v>Quotations before move</x:v>
      </x:c>
      <x:c r="BF57" s="51" t="str">
        <x:v>UNKNOWN</x:v>
      </x:c>
      <x:c r="BG57" s="51" t="str">
        <x:v>Platform item lists, quotations, phone and multiple services</x:v>
      </x:c>
      <x:c r="BH57" s="51" t="str">
        <x:v>High pain potential, but commercial attractiveness reduced by weak public reputation</x:v>
      </x:c>
      <x:c r="BI57" s="51" t="str">
        <x:v>INFERRED (high): review complaints about quote scope and extra loads suggest intake-to-quote information may need better structure; not proof of a systemic issue.</x:v>
      </x:c>
      <x:c r="BJ57" s="51" t="str">
        <x:v>Phone</x:v>
      </x:c>
      <x:c r="BK57" s="51" t="str">
        <x:v>Saw your Getamover profile describes a family-run team that has grown from one van to a specialist fleet and now handles quotes, packing and storage.</x:v>
      </x:c>
      <x:c r="BL57" s="51" t="str">
        <x:v>Structured enquiry capture and quote-scope accuracy</x:v>
      </x:c>
      <x:c r="BM57" s="53" t="n">
        <x:v>72</x:v>
      </x:c>
      <x:c r="BN57" s="53" t="n">
        <x:v>88</x:v>
      </x:c>
      <x:c r="BO57" s="53" t="n">
        <x:v>52</x:v>
      </x:c>
      <x:c r="BP57" s="51" t="str">
        <x:v>https://www.getamover.co.uk/movers/gKn9L/removals-experts-manchester-limited/ | https://find-and-update.company-information.service.gov.uk/company/14666987</x:v>
      </x:c>
      <x:c r="BQ57" s="51" t="str">
        <x:v>2026-09-08</x:v>
      </x:c>
      <x:c r="BR57" s="51" t="str">
        <x:v>Medium</x:v>
      </x:c>
      <x:c r="BS57" s="51" t="str">
        <x:v>Low public review score materially reduces priority. Keep as a C-tier methodology test, not an immediate outreach target.</x:v>
      </x:c>
    </x:row>
    <x:row r="58" ht="52" customHeight="1">
      <x:c r="A58" s="46" t="n">
        <x:v>54</x:v>
      </x:c>
      <x:c r="B58" s="46" t="str">
        <x:v>B</x:v>
      </x:c>
      <x:c r="C58" s="47" t="n">
        <x:v>72.9</x:v>
      </x:c>
      <x:c r="D58" s="44" t="str">
        <x:v>Atlant Removals</x:v>
      </x:c>
      <x:c r="E58" s="44" t="str">
        <x:v>Atlant Removals</x:v>
      </x:c>
      <x:c r="F58" s="44" t="str">
        <x:v>UNKNOWN</x:v>
      </x:c>
      <x:c r="G58" s="45" t="n">
        <x:v>13584056</x:v>
      </x:c>
      <x:c r="H58" s="44" t="str">
        <x:v>VERIFIED: Active</x:v>
      </x:c>
      <x:c r="I58" s="44" t="str">
        <x:v>2021</x:v>
      </x:c>
      <x:c r="J58" s="44" t="str">
        <x:v>49420 - Removal services; 52103 - Operation of warehousing and storage facilities for land transport activities</x:v>
      </x:c>
      <x:c r="K58" s="44" t="str">
        <x:v>Leeds/Pudsey</x:v>
      </x:c>
      <x:c r="L58" s="44" t="str">
        <x:v>UNKNOWN</x:v>
      </x:c>
      <x:c r="M58" s="44" t="str">
        <x:v>Yorkshire and the Humber</x:v>
      </x:c>
      <x:c r="N58" s="44" t="str">
        <x:v>LS28 8JU</x:v>
      </x:c>
      <x:c r="O58" s="44" t="str">
        <x:v>INFERRED (medium): Leeds/Pudsey and surrounding areas; wider coverage only where stated in source description</x:v>
      </x:c>
      <x:c r="P58" s="44" t="str">
        <x:v>VERIFIED: residential/home removals stated in public profile</x:v>
      </x:c>
      <x:c r="Q58" s="44" t="str">
        <x:v>VERIFIED: commercial/office removals stated</x:v>
      </x:c>
      <x:c r="R58" s="44" t="str">
        <x:v>VERIFIED: storage stated</x:v>
      </x:c>
      <x:c r="S58" s="44" t="str">
        <x:v>VERIFIED: packing stated</x:v>
      </x:c>
      <x:c r="T58" s="44" t="str">
        <x:v>UNKNOWN</x:v>
      </x:c>
      <x:c r="U58" s="44" t="str">
        <x:v>VERIFIED: man-and-van service stated</x:v>
      </x:c>
      <x:c r="V58" s="44" t="str">
        <x:v>VERIFIED platform: 3</x:v>
      </x:c>
      <x:c r="W58" s="44" t="str">
        <x:v>Getamover profile lists number of employees as 3</x:v>
      </x:c>
      <x:c r="X58" s="44" t="str">
        <x:v>UNKNOWN</x:v>
      </x:c>
      <x:c r="Y58" s="44" t="str">
        <x:v>INFERRED (low): profile text refers to vehicles/fleet but does not provide a reliable count</x:v>
      </x:c>
      <x:c r="Z58" s="44" t="str">
        <x:v>UNKNOWN</x:v>
      </x:c>
      <x:c r="AA58" s="44" t="str">
        <x:v>UNKNOWN</x:v>
      </x:c>
      <x:c r="AB58" s="44" t="str">
        <x:v>VERIFIED: Getamover 9.7/10 from 27 reviews</x:v>
      </x:c>
      <x:c r="AC58" s="44" t="str">
        <x:v>UNKNOWN</x:v>
      </x:c>
      <x:c r="AD58" s="44" t="str">
        <x:v>UNKNOWN</x:v>
      </x:c>
      <x:c r="AE58" s="44" t="str">
        <x:v>UNKNOWN</x:v>
      </x:c>
      <x:c r="AF58" s="44" t="str">
        <x:v>UNKNOWN</x:v>
      </x:c>
      <x:c r="AG58" s="44" t="str">
        <x:v>enquiry@atlantremovals.co.uk</x:v>
      </x:c>
      <x:c r="AH58" s="44" t="str">
        <x:v>VERIFIED: 020 8090 2355</x:v>
      </x:c>
      <x:c r="AI58" s="44" t="str">
        <x:v>UNKNOWN</x:v>
      </x:c>
      <x:c r="AJ58" s="44" t="str">
        <x:v>UNKNOWN</x:v>
      </x:c>
      <x:c r="AK58" s="44" t="str">
        <x:v>UNKNOWN</x:v>
      </x:c>
      <x:c r="AL58" s="44" t="str">
        <x:v>UNKNOWN</x:v>
      </x:c>
      <x:c r="AM58" s="44" t="str">
        <x:v>UNKNOWN</x:v>
      </x:c>
      <x:c r="AN58" s="44" t="str">
        <x:v>VERIFIED: Vjaceslavs LEBEDEVS / Janis STRADINS</x:v>
      </x:c>
      <x:c r="AO58" s="44" t="str">
        <x:v>INFERRED (medium): Vjaceslavs LEBEDEVS / Janis STRADINS based on active director/public owner wording</x:v>
      </x:c>
      <x:c r="AP58" s="44" t="str">
        <x:v>Vjaceslavs LEBEDEVS / Janis STRADINS</x:v>
      </x:c>
      <x:c r="AQ58" s="44" t="str">
        <x:v>Director / likely owner</x:v>
      </x:c>
      <x:c r="AR58" s="44" t="str">
        <x:v>UNKNOWN</x:v>
      </x:c>
      <x:c r="AS58" s="44" t="str">
        <x:v>UNKNOWN</x:v>
      </x:c>
      <x:c r="AT58" s="44" t="str">
        <x:v>VERIFIED: Partner</x:v>
      </x:c>
      <x:c r="AU58" s="44" t="str">
        <x:v>UNKNOWN</x:v>
      </x:c>
      <x:c r="AV58" s="44" t="str">
        <x:v>UNKNOWN</x:v>
      </x:c>
      <x:c r="AW58" s="44" t="str">
        <x:v>UNKNOWN</x:v>
      </x:c>
      <x:c r="AX58" s="44" t="str">
        <x:v>UNKNOWN</x:v>
      </x:c>
      <x:c r="AY58" s="44" t="str">
        <x:v>VERIFIED: Getamover Partner badge shown</x:v>
      </x:c>
      <x:c r="AZ58" s="44" t="str">
        <x:v>UNKNOWN: no CRM/ERP evidence identified in the reviewed directory and Companies House sources</x:v>
      </x:c>
      <x:c r="BA58" s="44" t="str">
        <x:v>UNKNOWN</x:v>
      </x:c>
      <x:c r="BB58" s="44" t="str">
        <x:v>UNKNOWN</x:v>
      </x:c>
      <x:c r="BC58" s="44" t="str">
        <x:v>INFERRED (medium): profile describes an office/coordinator/customer-service role</x:v>
      </x:c>
      <x:c r="BD58" s="44" t="str">
        <x:v>UNKNOWN</x:v>
      </x:c>
      <x:c r="BE58" s="44" t="str">
        <x:v>UNKNOWN</x:v>
      </x:c>
      <x:c r="BF58" s="44" t="str">
        <x:v>UNKNOWN</x:v>
      </x:c>
      <x:c r="BG58" s="44" t="str">
        <x:v>INFERRED (medium): enquiries can arrive through a lead platform and telephone; public evidence does not establish the internal workflow</x:v>
      </x:c>
      <x:c r="BH58" s="44" t="str">
        <x:v>Hypothesis: consolidate paid enquiries, assign follow-ups, track quotations and measure lead-source conversion</x:v>
      </x:c>
      <x:c r="BI58" s="44" t="str">
        <x:v>Hypothesis: inbound enquiries may benefit from a shared pipeline so response ownership remains visible</x:v>
      </x:c>
      <x:c r="BJ58" s="44" t="str">
        <x:v>Business telephone: 020 8090 2355</x:v>
      </x:c>
      <x:c r="BK58" s="44" t="str">
        <x:v>Saw your Getamover partner profile lists 3 and 27 platform reviews, with packing, storage, commercial moves.</x:v>
      </x:c>
      <x:c r="BL58" s="44" t="str">
        <x:v>Paid-lead follow-up and enquiry consolidation</x:v>
      </x:c>
      <x:c r="BM58" s="48" t="n">
        <x:v>83</x:v>
      </x:c>
      <x:c r="BN58" s="48" t="n">
        <x:v>54</x:v>
      </x:c>
      <x:c r="BO58" s="48" t="n">
        <x:v>83</x:v>
      </x:c>
      <x:c r="BP58" s="44" t="str">
        <x:v>https://www.getamover.co.uk/movers/pKb3e/atlant-removals/ | https://www.getamover.co.uk/movers/ | https://find-and-update.company-information.service.gov.uk/company/13584056</x:v>
      </x:c>
      <x:c r="BQ58" s="44" t="str">
        <x:v>2026-09-08</x:v>
      </x:c>
      <x:c r="BR58" s="44" t="str">
        <x:v>Medium-high</x:v>
      </x:c>
      <x:c r="BS58" s="44" t="str">
        <x:v>Getamover public profile used as the primary source. Companies House record cross-checked. Fields not supported by the reviewed sources remain UNKNOWN. Internal CRM use and pain points are hypotheses, not established facts.</x:v>
      </x:c>
    </x:row>
    <x:row r="59" ht="52" customHeight="1">
      <x:c r="A59" s="49" t="n">
        <x:v>55</x:v>
      </x:c>
      <x:c r="B59" s="49" t="str">
        <x:v>B</x:v>
      </x:c>
      <x:c r="C59" s="50" t="n">
        <x:v>72.9</x:v>
      </x:c>
      <x:c r="D59" s="51" t="str">
        <x:v>Northway Removal &amp; Storage ltd</x:v>
      </x:c>
      <x:c r="E59" s="51" t="str">
        <x:v>Northway Removal &amp; Storage ltd</x:v>
      </x:c>
      <x:c r="F59" s="51" t="str">
        <x:v>UNKNOWN</x:v>
      </x:c>
      <x:c r="G59" s="52" t="n">
        <x:v>17029830</x:v>
      </x:c>
      <x:c r="H59" s="51" t="str">
        <x:v>VERIFIED: Active</x:v>
      </x:c>
      <x:c r="I59" s="51" t="str">
        <x:v>2026</x:v>
      </x:c>
      <x:c r="J59" s="51" t="str">
        <x:v>49420 - Removal services</x:v>
      </x:c>
      <x:c r="K59" s="51" t="str">
        <x:v>Surbiton</x:v>
      </x:c>
      <x:c r="L59" s="51" t="str">
        <x:v>UNKNOWN</x:v>
      </x:c>
      <x:c r="M59" s="51" t="str">
        <x:v>UNKNOWN</x:v>
      </x:c>
      <x:c r="N59" s="51" t="str">
        <x:v>KT5 9PL</x:v>
      </x:c>
      <x:c r="O59" s="51" t="str">
        <x:v>INFERRED (medium): Surbiton and surrounding areas; wider coverage only where stated in source description</x:v>
      </x:c>
      <x:c r="P59" s="51" t="str">
        <x:v>VERIFIED: residential/home removals stated in public profile</x:v>
      </x:c>
      <x:c r="Q59" s="51" t="str">
        <x:v>VERIFIED: commercial/office removals stated</x:v>
      </x:c>
      <x:c r="R59" s="51" t="str">
        <x:v>VERIFIED: storage stated</x:v>
      </x:c>
      <x:c r="S59" s="51" t="str">
        <x:v>VERIFIED: packing stated</x:v>
      </x:c>
      <x:c r="T59" s="51" t="str">
        <x:v>UNKNOWN</x:v>
      </x:c>
      <x:c r="U59" s="51" t="str">
        <x:v>UNKNOWN</x:v>
      </x:c>
      <x:c r="V59" s="51" t="str">
        <x:v>VERIFIED platform: 2-5</x:v>
      </x:c>
      <x:c r="W59" s="51" t="str">
        <x:v>Getamover profile lists number of employees as 2-5</x:v>
      </x:c>
      <x:c r="X59" s="51" t="str">
        <x:v>UNKNOWN</x:v>
      </x:c>
      <x:c r="Y59" s="51" t="str">
        <x:v>UNKNOWN</x:v>
      </x:c>
      <x:c r="Z59" s="51" t="str">
        <x:v>UNKNOWN</x:v>
      </x:c>
      <x:c r="AA59" s="51" t="str">
        <x:v>UNKNOWN</x:v>
      </x:c>
      <x:c r="AB59" s="51" t="str">
        <x:v>VERIFIED: Getamover 9.1/10 from 3 reviews</x:v>
      </x:c>
      <x:c r="AC59" s="51" t="str">
        <x:v>UNKNOWN</x:v>
      </x:c>
      <x:c r="AD59" s="51" t="str">
        <x:v>UNKNOWN</x:v>
      </x:c>
      <x:c r="AE59" s="51" t="str">
        <x:v>UNKNOWN</x:v>
      </x:c>
      <x:c r="AF59" s="51" t="str">
        <x:v>UNKNOWN</x:v>
      </x:c>
      <x:c r="AG59" s="51" t="str">
        <x:v>contact@northwayremoval.co.uk</x:v>
      </x:c>
      <x:c r="AH59" s="51" t="str">
        <x:v>VERIFIED: 020 8129 4877</x:v>
      </x:c>
      <x:c r="AI59" s="51" t="str">
        <x:v>UNKNOWN</x:v>
      </x:c>
      <x:c r="AJ59" s="51" t="str">
        <x:v>UNKNOWN</x:v>
      </x:c>
      <x:c r="AK59" s="51" t="str">
        <x:v>UNKNOWN</x:v>
      </x:c>
      <x:c r="AL59" s="51" t="str">
        <x:v>UNKNOWN</x:v>
      </x:c>
      <x:c r="AM59" s="51" t="str">
        <x:v>UNKNOWN</x:v>
      </x:c>
      <x:c r="AN59" s="51" t="str">
        <x:v>VERIFIED: Waleed Ahmed KHAN</x:v>
      </x:c>
      <x:c r="AO59" s="51" t="str">
        <x:v>INFERRED (medium): Waleed Ahmed KHAN based on active director/public owner wording</x:v>
      </x:c>
      <x:c r="AP59" s="51" t="str">
        <x:v>Waleed Ahmed KHAN</x:v>
      </x:c>
      <x:c r="AQ59" s="51" t="str">
        <x:v>Director / likely owner</x:v>
      </x:c>
      <x:c r="AR59" s="51" t="str">
        <x:v>UNKNOWN</x:v>
      </x:c>
      <x:c r="AS59" s="51" t="str">
        <x:v>UNKNOWN</x:v>
      </x:c>
      <x:c r="AT59" s="51" t="str">
        <x:v>VERIFIED: Partner</x:v>
      </x:c>
      <x:c r="AU59" s="51" t="str">
        <x:v>UNKNOWN</x:v>
      </x:c>
      <x:c r="AV59" s="51" t="str">
        <x:v>UNKNOWN</x:v>
      </x:c>
      <x:c r="AW59" s="51" t="str">
        <x:v>UNKNOWN</x:v>
      </x:c>
      <x:c r="AX59" s="51" t="str">
        <x:v>UNKNOWN</x:v>
      </x:c>
      <x:c r="AY59" s="51" t="str">
        <x:v>VERIFIED: Getamover Partner badge shown</x:v>
      </x:c>
      <x:c r="AZ59" s="51" t="str">
        <x:v>UNKNOWN: no CRM/ERP evidence identified in the reviewed directory and Companies House sources</x:v>
      </x:c>
      <x:c r="BA59" s="51" t="str">
        <x:v>UNKNOWN</x:v>
      </x:c>
      <x:c r="BB59" s="51" t="str">
        <x:v>UNKNOWN</x:v>
      </x:c>
      <x:c r="BC59" s="51" t="str">
        <x:v>INFERRED (medium): profile describes an office/coordinator/customer-service role</x:v>
      </x:c>
      <x:c r="BD59" s="51" t="str">
        <x:v>UNKNOWN</x:v>
      </x:c>
      <x:c r="BE59" s="51" t="str">
        <x:v>UNKNOWN</x:v>
      </x:c>
      <x:c r="BF59" s="51" t="str">
        <x:v>UNKNOWN</x:v>
      </x:c>
      <x:c r="BG59" s="51" t="str">
        <x:v>INFERRED (medium): enquiries can arrive through a lead platform and telephone; public evidence does not establish the internal workflow</x:v>
      </x:c>
      <x:c r="BH59" s="51" t="str">
        <x:v>Hypothesis: consolidate paid enquiries, assign follow-ups, track quotations and measure lead-source conversion</x:v>
      </x:c>
      <x:c r="BI59" s="51" t="str">
        <x:v>Hypothesis: inbound enquiries may benefit from a shared pipeline so response ownership remains visible</x:v>
      </x:c>
      <x:c r="BJ59" s="51" t="str">
        <x:v>Business telephone: 020 8129 4877</x:v>
      </x:c>
      <x:c r="BK59" s="51" t="str">
        <x:v>Saw your Getamover partner profile lists 2-5 and 3 platform reviews, with packing, storage, commercial moves.</x:v>
      </x:c>
      <x:c r="BL59" s="51" t="str">
        <x:v>Paid-lead follow-up and enquiry consolidation</x:v>
      </x:c>
      <x:c r="BM59" s="53" t="n">
        <x:v>83</x:v>
      </x:c>
      <x:c r="BN59" s="53" t="n">
        <x:v>54</x:v>
      </x:c>
      <x:c r="BO59" s="53" t="n">
        <x:v>83</x:v>
      </x:c>
      <x:c r="BP59" s="51" t="str">
        <x:v>https://www.getamover.co.uk/movers/P2zE3/northway-removal-storage-ltd/ | https://www.getamover.co.uk/movers/ | https://find-and-update.company-information.service.gov.uk/company/17029830</x:v>
      </x:c>
      <x:c r="BQ59" s="51" t="str">
        <x:v>2026-09-08</x:v>
      </x:c>
      <x:c r="BR59" s="51" t="str">
        <x:v>Medium-high</x:v>
      </x:c>
      <x:c r="BS59" s="51" t="str">
        <x:v>Getamover public profile used as the primary source. Companies House record cross-checked. Fields not supported by the reviewed sources remain UNKNOWN. Internal CRM use and pain points are hypotheses, not established facts.</x:v>
      </x:c>
    </x:row>
    <x:row r="60" ht="52" customHeight="1">
      <x:c r="A60" s="46" t="n">
        <x:v>56</x:v>
      </x:c>
      <x:c r="B60" s="46" t="str">
        <x:v>B</x:v>
      </x:c>
      <x:c r="C60" s="47" t="n">
        <x:v>72.5</x:v>
      </x:c>
      <x:c r="D60" s="44" t="str">
        <x:v>Best Rate Removals LTD</x:v>
      </x:c>
      <x:c r="E60" s="44" t="str">
        <x:v>Best Rate Removals LTD</x:v>
      </x:c>
      <x:c r="F60" s="44" t="str">
        <x:v>UNKNOWN</x:v>
      </x:c>
      <x:c r="G60" s="45" t="n">
        <x:v>7588717</x:v>
      </x:c>
      <x:c r="H60" s="44" t="str">
        <x:v>VERIFIED: Active</x:v>
      </x:c>
      <x:c r="I60" s="44" t="str">
        <x:v>2011</x:v>
      </x:c>
      <x:c r="J60" s="44" t="str">
        <x:v>96090 - Other service activities not elsewhere classified</x:v>
      </x:c>
      <x:c r="K60" s="44" t="str">
        <x:v>Perivale</x:v>
      </x:c>
      <x:c r="L60" s="44" t="str">
        <x:v>UNKNOWN</x:v>
      </x:c>
      <x:c r="M60" s="44" t="str">
        <x:v>UNKNOWN</x:v>
      </x:c>
      <x:c r="N60" s="44" t="str">
        <x:v>UB6 7LA</x:v>
      </x:c>
      <x:c r="O60" s="44" t="str">
        <x:v>INFERRED (medium): Perivale and surrounding areas; wider coverage only where stated in source description</x:v>
      </x:c>
      <x:c r="P60" s="44" t="str">
        <x:v>VERIFIED: residential/home removals stated in public profile</x:v>
      </x:c>
      <x:c r="Q60" s="44" t="str">
        <x:v>VERIFIED: commercial/office removals stated</x:v>
      </x:c>
      <x:c r="R60" s="44" t="str">
        <x:v>UNKNOWN</x:v>
      </x:c>
      <x:c r="S60" s="44" t="str">
        <x:v>UNKNOWN</x:v>
      </x:c>
      <x:c r="T60" s="44" t="str">
        <x:v>UNKNOWN</x:v>
      </x:c>
      <x:c r="U60" s="44" t="str">
        <x:v>UNKNOWN</x:v>
      </x:c>
      <x:c r="V60" s="44" t="str">
        <x:v>VERIFIED platform: 11-25</x:v>
      </x:c>
      <x:c r="W60" s="44" t="str">
        <x:v>Getamover profile lists number of employees as 11-25</x:v>
      </x:c>
      <x:c r="X60" s="44" t="str">
        <x:v>UNKNOWN</x:v>
      </x:c>
      <x:c r="Y60" s="44" t="str">
        <x:v>UNKNOWN</x:v>
      </x:c>
      <x:c r="Z60" s="44" t="str">
        <x:v>UNKNOWN</x:v>
      </x:c>
      <x:c r="AA60" s="44" t="str">
        <x:v>UNKNOWN</x:v>
      </x:c>
      <x:c r="AB60" s="44" t="str">
        <x:v>VERIFIED: Getamover 9.0/10 from 18 reviews</x:v>
      </x:c>
      <x:c r="AC60" s="44" t="str">
        <x:v>UNKNOWN</x:v>
      </x:c>
      <x:c r="AD60" s="44" t="str">
        <x:v>UNKNOWN</x:v>
      </x:c>
      <x:c r="AE60" s="44" t="str">
        <x:v>UNKNOWN</x:v>
      </x:c>
      <x:c r="AF60" s="44" t="str">
        <x:v>UNKNOWN</x:v>
      </x:c>
      <x:c r="AG60" s="44" t="str">
        <x:v>office@bestrateremovals.co.uk</x:v>
      </x:c>
      <x:c r="AH60" s="44" t="str">
        <x:v>VERIFIED: 020 8991 1277</x:v>
      </x:c>
      <x:c r="AI60" s="44" t="str">
        <x:v>UNKNOWN</x:v>
      </x:c>
      <x:c r="AJ60" s="44" t="str">
        <x:v>UNKNOWN</x:v>
      </x:c>
      <x:c r="AK60" s="44" t="str">
        <x:v>UNKNOWN</x:v>
      </x:c>
      <x:c r="AL60" s="44" t="str">
        <x:v>UNKNOWN</x:v>
      </x:c>
      <x:c r="AM60" s="44" t="str">
        <x:v>UNKNOWN</x:v>
      </x:c>
      <x:c r="AN60" s="44" t="str">
        <x:v>VERIFIED: Borislav ANGELOV / Svetoslav GEORGIEV</x:v>
      </x:c>
      <x:c r="AO60" s="44" t="str">
        <x:v>INFERRED (medium): Borislav ANGELOV / Svetoslav GEORGIEV based on active director/public owner wording</x:v>
      </x:c>
      <x:c r="AP60" s="44" t="str">
        <x:v>Borislav ANGELOV / Svetoslav GEORGIEV</x:v>
      </x:c>
      <x:c r="AQ60" s="44" t="str">
        <x:v>Director / likely owner</x:v>
      </x:c>
      <x:c r="AR60" s="44" t="str">
        <x:v>UNKNOWN</x:v>
      </x:c>
      <x:c r="AS60" s="44" t="str">
        <x:v>UNKNOWN</x:v>
      </x:c>
      <x:c r="AT60" s="44" t="str">
        <x:v>VERIFIED: Partner</x:v>
      </x:c>
      <x:c r="AU60" s="44" t="str">
        <x:v>UNKNOWN</x:v>
      </x:c>
      <x:c r="AV60" s="44" t="str">
        <x:v>UNKNOWN</x:v>
      </x:c>
      <x:c r="AW60" s="44" t="str">
        <x:v>UNKNOWN</x:v>
      </x:c>
      <x:c r="AX60" s="44" t="str">
        <x:v>UNKNOWN</x:v>
      </x:c>
      <x:c r="AY60" s="44" t="str">
        <x:v>VERIFIED: Getamover Partner badge shown</x:v>
      </x:c>
      <x:c r="AZ60" s="44" t="str">
        <x:v>UNKNOWN: no CRM/ERP evidence identified in the reviewed directory and Companies House sources</x:v>
      </x:c>
      <x:c r="BA60" s="44" t="str">
        <x:v>UNKNOWN</x:v>
      </x:c>
      <x:c r="BB60" s="44" t="str">
        <x:v>UNKNOWN</x:v>
      </x:c>
      <x:c r="BC60" s="44" t="str">
        <x:v>INFERRED (medium): profile describes an office/coordinator/customer-service role</x:v>
      </x:c>
      <x:c r="BD60" s="44" t="str">
        <x:v>UNKNOWN</x:v>
      </x:c>
      <x:c r="BE60" s="44" t="str">
        <x:v>UNKNOWN</x:v>
      </x:c>
      <x:c r="BF60" s="44" t="str">
        <x:v>UNKNOWN</x:v>
      </x:c>
      <x:c r="BG60" s="44" t="str">
        <x:v>INFERRED (medium): enquiries can arrive through a lead platform and telephone; public evidence does not establish the internal workflow</x:v>
      </x:c>
      <x:c r="BH60" s="44" t="str">
        <x:v>Hypothesis: consolidate paid enquiries, assign follow-ups, track quotations and measure lead-source conversion</x:v>
      </x:c>
      <x:c r="BI60" s="44" t="str">
        <x:v>Hypothesis: inbound enquiries may benefit from a shared pipeline so response ownership remains visible</x:v>
      </x:c>
      <x:c r="BJ60" s="44" t="str">
        <x:v>Business telephone: 020 8991 1277</x:v>
      </x:c>
      <x:c r="BK60" s="44" t="str">
        <x:v>Saw your Getamover partner profile lists 11-25 and 18 platform reviews, with commercial moves.</x:v>
      </x:c>
      <x:c r="BL60" s="44" t="str">
        <x:v>Paid-lead follow-up and enquiry consolidation</x:v>
      </x:c>
      <x:c r="BM60" s="48" t="n">
        <x:v>79</x:v>
      </x:c>
      <x:c r="BN60" s="48" t="n">
        <x:v>58</x:v>
      </x:c>
      <x:c r="BO60" s="48" t="n">
        <x:v>83</x:v>
      </x:c>
      <x:c r="BP60" s="44" t="str">
        <x:v>https://www.getamover.co.uk/movers/YNb0/best-rate-removals-ltd/ | https://www.getamover.co.uk/movers/ | https://find-and-update.company-information.service.gov.uk/company/07588717</x:v>
      </x:c>
      <x:c r="BQ60" s="44" t="str">
        <x:v>2026-09-08</x:v>
      </x:c>
      <x:c r="BR60" s="44" t="str">
        <x:v>Medium-high</x:v>
      </x:c>
      <x:c r="BS60" s="44" t="str">
        <x:v>Getamover public profile used as the primary source. Companies House record cross-checked. Fields not supported by the reviewed sources remain UNKNOWN. Internal CRM use and pain points are hypotheses, not established facts.</x:v>
      </x:c>
    </x:row>
    <x:row r="61" ht="52" customHeight="1">
      <x:c r="A61" s="49" t="n">
        <x:v>57</x:v>
      </x:c>
      <x:c r="B61" s="49" t="str">
        <x:v>B</x:v>
      </x:c>
      <x:c r="C61" s="50" t="n">
        <x:v>72.5</x:v>
      </x:c>
      <x:c r="D61" s="51" t="str">
        <x:v>CapitalOne Removals Ltd</x:v>
      </x:c>
      <x:c r="E61" s="51" t="str">
        <x:v>CapitalOne Removals Ltd</x:v>
      </x:c>
      <x:c r="F61" s="51" t="str">
        <x:v>UNKNOWN</x:v>
      </x:c>
      <x:c r="G61" s="52" t="n">
        <x:v>8945971</x:v>
      </x:c>
      <x:c r="H61" s="51" t="str">
        <x:v>VERIFIED: Active</x:v>
      </x:c>
      <x:c r="I61" s="51" t="str">
        <x:v>2014</x:v>
      </x:c>
      <x:c r="J61" s="51" t="str">
        <x:v>49420 - Removal services</x:v>
      </x:c>
      <x:c r="K61" s="51" t="str">
        <x:v>Slough</x:v>
      </x:c>
      <x:c r="L61" s="51" t="str">
        <x:v>UNKNOWN</x:v>
      </x:c>
      <x:c r="M61" s="51" t="str">
        <x:v>South East</x:v>
      </x:c>
      <x:c r="N61" s="51" t="str">
        <x:v>SL1 8DF</x:v>
      </x:c>
      <x:c r="O61" s="51" t="str">
        <x:v>INFERRED (medium): Slough and surrounding areas; wider coverage only where stated in source description</x:v>
      </x:c>
      <x:c r="P61" s="51" t="str">
        <x:v>VERIFIED: residential/home removals stated in public profile</x:v>
      </x:c>
      <x:c r="Q61" s="51" t="str">
        <x:v>VERIFIED: commercial/office removals stated</x:v>
      </x:c>
      <x:c r="R61" s="51" t="str">
        <x:v>UNKNOWN</x:v>
      </x:c>
      <x:c r="S61" s="51" t="str">
        <x:v>UNKNOWN</x:v>
      </x:c>
      <x:c r="T61" s="51" t="str">
        <x:v>UNKNOWN</x:v>
      </x:c>
      <x:c r="U61" s="51" t="str">
        <x:v>UNKNOWN</x:v>
      </x:c>
      <x:c r="V61" s="51" t="str">
        <x:v>VERIFIED platform: 11</x:v>
      </x:c>
      <x:c r="W61" s="51" t="str">
        <x:v>Getamover profile lists number of employees as 11</x:v>
      </x:c>
      <x:c r="X61" s="51" t="str">
        <x:v>UNKNOWN</x:v>
      </x:c>
      <x:c r="Y61" s="51" t="str">
        <x:v>UNKNOWN</x:v>
      </x:c>
      <x:c r="Z61" s="51" t="str">
        <x:v>UNKNOWN</x:v>
      </x:c>
      <x:c r="AA61" s="51" t="str">
        <x:v>UNKNOWN</x:v>
      </x:c>
      <x:c r="AB61" s="51" t="str">
        <x:v>VERIFIED: Getamover 10.0/10 from 2 reviews</x:v>
      </x:c>
      <x:c r="AC61" s="51" t="str">
        <x:v>UNKNOWN</x:v>
      </x:c>
      <x:c r="AD61" s="51" t="str">
        <x:v>UNKNOWN</x:v>
      </x:c>
      <x:c r="AE61" s="51" t="str">
        <x:v>UNKNOWN</x:v>
      </x:c>
      <x:c r="AF61" s="51" t="str">
        <x:v>UNKNOWN</x:v>
      </x:c>
      <x:c r="AG61" s="51" t="str">
        <x:v>info@capitaloneremovals.co.uk</x:v>
      </x:c>
      <x:c r="AH61" s="51" t="str">
        <x:v>VERIFIED: 01753 971093</x:v>
      </x:c>
      <x:c r="AI61" s="51" t="str">
        <x:v>UNKNOWN</x:v>
      </x:c>
      <x:c r="AJ61" s="51" t="str">
        <x:v>UNKNOWN</x:v>
      </x:c>
      <x:c r="AK61" s="51" t="str">
        <x:v>UNKNOWN</x:v>
      </x:c>
      <x:c r="AL61" s="51" t="str">
        <x:v>UNKNOWN</x:v>
      </x:c>
      <x:c r="AM61" s="51" t="str">
        <x:v>UNKNOWN</x:v>
      </x:c>
      <x:c r="AN61" s="51" t="str">
        <x:v>VERIFIED: Zulfiqar ALI</x:v>
      </x:c>
      <x:c r="AO61" s="51" t="str">
        <x:v>INFERRED (medium): Zulfiqar ALI based on active director/public owner wording</x:v>
      </x:c>
      <x:c r="AP61" s="51" t="str">
        <x:v>Zulfiqar ALI</x:v>
      </x:c>
      <x:c r="AQ61" s="51" t="str">
        <x:v>Director / likely owner</x:v>
      </x:c>
      <x:c r="AR61" s="51" t="str">
        <x:v>UNKNOWN</x:v>
      </x:c>
      <x:c r="AS61" s="51" t="str">
        <x:v>UNKNOWN</x:v>
      </x:c>
      <x:c r="AT61" s="51" t="str">
        <x:v>VERIFIED: Partner</x:v>
      </x:c>
      <x:c r="AU61" s="51" t="str">
        <x:v>UNKNOWN</x:v>
      </x:c>
      <x:c r="AV61" s="51" t="str">
        <x:v>UNKNOWN</x:v>
      </x:c>
      <x:c r="AW61" s="51" t="str">
        <x:v>UNKNOWN</x:v>
      </x:c>
      <x:c r="AX61" s="51" t="str">
        <x:v>UNKNOWN</x:v>
      </x:c>
      <x:c r="AY61" s="51" t="str">
        <x:v>VERIFIED: Getamover Partner badge shown</x:v>
      </x:c>
      <x:c r="AZ61" s="51" t="str">
        <x:v>UNKNOWN: no CRM/ERP evidence identified in the reviewed directory and Companies House sources</x:v>
      </x:c>
      <x:c r="BA61" s="51" t="str">
        <x:v>UNKNOWN</x:v>
      </x:c>
      <x:c r="BB61" s="51" t="str">
        <x:v>UNKNOWN</x:v>
      </x:c>
      <x:c r="BC61" s="51" t="str">
        <x:v>INFERRED (medium): profile describes an office/coordinator/customer-service role</x:v>
      </x:c>
      <x:c r="BD61" s="51" t="str">
        <x:v>UNKNOWN</x:v>
      </x:c>
      <x:c r="BE61" s="51" t="str">
        <x:v>UNKNOWN</x:v>
      </x:c>
      <x:c r="BF61" s="51" t="str">
        <x:v>UNKNOWN</x:v>
      </x:c>
      <x:c r="BG61" s="51" t="str">
        <x:v>INFERRED (medium): enquiries can arrive through a lead platform and telephone; public evidence does not establish the internal workflow</x:v>
      </x:c>
      <x:c r="BH61" s="51" t="str">
        <x:v>Hypothesis: consolidate paid enquiries, assign follow-ups, track quotations and measure lead-source conversion</x:v>
      </x:c>
      <x:c r="BI61" s="51" t="str">
        <x:v>Hypothesis: inbound enquiries may benefit from a shared pipeline so response ownership remains visible</x:v>
      </x:c>
      <x:c r="BJ61" s="51" t="str">
        <x:v>Business telephone: 01753 971093</x:v>
      </x:c>
      <x:c r="BK61" s="51" t="str">
        <x:v>Saw your Getamover partner profile lists 11 and 2 platform reviews, with commercial moves.</x:v>
      </x:c>
      <x:c r="BL61" s="51" t="str">
        <x:v>Paid-lead follow-up and enquiry consolidation</x:v>
      </x:c>
      <x:c r="BM61" s="53" t="n">
        <x:v>79</x:v>
      </x:c>
      <x:c r="BN61" s="53" t="n">
        <x:v>58</x:v>
      </x:c>
      <x:c r="BO61" s="53" t="n">
        <x:v>83</x:v>
      </x:c>
      <x:c r="BP61" s="51" t="str">
        <x:v>https://www.getamover.co.uk/movers/1oEp/capitalone-removals-ltd/ | https://www.getamover.co.uk/movers/ | https://find-and-update.company-information.service.gov.uk/company/08945971</x:v>
      </x:c>
      <x:c r="BQ61" s="51" t="str">
        <x:v>2026-09-08</x:v>
      </x:c>
      <x:c r="BR61" s="51" t="str">
        <x:v>Medium-high</x:v>
      </x:c>
      <x:c r="BS61" s="51" t="str">
        <x:v>Getamover public profile used as the primary source. Companies House record cross-checked. Fields not supported by the reviewed sources remain UNKNOWN. Internal CRM use and pain points are hypotheses, not established facts.</x:v>
      </x:c>
    </x:row>
    <x:row r="62" ht="52" customHeight="1">
      <x:c r="A62" s="46" t="n">
        <x:v>58</x:v>
      </x:c>
      <x:c r="B62" s="46" t="str">
        <x:v>B</x:v>
      </x:c>
      <x:c r="C62" s="47" t="n">
        <x:v>72.5</x:v>
      </x:c>
      <x:c r="D62" s="44" t="str">
        <x:v>Cos Freight</x:v>
      </x:c>
      <x:c r="E62" s="44" t="str">
        <x:v>Cos Freight</x:v>
      </x:c>
      <x:c r="F62" s="44" t="str">
        <x:v>UNKNOWN</x:v>
      </x:c>
      <x:c r="G62" s="45" t="n">
        <x:v>9892164</x:v>
      </x:c>
      <x:c r="H62" s="44" t="str">
        <x:v>VERIFIED: Active</x:v>
      </x:c>
      <x:c r="I62" s="44" t="str">
        <x:v>2015</x:v>
      </x:c>
      <x:c r="J62" s="44" t="str">
        <x:v>49420 - Removal services</x:v>
      </x:c>
      <x:c r="K62" s="44" t="str">
        <x:v>London</x:v>
      </x:c>
      <x:c r="L62" s="44" t="str">
        <x:v>UNKNOWN</x:v>
      </x:c>
      <x:c r="M62" s="44" t="str">
        <x:v>London</x:v>
      </x:c>
      <x:c r="N62" s="44" t="str">
        <x:v>N18 3BW</x:v>
      </x:c>
      <x:c r="O62" s="44" t="str">
        <x:v>INFERRED (medium): London and surrounding areas; wider coverage only where stated in source description</x:v>
      </x:c>
      <x:c r="P62" s="44" t="str">
        <x:v>INFERRED (medium): consumer removals directory listing</x:v>
      </x:c>
      <x:c r="Q62" s="44" t="str">
        <x:v>UNKNOWN</x:v>
      </x:c>
      <x:c r="R62" s="44" t="str">
        <x:v>UNKNOWN</x:v>
      </x:c>
      <x:c r="S62" s="44" t="str">
        <x:v>UNKNOWN</x:v>
      </x:c>
      <x:c r="T62" s="44" t="str">
        <x:v>VERIFIED: international/European removals stated</x:v>
      </x:c>
      <x:c r="U62" s="44" t="str">
        <x:v>UNKNOWN</x:v>
      </x:c>
      <x:c r="V62" s="44" t="str">
        <x:v>VERIFIED platform: 11-25</x:v>
      </x:c>
      <x:c r="W62" s="44" t="str">
        <x:v>Getamover profile lists number of employees as 11-25</x:v>
      </x:c>
      <x:c r="X62" s="44" t="str">
        <x:v>UNKNOWN</x:v>
      </x:c>
      <x:c r="Y62" s="44" t="str">
        <x:v>UNKNOWN</x:v>
      </x:c>
      <x:c r="Z62" s="44" t="str">
        <x:v>UNKNOWN</x:v>
      </x:c>
      <x:c r="AA62" s="44" t="str">
        <x:v>UNKNOWN</x:v>
      </x:c>
      <x:c r="AB62" s="44" t="str">
        <x:v>VERIFIED: Getamover 9.6/10 from 16 reviews</x:v>
      </x:c>
      <x:c r="AC62" s="44" t="str">
        <x:v>UNKNOWN</x:v>
      </x:c>
      <x:c r="AD62" s="44" t="str">
        <x:v>UNKNOWN</x:v>
      </x:c>
      <x:c r="AE62" s="44" t="str">
        <x:v>UNKNOWN</x:v>
      </x:c>
      <x:c r="AF62" s="44" t="str">
        <x:v>UNKNOWN</x:v>
      </x:c>
      <x:c r="AG62" s="44" t="str">
        <x:v>info@cosfreight.co.uk</x:v>
      </x:c>
      <x:c r="AH62" s="44" t="str">
        <x:v>VERIFIED: 020 8804 4321</x:v>
      </x:c>
      <x:c r="AI62" s="44" t="str">
        <x:v>UNKNOWN</x:v>
      </x:c>
      <x:c r="AJ62" s="44" t="str">
        <x:v>UNKNOWN</x:v>
      </x:c>
      <x:c r="AK62" s="44" t="str">
        <x:v>UNKNOWN</x:v>
      </x:c>
      <x:c r="AL62" s="44" t="str">
        <x:v>UNKNOWN</x:v>
      </x:c>
      <x:c r="AM62" s="44" t="str">
        <x:v>UNKNOWN</x:v>
      </x:c>
      <x:c r="AN62" s="44" t="str">
        <x:v>VERIFIED: Cosmin IONITA</x:v>
      </x:c>
      <x:c r="AO62" s="44" t="str">
        <x:v>INFERRED (medium): Cosmin IONITA based on active director/public owner wording</x:v>
      </x:c>
      <x:c r="AP62" s="44" t="str">
        <x:v>Cosmin IONITA</x:v>
      </x:c>
      <x:c r="AQ62" s="44" t="str">
        <x:v>Director / likely owner</x:v>
      </x:c>
      <x:c r="AR62" s="44" t="str">
        <x:v>UNKNOWN</x:v>
      </x:c>
      <x:c r="AS62" s="44" t="str">
        <x:v>UNKNOWN</x:v>
      </x:c>
      <x:c r="AT62" s="44" t="str">
        <x:v>VERIFIED: Partner</x:v>
      </x:c>
      <x:c r="AU62" s="44" t="str">
        <x:v>UNKNOWN</x:v>
      </x:c>
      <x:c r="AV62" s="44" t="str">
        <x:v>UNKNOWN</x:v>
      </x:c>
      <x:c r="AW62" s="44" t="str">
        <x:v>UNKNOWN</x:v>
      </x:c>
      <x:c r="AX62" s="44" t="str">
        <x:v>UNKNOWN</x:v>
      </x:c>
      <x:c r="AY62" s="44" t="str">
        <x:v>VERIFIED: Getamover Partner badge shown</x:v>
      </x:c>
      <x:c r="AZ62" s="44" t="str">
        <x:v>UNKNOWN: no CRM/ERP evidence identified in the reviewed directory and Companies House sources</x:v>
      </x:c>
      <x:c r="BA62" s="44" t="str">
        <x:v>UNKNOWN</x:v>
      </x:c>
      <x:c r="BB62" s="44" t="str">
        <x:v>UNKNOWN</x:v>
      </x:c>
      <x:c r="BC62" s="44" t="str">
        <x:v>UNKNOWN</x:v>
      </x:c>
      <x:c r="BD62" s="44" t="str">
        <x:v>UNKNOWN</x:v>
      </x:c>
      <x:c r="BE62" s="44" t="str">
        <x:v>UNKNOWN</x:v>
      </x:c>
      <x:c r="BF62" s="44" t="str">
        <x:v>UNKNOWN</x:v>
      </x:c>
      <x:c r="BG62" s="44" t="str">
        <x:v>INFERRED (medium): enquiries can arrive through a lead platform and telephone; public evidence does not establish the internal workflow</x:v>
      </x:c>
      <x:c r="BH62" s="44" t="str">
        <x:v>Hypothesis: consolidate paid enquiries, assign follow-ups, track quotations and measure lead-source conversion</x:v>
      </x:c>
      <x:c r="BI62" s="44" t="str">
        <x:v>Hypothesis: inbound enquiries may benefit from a shared pipeline so response ownership remains visible</x:v>
      </x:c>
      <x:c r="BJ62" s="44" t="str">
        <x:v>Business telephone: 020 8804 4321</x:v>
      </x:c>
      <x:c r="BK62" s="44" t="str">
        <x:v>Saw your Getamover partner profile lists 11-25 and 16 platform reviews, with international moves.</x:v>
      </x:c>
      <x:c r="BL62" s="44" t="str">
        <x:v>Paid-lead follow-up and enquiry consolidation</x:v>
      </x:c>
      <x:c r="BM62" s="48" t="n">
        <x:v>79</x:v>
      </x:c>
      <x:c r="BN62" s="48" t="n">
        <x:v>58</x:v>
      </x:c>
      <x:c r="BO62" s="48" t="n">
        <x:v>83</x:v>
      </x:c>
      <x:c r="BP62" s="44" t="str">
        <x:v>https://www.getamover.co.uk/movers/QzJjo/cos-freight/ | https://www.getamover.co.uk/movers/ | https://find-and-update.company-information.service.gov.uk/company/09892164</x:v>
      </x:c>
      <x:c r="BQ62" s="44" t="str">
        <x:v>2026-09-08</x:v>
      </x:c>
      <x:c r="BR62" s="44" t="str">
        <x:v>Medium-high</x:v>
      </x:c>
      <x:c r="BS62" s="44" t="str">
        <x:v>Getamover public profile used as the primary source. Companies House record cross-checked. Fields not supported by the reviewed sources remain UNKNOWN. Internal CRM use and pain points are hypotheses, not established facts.</x:v>
      </x:c>
    </x:row>
    <x:row r="63" ht="52" customHeight="1">
      <x:c r="A63" s="49" t="n">
        <x:v>59</x:v>
      </x:c>
      <x:c r="B63" s="49" t="str">
        <x:v>B</x:v>
      </x:c>
      <x:c r="C63" s="50" t="n">
        <x:v>72.5</x:v>
      </x:c>
      <x:c r="D63" s="51" t="str">
        <x:v>Elite Removals (Glasgow) ltd</x:v>
      </x:c>
      <x:c r="E63" s="51" t="str">
        <x:v>Elite Removals (Glasgow) ltd</x:v>
      </x:c>
      <x:c r="F63" s="51" t="str">
        <x:v>UNKNOWN</x:v>
      </x:c>
      <x:c r="G63" s="52" t="str">
        <x:v>SC697966</x:v>
      </x:c>
      <x:c r="H63" s="51" t="str">
        <x:v>VERIFIED: Active</x:v>
      </x:c>
      <x:c r="I63" s="51" t="str">
        <x:v>2021</x:v>
      </x:c>
      <x:c r="J63" s="51" t="str">
        <x:v>49420 - Removal services</x:v>
      </x:c>
      <x:c r="K63" s="51" t="str">
        <x:v>Glasgow</x:v>
      </x:c>
      <x:c r="L63" s="51" t="str">
        <x:v>UNKNOWN</x:v>
      </x:c>
      <x:c r="M63" s="51" t="str">
        <x:v>Scotland</x:v>
      </x:c>
      <x:c r="N63" s="51" t="str">
        <x:v>G40 2AG</x:v>
      </x:c>
      <x:c r="O63" s="51" t="str">
        <x:v>INFERRED (medium): Glasgow and surrounding areas; wider coverage only where stated in source description</x:v>
      </x:c>
      <x:c r="P63" s="51" t="str">
        <x:v>VERIFIED: residential/home removals stated in public profile</x:v>
      </x:c>
      <x:c r="Q63" s="51" t="str">
        <x:v>VERIFIED: commercial/office removals stated</x:v>
      </x:c>
      <x:c r="R63" s="51" t="str">
        <x:v>UNKNOWN</x:v>
      </x:c>
      <x:c r="S63" s="51" t="str">
        <x:v>UNKNOWN</x:v>
      </x:c>
      <x:c r="T63" s="51" t="str">
        <x:v>UNKNOWN</x:v>
      </x:c>
      <x:c r="U63" s="51" t="str">
        <x:v>UNKNOWN</x:v>
      </x:c>
      <x:c r="V63" s="51" t="str">
        <x:v>VERIFIED platform: 7-10</x:v>
      </x:c>
      <x:c r="W63" s="51" t="str">
        <x:v>Getamover profile lists number of employees as 7-10</x:v>
      </x:c>
      <x:c r="X63" s="51" t="str">
        <x:v>UNKNOWN</x:v>
      </x:c>
      <x:c r="Y63" s="51" t="str">
        <x:v>UNKNOWN</x:v>
      </x:c>
      <x:c r="Z63" s="51" t="str">
        <x:v>UNKNOWN</x:v>
      </x:c>
      <x:c r="AA63" s="51" t="str">
        <x:v>UNKNOWN</x:v>
      </x:c>
      <x:c r="AB63" s="51" t="str">
        <x:v>VERIFIED: Getamover 9.6/10 from 3 reviews</x:v>
      </x:c>
      <x:c r="AC63" s="51" t="str">
        <x:v>UNKNOWN</x:v>
      </x:c>
      <x:c r="AD63" s="51" t="str">
        <x:v>UNKNOWN</x:v>
      </x:c>
      <x:c r="AE63" s="51" t="str">
        <x:v>UNKNOWN</x:v>
      </x:c>
      <x:c r="AF63" s="51" t="str">
        <x:v>UNKNOWN</x:v>
      </x:c>
      <x:c r="AG63" s="51" t="str">
        <x:v>UNKNOWN</x:v>
      </x:c>
      <x:c r="AH63" s="51" t="str">
        <x:v>VERIFIED: 07552 976163</x:v>
      </x:c>
      <x:c r="AI63" s="51" t="str">
        <x:v>UNKNOWN</x:v>
      </x:c>
      <x:c r="AJ63" s="51" t="str">
        <x:v>UNKNOWN</x:v>
      </x:c>
      <x:c r="AK63" s="51" t="str">
        <x:v>UNKNOWN</x:v>
      </x:c>
      <x:c r="AL63" s="51" t="str">
        <x:v>UNKNOWN</x:v>
      </x:c>
      <x:c r="AM63" s="51" t="str">
        <x:v>UNKNOWN</x:v>
      </x:c>
      <x:c r="AN63" s="51" t="str">
        <x:v>VERIFIED: Forbes MENZIES / Stuart THOMSON</x:v>
      </x:c>
      <x:c r="AO63" s="51" t="str">
        <x:v>INFERRED (medium): Forbes MENZIES / Stuart THOMSON based on active director/public owner wording</x:v>
      </x:c>
      <x:c r="AP63" s="51" t="str">
        <x:v>Forbes MENZIES / Stuart THOMSON</x:v>
      </x:c>
      <x:c r="AQ63" s="51" t="str">
        <x:v>Director / likely owner</x:v>
      </x:c>
      <x:c r="AR63" s="51" t="str">
        <x:v>UNKNOWN</x:v>
      </x:c>
      <x:c r="AS63" s="51" t="str">
        <x:v>UNKNOWN</x:v>
      </x:c>
      <x:c r="AT63" s="51" t="str">
        <x:v>VERIFIED: Partner</x:v>
      </x:c>
      <x:c r="AU63" s="51" t="str">
        <x:v>UNKNOWN</x:v>
      </x:c>
      <x:c r="AV63" s="51" t="str">
        <x:v>UNKNOWN</x:v>
      </x:c>
      <x:c r="AW63" s="51" t="str">
        <x:v>UNKNOWN</x:v>
      </x:c>
      <x:c r="AX63" s="51" t="str">
        <x:v>UNKNOWN</x:v>
      </x:c>
      <x:c r="AY63" s="51" t="str">
        <x:v>VERIFIED: Getamover Partner badge shown</x:v>
      </x:c>
      <x:c r="AZ63" s="51" t="str">
        <x:v>UNKNOWN: no CRM/ERP evidence identified in the reviewed directory and Companies House sources</x:v>
      </x:c>
      <x:c r="BA63" s="51" t="str">
        <x:v>UNKNOWN</x:v>
      </x:c>
      <x:c r="BB63" s="51" t="str">
        <x:v>UNKNOWN</x:v>
      </x:c>
      <x:c r="BC63" s="51" t="str">
        <x:v>UNKNOWN</x:v>
      </x:c>
      <x:c r="BD63" s="51" t="str">
        <x:v>UNKNOWN</x:v>
      </x:c>
      <x:c r="BE63" s="51" t="str">
        <x:v>UNKNOWN</x:v>
      </x:c>
      <x:c r="BF63" s="51" t="str">
        <x:v>UNKNOWN</x:v>
      </x:c>
      <x:c r="BG63" s="51" t="str">
        <x:v>INFERRED (medium): enquiries can arrive through a lead platform and telephone; public evidence does not establish the internal workflow</x:v>
      </x:c>
      <x:c r="BH63" s="51" t="str">
        <x:v>Hypothesis: consolidate paid enquiries, assign follow-ups, track quotations and measure lead-source conversion</x:v>
      </x:c>
      <x:c r="BI63" s="51" t="str">
        <x:v>Hypothesis: inbound enquiries may benefit from a shared pipeline so response ownership remains visible</x:v>
      </x:c>
      <x:c r="BJ63" s="51" t="str">
        <x:v>Business telephone: 07552 976163</x:v>
      </x:c>
      <x:c r="BK63" s="51" t="str">
        <x:v>Saw your Getamover partner profile lists 7-10 and 3 platform reviews, with commercial moves.</x:v>
      </x:c>
      <x:c r="BL63" s="51" t="str">
        <x:v>Paid-lead follow-up and enquiry consolidation</x:v>
      </x:c>
      <x:c r="BM63" s="53" t="n">
        <x:v>79</x:v>
      </x:c>
      <x:c r="BN63" s="53" t="n">
        <x:v>58</x:v>
      </x:c>
      <x:c r="BO63" s="53" t="n">
        <x:v>83</x:v>
      </x:c>
      <x:c r="BP63" s="51" t="str">
        <x:v>https://www.getamover.co.uk/movers/Yzwe0/elite-removals-glasgow-ltd/ | https://www.getamover.co.uk/movers/ | https://find-and-update.company-information.service.gov.uk/company/SC697966</x:v>
      </x:c>
      <x:c r="BQ63" s="51" t="str">
        <x:v>2026-09-08</x:v>
      </x:c>
      <x:c r="BR63" s="51" t="str">
        <x:v>Medium-high</x:v>
      </x:c>
      <x:c r="BS63" s="51" t="str">
        <x:v>Getamover public profile used as the primary source. Companies House record cross-checked. Fields not supported by the reviewed sources remain UNKNOWN. Internal CRM use and pain points are hypotheses, not established facts.</x:v>
      </x:c>
    </x:row>
    <x:row r="64" ht="52" customHeight="1">
      <x:c r="A64" s="46" t="n">
        <x:v>60</x:v>
      </x:c>
      <x:c r="B64" s="46" t="str">
        <x:v>B</x:v>
      </x:c>
      <x:c r="C64" s="47" t="n">
        <x:v>72.5</x:v>
      </x:c>
      <x:c r="D64" s="44" t="str">
        <x:v>Gilbert &amp; Holle Moving Co. Ltd</x:v>
      </x:c>
      <x:c r="E64" s="44" t="str">
        <x:v>Gilbert &amp; Holle Moving Co. Ltd</x:v>
      </x:c>
      <x:c r="F64" s="44" t="str">
        <x:v>UNKNOWN</x:v>
      </x:c>
      <x:c r="G64" s="45" t="n">
        <x:v>17019110</x:v>
      </x:c>
      <x:c r="H64" s="44" t="str">
        <x:v>VERIFIED: Active</x:v>
      </x:c>
      <x:c r="I64" s="44" t="str">
        <x:v>2026</x:v>
      </x:c>
      <x:c r="J64" s="44" t="str">
        <x:v>49420 - Removal services</x:v>
      </x:c>
      <x:c r="K64" s="44" t="str">
        <x:v>Bognor Regis</x:v>
      </x:c>
      <x:c r="L64" s="44" t="str">
        <x:v>UNKNOWN</x:v>
      </x:c>
      <x:c r="M64" s="44" t="str">
        <x:v>South East</x:v>
      </x:c>
      <x:c r="N64" s="44" t="str">
        <x:v>PO22 9AS</x:v>
      </x:c>
      <x:c r="O64" s="44" t="str">
        <x:v>INFERRED (medium): Bognor Regis and surrounding areas; wider coverage only where stated in source description</x:v>
      </x:c>
      <x:c r="P64" s="44" t="str">
        <x:v>VERIFIED: residential/home removals stated in public profile</x:v>
      </x:c>
      <x:c r="Q64" s="44" t="str">
        <x:v>VERIFIED: commercial/office removals stated</x:v>
      </x:c>
      <x:c r="R64" s="44" t="str">
        <x:v>UNKNOWN</x:v>
      </x:c>
      <x:c r="S64" s="44" t="str">
        <x:v>UNKNOWN</x:v>
      </x:c>
      <x:c r="T64" s="44" t="str">
        <x:v>UNKNOWN</x:v>
      </x:c>
      <x:c r="U64" s="44" t="str">
        <x:v>UNKNOWN</x:v>
      </x:c>
      <x:c r="V64" s="44" t="str">
        <x:v>VERIFIED platform: 6</x:v>
      </x:c>
      <x:c r="W64" s="44" t="str">
        <x:v>Getamover profile lists number of employees as 6</x:v>
      </x:c>
      <x:c r="X64" s="44" t="str">
        <x:v>UNKNOWN</x:v>
      </x:c>
      <x:c r="Y64" s="44" t="str">
        <x:v>UNKNOWN</x:v>
      </x:c>
      <x:c r="Z64" s="44" t="str">
        <x:v>UNKNOWN</x:v>
      </x:c>
      <x:c r="AA64" s="44" t="str">
        <x:v>UNKNOWN</x:v>
      </x:c>
      <x:c r="AB64" s="44" t="str">
        <x:v>VERIFIED: Getamover 10.0/10 from 5 reviews</x:v>
      </x:c>
      <x:c r="AC64" s="44" t="str">
        <x:v>UNKNOWN</x:v>
      </x:c>
      <x:c r="AD64" s="44" t="str">
        <x:v>UNKNOWN</x:v>
      </x:c>
      <x:c r="AE64" s="44" t="str">
        <x:v>UNKNOWN</x:v>
      </x:c>
      <x:c r="AF64" s="44" t="str">
        <x:v>UNKNOWN</x:v>
      </x:c>
      <x:c r="AG64" s="44" t="str">
        <x:v>info@gilbertandholle.co.uk</x:v>
      </x:c>
      <x:c r="AH64" s="44" t="str">
        <x:v>VERIFIED: 01243 214949</x:v>
      </x:c>
      <x:c r="AI64" s="44" t="str">
        <x:v>UNKNOWN</x:v>
      </x:c>
      <x:c r="AJ64" s="44" t="str">
        <x:v>UNKNOWN</x:v>
      </x:c>
      <x:c r="AK64" s="44" t="str">
        <x:v>UNKNOWN</x:v>
      </x:c>
      <x:c r="AL64" s="44" t="str">
        <x:v>UNKNOWN</x:v>
      </x:c>
      <x:c r="AM64" s="44" t="str">
        <x:v>UNKNOWN</x:v>
      </x:c>
      <x:c r="AN64" s="44" t="str">
        <x:v>VERIFIED: John Leslie KITCHENER</x:v>
      </x:c>
      <x:c r="AO64" s="44" t="str">
        <x:v>INFERRED (medium): John Leslie KITCHENER based on active director/public owner wording</x:v>
      </x:c>
      <x:c r="AP64" s="44" t="str">
        <x:v>John Leslie KITCHENER</x:v>
      </x:c>
      <x:c r="AQ64" s="44" t="str">
        <x:v>Director / likely owner</x:v>
      </x:c>
      <x:c r="AR64" s="44" t="str">
        <x:v>UNKNOWN</x:v>
      </x:c>
      <x:c r="AS64" s="44" t="str">
        <x:v>UNKNOWN</x:v>
      </x:c>
      <x:c r="AT64" s="44" t="str">
        <x:v>VERIFIED: Partner</x:v>
      </x:c>
      <x:c r="AU64" s="44" t="str">
        <x:v>UNKNOWN</x:v>
      </x:c>
      <x:c r="AV64" s="44" t="str">
        <x:v>UNKNOWN</x:v>
      </x:c>
      <x:c r="AW64" s="44" t="str">
        <x:v>UNKNOWN</x:v>
      </x:c>
      <x:c r="AX64" s="44" t="str">
        <x:v>UNKNOWN</x:v>
      </x:c>
      <x:c r="AY64" s="44" t="str">
        <x:v>VERIFIED: Getamover Partner badge shown</x:v>
      </x:c>
      <x:c r="AZ64" s="44" t="str">
        <x:v>UNKNOWN: no CRM/ERP evidence identified in the reviewed directory and Companies House sources</x:v>
      </x:c>
      <x:c r="BA64" s="44" t="str">
        <x:v>UNKNOWN</x:v>
      </x:c>
      <x:c r="BB64" s="44" t="str">
        <x:v>UNKNOWN</x:v>
      </x:c>
      <x:c r="BC64" s="44" t="str">
        <x:v>UNKNOWN</x:v>
      </x:c>
      <x:c r="BD64" s="44" t="str">
        <x:v>UNKNOWN</x:v>
      </x:c>
      <x:c r="BE64" s="44" t="str">
        <x:v>UNKNOWN</x:v>
      </x:c>
      <x:c r="BF64" s="44" t="str">
        <x:v>UNKNOWN</x:v>
      </x:c>
      <x:c r="BG64" s="44" t="str">
        <x:v>INFERRED (medium): enquiries can arrive through a lead platform and telephone; public evidence does not establish the internal workflow</x:v>
      </x:c>
      <x:c r="BH64" s="44" t="str">
        <x:v>Hypothesis: consolidate paid enquiries, assign follow-ups, track quotations and measure lead-source conversion</x:v>
      </x:c>
      <x:c r="BI64" s="44" t="str">
        <x:v>Hypothesis: inbound enquiries may benefit from a shared pipeline so response ownership remains visible</x:v>
      </x:c>
      <x:c r="BJ64" s="44" t="str">
        <x:v>Business telephone: 01243 214949</x:v>
      </x:c>
      <x:c r="BK64" s="44" t="str">
        <x:v>Saw your Getamover partner profile lists 6 and 5 platform reviews, with commercial moves.</x:v>
      </x:c>
      <x:c r="BL64" s="44" t="str">
        <x:v>Paid-lead follow-up and enquiry consolidation</x:v>
      </x:c>
      <x:c r="BM64" s="48" t="n">
        <x:v>79</x:v>
      </x:c>
      <x:c r="BN64" s="48" t="n">
        <x:v>58</x:v>
      </x:c>
      <x:c r="BO64" s="48" t="n">
        <x:v>83</x:v>
      </x:c>
      <x:c r="BP64" s="44" t="str">
        <x:v>https://www.getamover.co.uk/movers/oGYmO/gilbert-holle-moving-co-ltd/ | https://www.getamover.co.uk/movers/ | https://find-and-update.company-information.service.gov.uk/company/17019110</x:v>
      </x:c>
      <x:c r="BQ64" s="44" t="str">
        <x:v>2026-09-08</x:v>
      </x:c>
      <x:c r="BR64" s="44" t="str">
        <x:v>Medium-high</x:v>
      </x:c>
      <x:c r="BS64" s="44" t="str">
        <x:v>Getamover public profile used as the primary source. Companies House record cross-checked. Fields not supported by the reviewed sources remain UNKNOWN. Internal CRM use and pain points are hypotheses, not established facts.</x:v>
      </x:c>
    </x:row>
    <x:row r="65" ht="52" customHeight="1">
      <x:c r="A65" s="49" t="n">
        <x:v>61</x:v>
      </x:c>
      <x:c r="B65" s="49" t="str">
        <x:v>B</x:v>
      </x:c>
      <x:c r="C65" s="50" t="n">
        <x:v>72.5</x:v>
      </x:c>
      <x:c r="D65" s="51" t="str">
        <x:v>Intercity Removals and Storage</x:v>
      </x:c>
      <x:c r="E65" s="51" t="str">
        <x:v>Intercity Removals and Storage</x:v>
      </x:c>
      <x:c r="F65" s="51" t="str">
        <x:v>UNKNOWN</x:v>
      </x:c>
      <x:c r="G65" s="52" t="str">
        <x:v>UNKNOWN</x:v>
      </x:c>
      <x:c r="H65" s="51" t="str">
        <x:v>UNKNOWN</x:v>
      </x:c>
      <x:c r="I65" s="51" t="str">
        <x:v>UNKNOWN</x:v>
      </x:c>
      <x:c r="J65" s="51" t="str">
        <x:v>UNKNOWN</x:v>
      </x:c>
      <x:c r="K65" s="51" t="str">
        <x:v>Cardiff</x:v>
      </x:c>
      <x:c r="L65" s="51" t="str">
        <x:v>UNKNOWN</x:v>
      </x:c>
      <x:c r="M65" s="51" t="str">
        <x:v>Wales</x:v>
      </x:c>
      <x:c r="N65" s="51" t="str">
        <x:v>CF3 2EY</x:v>
      </x:c>
      <x:c r="O65" s="51" t="str">
        <x:v>INFERRED (medium): Cardiff and surrounding areas; wider coverage only where stated in source description</x:v>
      </x:c>
      <x:c r="P65" s="51" t="str">
        <x:v>INFERRED (medium): consumer removals directory listing</x:v>
      </x:c>
      <x:c r="Q65" s="51" t="str">
        <x:v>UNKNOWN</x:v>
      </x:c>
      <x:c r="R65" s="51" t="str">
        <x:v>VERIFIED: storage stated</x:v>
      </x:c>
      <x:c r="S65" s="51" t="str">
        <x:v>VERIFIED: packing stated</x:v>
      </x:c>
      <x:c r="T65" s="51" t="str">
        <x:v>VERIFIED: international/European removals stated</x:v>
      </x:c>
      <x:c r="U65" s="51" t="str">
        <x:v>UNKNOWN</x:v>
      </x:c>
      <x:c r="V65" s="51" t="str">
        <x:v>VERIFIED platform: 25</x:v>
      </x:c>
      <x:c r="W65" s="51" t="str">
        <x:v>Getamover profile lists number of employees as 25</x:v>
      </x:c>
      <x:c r="X65" s="51" t="str">
        <x:v>UNKNOWN</x:v>
      </x:c>
      <x:c r="Y65" s="51" t="str">
        <x:v>UNKNOWN</x:v>
      </x:c>
      <x:c r="Z65" s="51" t="str">
        <x:v>UNKNOWN</x:v>
      </x:c>
      <x:c r="AA65" s="51" t="str">
        <x:v>UNKNOWN</x:v>
      </x:c>
      <x:c r="AB65" s="51" t="str">
        <x:v>VERIFIED: Getamover 9.6/10 from 32 reviews</x:v>
      </x:c>
      <x:c r="AC65" s="51" t="str">
        <x:v>UNKNOWN</x:v>
      </x:c>
      <x:c r="AD65" s="51" t="str">
        <x:v>UNKNOWN</x:v>
      </x:c>
      <x:c r="AE65" s="51" t="str">
        <x:v>UNKNOWN</x:v>
      </x:c>
      <x:c r="AF65" s="51" t="str">
        <x:v>UNKNOWN</x:v>
      </x:c>
      <x:c r="AG65" s="51" t="str">
        <x:v>sales@intercityremovals.com</x:v>
      </x:c>
      <x:c r="AH65" s="51" t="str">
        <x:v>VERIFIED: 029 2077 6950</x:v>
      </x:c>
      <x:c r="AI65" s="51" t="str">
        <x:v>UNKNOWN</x:v>
      </x:c>
      <x:c r="AJ65" s="51" t="str">
        <x:v>UNKNOWN</x:v>
      </x:c>
      <x:c r="AK65" s="51" t="str">
        <x:v>UNKNOWN</x:v>
      </x:c>
      <x:c r="AL65" s="51" t="str">
        <x:v>UNKNOWN</x:v>
      </x:c>
      <x:c r="AM65" s="51" t="str">
        <x:v>UNKNOWN</x:v>
      </x:c>
      <x:c r="AN65" s="51" t="str">
        <x:v>UNKNOWN</x:v>
      </x:c>
      <x:c r="AO65" s="51" t="str">
        <x:v>UNKNOWN</x:v>
      </x:c>
      <x:c r="AP65" s="51" t="str">
        <x:v>Owner / Managing Director not identified</x:v>
      </x:c>
      <x:c r="AQ65" s="51" t="str">
        <x:v>Owner / Managing Director</x:v>
      </x:c>
      <x:c r="AR65" s="51" t="str">
        <x:v>UNKNOWN</x:v>
      </x:c>
      <x:c r="AS65" s="51" t="str">
        <x:v>UNKNOWN</x:v>
      </x:c>
      <x:c r="AT65" s="51" t="str">
        <x:v>VERIFIED: Partner</x:v>
      </x:c>
      <x:c r="AU65" s="51" t="str">
        <x:v>VERIFIED: Listed</x:v>
      </x:c>
      <x:c r="AV65" s="51" t="str">
        <x:v>UNKNOWN</x:v>
      </x:c>
      <x:c r="AW65" s="51" t="str">
        <x:v>UNKNOWN</x:v>
      </x:c>
      <x:c r="AX65" s="51" t="str">
        <x:v>UNKNOWN</x:v>
      </x:c>
      <x:c r="AY65" s="51" t="str">
        <x:v>VERIFIED: Getamover Partner badge shown; VERIFIED: reallymoving directory listing</x:v>
      </x:c>
      <x:c r="AZ65" s="51" t="str">
        <x:v>UNKNOWN: no CRM/ERP evidence identified in the reviewed directory and Companies House sources</x:v>
      </x:c>
      <x:c r="BA65" s="51" t="str">
        <x:v>UNKNOWN</x:v>
      </x:c>
      <x:c r="BB65" s="51" t="str">
        <x:v>UNKNOWN</x:v>
      </x:c>
      <x:c r="BC65" s="51" t="str">
        <x:v>UNKNOWN</x:v>
      </x:c>
      <x:c r="BD65" s="51" t="str">
        <x:v>UNKNOWN</x:v>
      </x:c>
      <x:c r="BE65" s="51" t="str">
        <x:v>UNKNOWN</x:v>
      </x:c>
      <x:c r="BF65" s="51" t="str">
        <x:v>UNKNOWN</x:v>
      </x:c>
      <x:c r="BG65" s="51" t="str">
        <x:v>INFERRED (medium): enquiries can arrive through a lead platform and telephone; public evidence does not establish the internal workflow</x:v>
      </x:c>
      <x:c r="BH65" s="51" t="str">
        <x:v>Hypothesis: consolidate paid enquiries, assign follow-ups, track quotations and measure lead-source conversion</x:v>
      </x:c>
      <x:c r="BI65" s="51" t="str">
        <x:v>Hypothesis: inbound enquiries may benefit from a shared pipeline so response ownership remains visible</x:v>
      </x:c>
      <x:c r="BJ65" s="51" t="str">
        <x:v>Business telephone: 029 2077 6950</x:v>
      </x:c>
      <x:c r="BK65" s="51" t="str">
        <x:v>Saw your Getamover partner profile lists 25 and 32 platform reviews, with packing, storage, international moves.</x:v>
      </x:c>
      <x:c r="BL65" s="51" t="str">
        <x:v>Paid-lead follow-up and enquiry consolidation</x:v>
      </x:c>
      <x:c r="BM65" s="53" t="n">
        <x:v>78</x:v>
      </x:c>
      <x:c r="BN65" s="53" t="n">
        <x:v>81</x:v>
      </x:c>
      <x:c r="BO65" s="53" t="n">
        <x:v>45</x:v>
      </x:c>
      <x:c r="BP65" s="51" t="str">
        <x:v>https://www.getamover.co.uk/movers/pdNm/intercity-removals-and-storage/ | https://www.getamover.co.uk/movers/ | https://www.reallymoving.com/removals/directory/2860/intercity-removals-and-storage</x:v>
      </x:c>
      <x:c r="BQ65" s="51" t="str">
        <x:v>2026-09-08</x:v>
      </x:c>
      <x:c r="BR65" s="51" t="str">
        <x:v>Medium</x:v>
      </x:c>
      <x:c r="BS65" s="51" t="str">
        <x:v>Getamover public profile used as the primary source. Companies House identity not verified. Fields not supported by the reviewed sources remain UNKNOWN. Internal CRM use and pain points are hypotheses, not established facts.</x:v>
      </x:c>
    </x:row>
    <x:row r="66" ht="52" customHeight="1">
      <x:c r="A66" s="46" t="n">
        <x:v>62</x:v>
      </x:c>
      <x:c r="B66" s="46" t="str">
        <x:v>B</x:v>
      </x:c>
      <x:c r="C66" s="47" t="n">
        <x:v>72.5</x:v>
      </x:c>
      <x:c r="D66" s="44" t="str">
        <x:v>Kwikshift Removals Ltd</x:v>
      </x:c>
      <x:c r="E66" s="44" t="str">
        <x:v>Kwikshift Removals Ltd</x:v>
      </x:c>
      <x:c r="F66" s="44" t="str">
        <x:v>UNKNOWN</x:v>
      </x:c>
      <x:c r="G66" s="45" t="str">
        <x:v>UNKNOWN</x:v>
      </x:c>
      <x:c r="H66" s="44" t="str">
        <x:v>UNKNOWN</x:v>
      </x:c>
      <x:c r="I66" s="44" t="str">
        <x:v>UNKNOWN</x:v>
      </x:c>
      <x:c r="J66" s="44" t="str">
        <x:v>UNKNOWN</x:v>
      </x:c>
      <x:c r="K66" s="44" t="str">
        <x:v>Bebington</x:v>
      </x:c>
      <x:c r="L66" s="44" t="str">
        <x:v>UNKNOWN</x:v>
      </x:c>
      <x:c r="M66" s="44" t="str">
        <x:v>North West</x:v>
      </x:c>
      <x:c r="N66" s="44" t="str">
        <x:v>CH63 2PR</x:v>
      </x:c>
      <x:c r="O66" s="44" t="str">
        <x:v>INFERRED (medium): Bebington and surrounding areas; wider coverage only where stated in source description</x:v>
      </x:c>
      <x:c r="P66" s="44" t="str">
        <x:v>INFERRED (medium): consumer removals directory listing</x:v>
      </x:c>
      <x:c r="Q66" s="44" t="str">
        <x:v>UNKNOWN</x:v>
      </x:c>
      <x:c r="R66" s="44" t="str">
        <x:v>VERIFIED: storage stated</x:v>
      </x:c>
      <x:c r="S66" s="44" t="str">
        <x:v>VERIFIED: packing stated</x:v>
      </x:c>
      <x:c r="T66" s="44" t="str">
        <x:v>VERIFIED: international/European removals stated</x:v>
      </x:c>
      <x:c r="U66" s="44" t="str">
        <x:v>UNKNOWN</x:v>
      </x:c>
      <x:c r="V66" s="44" t="str">
        <x:v>VERIFIED platform: 30</x:v>
      </x:c>
      <x:c r="W66" s="44" t="str">
        <x:v>Getamover profile lists number of employees as 30</x:v>
      </x:c>
      <x:c r="X66" s="44" t="str">
        <x:v>UNKNOWN</x:v>
      </x:c>
      <x:c r="Y66" s="44" t="str">
        <x:v>UNKNOWN</x:v>
      </x:c>
      <x:c r="Z66" s="44" t="str">
        <x:v>UNKNOWN</x:v>
      </x:c>
      <x:c r="AA66" s="44" t="str">
        <x:v>UNKNOWN</x:v>
      </x:c>
      <x:c r="AB66" s="44" t="str">
        <x:v>VERIFIED: Getamover 9.6/10 from 94 reviews</x:v>
      </x:c>
      <x:c r="AC66" s="44" t="str">
        <x:v>UNKNOWN</x:v>
      </x:c>
      <x:c r="AD66" s="44" t="str">
        <x:v>UNKNOWN</x:v>
      </x:c>
      <x:c r="AE66" s="44" t="str">
        <x:v>UNKNOWN</x:v>
      </x:c>
      <x:c r="AF66" s="44" t="str">
        <x:v>UNKNOWN</x:v>
      </x:c>
      <x:c r="AG66" s="44" t="str">
        <x:v>info@kwikshift.co.uk</x:v>
      </x:c>
      <x:c r="AH66" s="44" t="str">
        <x:v>VERIFIED: 0151 644 5678</x:v>
      </x:c>
      <x:c r="AI66" s="44" t="str">
        <x:v>UNKNOWN</x:v>
      </x:c>
      <x:c r="AJ66" s="44" t="str">
        <x:v>UNKNOWN</x:v>
      </x:c>
      <x:c r="AK66" s="44" t="str">
        <x:v>UNKNOWN</x:v>
      </x:c>
      <x:c r="AL66" s="44" t="str">
        <x:v>UNKNOWN</x:v>
      </x:c>
      <x:c r="AM66" s="44" t="str">
        <x:v>UNKNOWN</x:v>
      </x:c>
      <x:c r="AN66" s="44" t="str">
        <x:v>UNKNOWN</x:v>
      </x:c>
      <x:c r="AO66" s="44" t="str">
        <x:v>UNKNOWN</x:v>
      </x:c>
      <x:c r="AP66" s="44" t="str">
        <x:v>Owner / Managing Director not identified</x:v>
      </x:c>
      <x:c r="AQ66" s="44" t="str">
        <x:v>Owner / Managing Director</x:v>
      </x:c>
      <x:c r="AR66" s="44" t="str">
        <x:v>UNKNOWN</x:v>
      </x:c>
      <x:c r="AS66" s="44" t="str">
        <x:v>UNKNOWN</x:v>
      </x:c>
      <x:c r="AT66" s="44" t="str">
        <x:v>VERIFIED: Partner</x:v>
      </x:c>
      <x:c r="AU66" s="44" t="str">
        <x:v>VERIFIED: Listed</x:v>
      </x:c>
      <x:c r="AV66" s="44" t="str">
        <x:v>UNKNOWN</x:v>
      </x:c>
      <x:c r="AW66" s="44" t="str">
        <x:v>UNKNOWN</x:v>
      </x:c>
      <x:c r="AX66" s="44" t="str">
        <x:v>UNKNOWN</x:v>
      </x:c>
      <x:c r="AY66" s="44" t="str">
        <x:v>VERIFIED: Getamover Partner badge shown; VERIFIED: reallymoving directory listing</x:v>
      </x:c>
      <x:c r="AZ66" s="44" t="str">
        <x:v>UNKNOWN: no CRM/ERP evidence identified in the reviewed directory and Companies House sources</x:v>
      </x:c>
      <x:c r="BA66" s="44" t="str">
        <x:v>UNKNOWN</x:v>
      </x:c>
      <x:c r="BB66" s="44" t="str">
        <x:v>UNKNOWN</x:v>
      </x:c>
      <x:c r="BC66" s="44" t="str">
        <x:v>UNKNOWN</x:v>
      </x:c>
      <x:c r="BD66" s="44" t="str">
        <x:v>UNKNOWN</x:v>
      </x:c>
      <x:c r="BE66" s="44" t="str">
        <x:v>UNKNOWN</x:v>
      </x:c>
      <x:c r="BF66" s="44" t="str">
        <x:v>UNKNOWN</x:v>
      </x:c>
      <x:c r="BG66" s="44" t="str">
        <x:v>INFERRED (medium): enquiries can arrive through a lead platform and telephone; public evidence does not establish the internal workflow</x:v>
      </x:c>
      <x:c r="BH66" s="44" t="str">
        <x:v>Hypothesis: consolidate paid enquiries, assign follow-ups, track quotations and measure lead-source conversion</x:v>
      </x:c>
      <x:c r="BI66" s="44" t="str">
        <x:v>Hypothesis: inbound enquiries may benefit from a shared pipeline so response ownership remains visible</x:v>
      </x:c>
      <x:c r="BJ66" s="44" t="str">
        <x:v>Business telephone: 0151 644 5678</x:v>
      </x:c>
      <x:c r="BK66" s="44" t="str">
        <x:v>Saw your Getamover partner profile lists 30 and 94 platform reviews, with packing, storage, international moves.</x:v>
      </x:c>
      <x:c r="BL66" s="44" t="str">
        <x:v>Paid-lead follow-up and enquiry consolidation</x:v>
      </x:c>
      <x:c r="BM66" s="48" t="n">
        <x:v>78</x:v>
      </x:c>
      <x:c r="BN66" s="48" t="n">
        <x:v>81</x:v>
      </x:c>
      <x:c r="BO66" s="48" t="n">
        <x:v>45</x:v>
      </x:c>
      <x:c r="BP66" s="44" t="str">
        <x:v>https://www.getamover.co.uk/movers/pOnZ/kwikshift-removals-ltd/ | https://www.getamover.co.uk/movers/ | https://www.reallymoving.com/removals/directory/2827/kwikshift-removals-ltd</x:v>
      </x:c>
      <x:c r="BQ66" s="44" t="str">
        <x:v>2026-09-08</x:v>
      </x:c>
      <x:c r="BR66" s="44" t="str">
        <x:v>Medium</x:v>
      </x:c>
      <x:c r="BS66" s="44" t="str">
        <x:v>Getamover public profile used as the primary source. Companies House identity not verified. Fields not supported by the reviewed sources remain UNKNOWN. Internal CRM use and pain points are hypotheses, not established facts.</x:v>
      </x:c>
    </x:row>
    <x:row r="67" ht="52" customHeight="1">
      <x:c r="A67" s="49" t="n">
        <x:v>63</x:v>
      </x:c>
      <x:c r="B67" s="49" t="str">
        <x:v>B</x:v>
      </x:c>
      <x:c r="C67" s="50" t="n">
        <x:v>72.3</x:v>
      </x:c>
      <x:c r="D67" s="51" t="str">
        <x:v>Decent removals &amp; storage ltd</x:v>
      </x:c>
      <x:c r="E67" s="51" t="str">
        <x:v>Decent removals &amp; storage ltd</x:v>
      </x:c>
      <x:c r="F67" s="51" t="str">
        <x:v>UNKNOWN</x:v>
      </x:c>
      <x:c r="G67" s="52" t="n">
        <x:v>11536148</x:v>
      </x:c>
      <x:c r="H67" s="51" t="str">
        <x:v>VERIFIED: Active</x:v>
      </x:c>
      <x:c r="I67" s="51" t="str">
        <x:v>2018</x:v>
      </x:c>
      <x:c r="J67" s="51" t="str">
        <x:v>49420 - Removal services</x:v>
      </x:c>
      <x:c r="K67" s="51" t="str">
        <x:v>Slough</x:v>
      </x:c>
      <x:c r="L67" s="51" t="str">
        <x:v>UNKNOWN</x:v>
      </x:c>
      <x:c r="M67" s="51" t="str">
        <x:v>South East</x:v>
      </x:c>
      <x:c r="N67" s="51" t="str">
        <x:v>Sl13tt</x:v>
      </x:c>
      <x:c r="O67" s="51" t="str">
        <x:v>INFERRED (medium): Slough and surrounding areas; wider coverage only where stated in source description</x:v>
      </x:c>
      <x:c r="P67" s="51" t="str">
        <x:v>VERIFIED: residential/home removals stated in public profile</x:v>
      </x:c>
      <x:c r="Q67" s="51" t="str">
        <x:v>VERIFIED: commercial/office removals stated</x:v>
      </x:c>
      <x:c r="R67" s="51" t="str">
        <x:v>VERIFIED: storage stated</x:v>
      </x:c>
      <x:c r="S67" s="51" t="str">
        <x:v>VERIFIED: packing stated</x:v>
      </x:c>
      <x:c r="T67" s="51" t="str">
        <x:v>UNKNOWN</x:v>
      </x:c>
      <x:c r="U67" s="51" t="str">
        <x:v>UNKNOWN</x:v>
      </x:c>
      <x:c r="V67" s="51" t="str">
        <x:v>VERIFIED platform: 11-50</x:v>
      </x:c>
      <x:c r="W67" s="51" t="str">
        <x:v>Getamover profile lists number of employees as 11-50</x:v>
      </x:c>
      <x:c r="X67" s="51" t="str">
        <x:v>UNKNOWN</x:v>
      </x:c>
      <x:c r="Y67" s="51" t="str">
        <x:v>UNKNOWN</x:v>
      </x:c>
      <x:c r="Z67" s="51" t="str">
        <x:v>UNKNOWN</x:v>
      </x:c>
      <x:c r="AA67" s="51" t="str">
        <x:v>UNKNOWN</x:v>
      </x:c>
      <x:c r="AB67" s="51" t="str">
        <x:v>VERIFIED: Getamover 9.3/10 from 2 reviews</x:v>
      </x:c>
      <x:c r="AC67" s="51" t="str">
        <x:v>UNKNOWN</x:v>
      </x:c>
      <x:c r="AD67" s="51" t="str">
        <x:v>UNKNOWN</x:v>
      </x:c>
      <x:c r="AE67" s="51" t="str">
        <x:v>UNKNOWN</x:v>
      </x:c>
      <x:c r="AF67" s="51" t="str">
        <x:v>UNKNOWN</x:v>
      </x:c>
      <x:c r="AG67" s="51" t="str">
        <x:v>info@decentremoval.co.uk</x:v>
      </x:c>
      <x:c r="AH67" s="51" t="str">
        <x:v>VERIFIED: 07404 432448</x:v>
      </x:c>
      <x:c r="AI67" s="51" t="str">
        <x:v>UNKNOWN</x:v>
      </x:c>
      <x:c r="AJ67" s="51" t="str">
        <x:v>UNKNOWN</x:v>
      </x:c>
      <x:c r="AK67" s="51" t="str">
        <x:v>UNKNOWN</x:v>
      </x:c>
      <x:c r="AL67" s="51" t="str">
        <x:v>UNKNOWN</x:v>
      </x:c>
      <x:c r="AM67" s="51" t="str">
        <x:v>UNKNOWN</x:v>
      </x:c>
      <x:c r="AN67" s="51" t="str">
        <x:v>VERIFIED: Aman ULLAH</x:v>
      </x:c>
      <x:c r="AO67" s="51" t="str">
        <x:v>INFERRED (medium): Aman ULLAH based on active director/public owner wording</x:v>
      </x:c>
      <x:c r="AP67" s="51" t="str">
        <x:v>Aman ULLAH</x:v>
      </x:c>
      <x:c r="AQ67" s="51" t="str">
        <x:v>Director / likely owner</x:v>
      </x:c>
      <x:c r="AR67" s="51" t="str">
        <x:v>UNKNOWN</x:v>
      </x:c>
      <x:c r="AS67" s="51" t="str">
        <x:v>UNKNOWN</x:v>
      </x:c>
      <x:c r="AT67" s="51" t="str">
        <x:v>VERIFIED: Partner</x:v>
      </x:c>
      <x:c r="AU67" s="51" t="str">
        <x:v>UNKNOWN</x:v>
      </x:c>
      <x:c r="AV67" s="51" t="str">
        <x:v>UNKNOWN</x:v>
      </x:c>
      <x:c r="AW67" s="51" t="str">
        <x:v>UNKNOWN</x:v>
      </x:c>
      <x:c r="AX67" s="51" t="str">
        <x:v>UNKNOWN</x:v>
      </x:c>
      <x:c r="AY67" s="51" t="str">
        <x:v>VERIFIED: Getamover Partner badge shown</x:v>
      </x:c>
      <x:c r="AZ67" s="51" t="str">
        <x:v>UNKNOWN: no CRM/ERP evidence identified in the reviewed directory and Companies House sources</x:v>
      </x:c>
      <x:c r="BA67" s="51" t="str">
        <x:v>UNKNOWN</x:v>
      </x:c>
      <x:c r="BB67" s="51" t="str">
        <x:v>UNKNOWN</x:v>
      </x:c>
      <x:c r="BC67" s="51" t="str">
        <x:v>INFERRED (medium): profile describes an office/coordinator/customer-service role</x:v>
      </x:c>
      <x:c r="BD67" s="51" t="str">
        <x:v>UNKNOWN</x:v>
      </x:c>
      <x:c r="BE67" s="51" t="str">
        <x:v>UNKNOWN</x:v>
      </x:c>
      <x:c r="BF67" s="51" t="str">
        <x:v>UNKNOWN</x:v>
      </x:c>
      <x:c r="BG67" s="51" t="str">
        <x:v>INFERRED (medium): enquiries can arrive through a lead platform and telephone; public evidence does not establish the internal workflow</x:v>
      </x:c>
      <x:c r="BH67" s="51" t="str">
        <x:v>Hypothesis: consolidate paid enquiries, assign follow-ups, track quotations and measure lead-source conversion</x:v>
      </x:c>
      <x:c r="BI67" s="51" t="str">
        <x:v>Hypothesis: inbound enquiries may benefit from a shared pipeline so response ownership remains visible</x:v>
      </x:c>
      <x:c r="BJ67" s="51" t="str">
        <x:v>Business telephone: 07404 432448</x:v>
      </x:c>
      <x:c r="BK67" s="51" t="str">
        <x:v>Saw your Getamover partner profile lists 11-50 and 2 platform reviews, with packing, storage, commercial moves.</x:v>
      </x:c>
      <x:c r="BL67" s="51" t="str">
        <x:v>Paid-lead follow-up and enquiry consolidation</x:v>
      </x:c>
      <x:c r="BM67" s="53" t="n">
        <x:v>74</x:v>
      </x:c>
      <x:c r="BN67" s="53" t="n">
        <x:v>64</x:v>
      </x:c>
      <x:c r="BO67" s="53" t="n">
        <x:v>83</x:v>
      </x:c>
      <x:c r="BP67" s="51" t="str">
        <x:v>https://www.getamover.co.uk/movers/gqwOa/decent-removals-storage-ltd/ | https://www.getamover.co.uk/movers/ | https://find-and-update.company-information.service.gov.uk/company/11536148</x:v>
      </x:c>
      <x:c r="BQ67" s="51" t="str">
        <x:v>2026-09-08</x:v>
      </x:c>
      <x:c r="BR67" s="51" t="str">
        <x:v>Medium-high</x:v>
      </x:c>
      <x:c r="BS67" s="51" t="str">
        <x:v>Getamover public profile used as the primary source. Companies House record cross-checked. Fields not supported by the reviewed sources remain UNKNOWN. Internal CRM use and pain points are hypotheses, not established facts.</x:v>
      </x:c>
    </x:row>
    <x:row r="68" ht="52" customHeight="1">
      <x:c r="A68" s="46" t="n">
        <x:v>64</x:v>
      </x:c>
      <x:c r="B68" s="46" t="str">
        <x:v>B</x:v>
      </x:c>
      <x:c r="C68" s="47" t="n">
        <x:v>71.8</x:v>
      </x:c>
      <x:c r="D68" s="44" t="str">
        <x:v>Elephant Removals ltd</x:v>
      </x:c>
      <x:c r="E68" s="44" t="str">
        <x:v>Elephant Removals ltd</x:v>
      </x:c>
      <x:c r="F68" s="44" t="str">
        <x:v>UNKNOWN</x:v>
      </x:c>
      <x:c r="G68" s="45" t="n">
        <x:v>6055134</x:v>
      </x:c>
      <x:c r="H68" s="44" t="str">
        <x:v>VERIFIED: Active</x:v>
      </x:c>
      <x:c r="I68" s="44" t="str">
        <x:v>2007</x:v>
      </x:c>
      <x:c r="J68" s="44" t="str">
        <x:v>52219 - Other service activities incidental to land transportation, not elsewhere classified</x:v>
      </x:c>
      <x:c r="K68" s="44" t="str">
        <x:v>London</x:v>
      </x:c>
      <x:c r="L68" s="44" t="str">
        <x:v>UNKNOWN</x:v>
      </x:c>
      <x:c r="M68" s="44" t="str">
        <x:v>London</x:v>
      </x:c>
      <x:c r="N68" s="44" t="str">
        <x:v>SW18 4UJ</x:v>
      </x:c>
      <x:c r="O68" s="44" t="str">
        <x:v>INFERRED (medium): London and surrounding areas; wider coverage only where stated in source description</x:v>
      </x:c>
      <x:c r="P68" s="44" t="str">
        <x:v>VERIFIED: residential/home removals stated in public profile</x:v>
      </x:c>
      <x:c r="Q68" s="44" t="str">
        <x:v>VERIFIED: commercial/office removals stated</x:v>
      </x:c>
      <x:c r="R68" s="44" t="str">
        <x:v>VERIFIED: storage stated</x:v>
      </x:c>
      <x:c r="S68" s="44" t="str">
        <x:v>UNKNOWN</x:v>
      </x:c>
      <x:c r="T68" s="44" t="str">
        <x:v>UNKNOWN</x:v>
      </x:c>
      <x:c r="U68" s="44" t="str">
        <x:v>UNKNOWN</x:v>
      </x:c>
      <x:c r="V68" s="44" t="str">
        <x:v>VERIFIED platform: 10</x:v>
      </x:c>
      <x:c r="W68" s="44" t="str">
        <x:v>Getamover profile lists number of employees as 10</x:v>
      </x:c>
      <x:c r="X68" s="44" t="str">
        <x:v>UNKNOWN</x:v>
      </x:c>
      <x:c r="Y68" s="44" t="str">
        <x:v>UNKNOWN</x:v>
      </x:c>
      <x:c r="Z68" s="44" t="str">
        <x:v>UNKNOWN</x:v>
      </x:c>
      <x:c r="AA68" s="44" t="str">
        <x:v>UNKNOWN</x:v>
      </x:c>
      <x:c r="AB68" s="44" t="str">
        <x:v>UNKNOWN</x:v>
      </x:c>
      <x:c r="AC68" s="44" t="str">
        <x:v>UNKNOWN</x:v>
      </x:c>
      <x:c r="AD68" s="44" t="str">
        <x:v>UNKNOWN</x:v>
      </x:c>
      <x:c r="AE68" s="44" t="str">
        <x:v>UNKNOWN</x:v>
      </x:c>
      <x:c r="AF68" s="44" t="str">
        <x:v>UNKNOWN</x:v>
      </x:c>
      <x:c r="AG68" s="44" t="str">
        <x:v>info@elephantremovals.co.uk</x:v>
      </x:c>
      <x:c r="AH68" s="44" t="str">
        <x:v>VERIFIED: 020 8877 9263</x:v>
      </x:c>
      <x:c r="AI68" s="44" t="str">
        <x:v>UNKNOWN</x:v>
      </x:c>
      <x:c r="AJ68" s="44" t="str">
        <x:v>UNKNOWN</x:v>
      </x:c>
      <x:c r="AK68" s="44" t="str">
        <x:v>UNKNOWN</x:v>
      </x:c>
      <x:c r="AL68" s="44" t="str">
        <x:v>UNKNOWN</x:v>
      </x:c>
      <x:c r="AM68" s="44" t="str">
        <x:v>UNKNOWN</x:v>
      </x:c>
      <x:c r="AN68" s="44" t="str">
        <x:v>VERIFIED: Tanzeel Saeed AHMAD</x:v>
      </x:c>
      <x:c r="AO68" s="44" t="str">
        <x:v>INFERRED (medium): Tanzeel Saeed AHMAD based on active director/public owner wording</x:v>
      </x:c>
      <x:c r="AP68" s="44" t="str">
        <x:v>Tanzeel Saeed AHMAD</x:v>
      </x:c>
      <x:c r="AQ68" s="44" t="str">
        <x:v>Director / likely owner</x:v>
      </x:c>
      <x:c r="AR68" s="44" t="str">
        <x:v>UNKNOWN</x:v>
      </x:c>
      <x:c r="AS68" s="44" t="str">
        <x:v>UNKNOWN</x:v>
      </x:c>
      <x:c r="AT68" s="44" t="str">
        <x:v>VERIFIED: Partner</x:v>
      </x:c>
      <x:c r="AU68" s="44" t="str">
        <x:v>UNKNOWN</x:v>
      </x:c>
      <x:c r="AV68" s="44" t="str">
        <x:v>UNKNOWN</x:v>
      </x:c>
      <x:c r="AW68" s="44" t="str">
        <x:v>UNKNOWN</x:v>
      </x:c>
      <x:c r="AX68" s="44" t="str">
        <x:v>UNKNOWN</x:v>
      </x:c>
      <x:c r="AY68" s="44" t="str">
        <x:v>VERIFIED: Getamover Partner badge shown</x:v>
      </x:c>
      <x:c r="AZ68" s="44" t="str">
        <x:v>UNKNOWN: no CRM/ERP evidence identified in the reviewed directory and Companies House sources</x:v>
      </x:c>
      <x:c r="BA68" s="44" t="str">
        <x:v>UNKNOWN</x:v>
      </x:c>
      <x:c r="BB68" s="44" t="str">
        <x:v>UNKNOWN</x:v>
      </x:c>
      <x:c r="BC68" s="44" t="str">
        <x:v>INFERRED (medium): profile describes an office/coordinator/customer-service role</x:v>
      </x:c>
      <x:c r="BD68" s="44" t="str">
        <x:v>UNKNOWN</x:v>
      </x:c>
      <x:c r="BE68" s="44" t="str">
        <x:v>UNKNOWN</x:v>
      </x:c>
      <x:c r="BF68" s="44" t="str">
        <x:v>UNKNOWN</x:v>
      </x:c>
      <x:c r="BG68" s="44" t="str">
        <x:v>INFERRED (medium): enquiries can arrive through a lead platform and telephone; public evidence does not establish the internal workflow</x:v>
      </x:c>
      <x:c r="BH68" s="44" t="str">
        <x:v>Hypothesis: consolidate paid enquiries, assign follow-ups, track quotations and measure lead-source conversion</x:v>
      </x:c>
      <x:c r="BI68" s="44" t="str">
        <x:v>Hypothesis: inbound enquiries may benefit from a shared pipeline so response ownership remains visible</x:v>
      </x:c>
      <x:c r="BJ68" s="44" t="str">
        <x:v>Business telephone: 020 8877 9263</x:v>
      </x:c>
      <x:c r="BK68" s="44" t="str">
        <x:v>Saw your Getamover partner profile lists 10, with storage, commercial moves.</x:v>
      </x:c>
      <x:c r="BL68" s="44" t="str">
        <x:v>Paid-lead follow-up and enquiry consolidation</x:v>
      </x:c>
      <x:c r="BM68" s="48" t="n">
        <x:v>79</x:v>
      </x:c>
      <x:c r="BN68" s="48" t="n">
        <x:v>56</x:v>
      </x:c>
      <x:c r="BO68" s="48" t="n">
        <x:v>83</x:v>
      </x:c>
      <x:c r="BP68" s="44" t="str">
        <x:v>https://www.getamover.co.uk/movers/dxq9w/elephant-removals-ltd/ | https://www.getamover.co.uk/movers/north-east/ | https://find-and-update.company-information.service.gov.uk/company/06055134</x:v>
      </x:c>
      <x:c r="BQ68" s="44" t="str">
        <x:v>2026-09-08</x:v>
      </x:c>
      <x:c r="BR68" s="44" t="str">
        <x:v>Medium-high</x:v>
      </x:c>
      <x:c r="BS68" s="44" t="str">
        <x:v>Getamover public profile used as the primary source. Companies House record cross-checked. Fields not supported by the reviewed sources remain UNKNOWN. Internal CRM use and pain points are hypotheses, not established facts.</x:v>
      </x:c>
    </x:row>
    <x:row r="69" ht="52" customHeight="1">
      <x:c r="A69" s="49" t="n">
        <x:v>65</x:v>
      </x:c>
      <x:c r="B69" s="49" t="str">
        <x:v>B</x:v>
      </x:c>
      <x:c r="C69" s="50" t="n">
        <x:v>71.8</x:v>
      </x:c>
      <x:c r="D69" s="51" t="str">
        <x:v>Ever Moving and Services ltd</x:v>
      </x:c>
      <x:c r="E69" s="51" t="str">
        <x:v>Ever Moving and Services ltd</x:v>
      </x:c>
      <x:c r="F69" s="51" t="str">
        <x:v>UNKNOWN</x:v>
      </x:c>
      <x:c r="G69" s="52" t="n">
        <x:v>17381628</x:v>
      </x:c>
      <x:c r="H69" s="51" t="str">
        <x:v>VERIFIED: Active</x:v>
      </x:c>
      <x:c r="I69" s="51" t="str">
        <x:v>2026</x:v>
      </x:c>
      <x:c r="J69" s="51" t="str">
        <x:v>49420 - Removal services; 81210 - General cleaning of buildings; 81299 - Other cleaning services</x:v>
      </x:c>
      <x:c r="K69" s="51" t="str">
        <x:v>London</x:v>
      </x:c>
      <x:c r="L69" s="51" t="str">
        <x:v>UNKNOWN</x:v>
      </x:c>
      <x:c r="M69" s="51" t="str">
        <x:v>London</x:v>
      </x:c>
      <x:c r="N69" s="51" t="str">
        <x:v>SE22 8HN</x:v>
      </x:c>
      <x:c r="O69" s="51" t="str">
        <x:v>INFERRED (medium): London and surrounding areas; wider coverage only where stated in source description</x:v>
      </x:c>
      <x:c r="P69" s="51" t="str">
        <x:v>VERIFIED: residential/home removals stated in public profile</x:v>
      </x:c>
      <x:c r="Q69" s="51" t="str">
        <x:v>VERIFIED: commercial/office removals stated</x:v>
      </x:c>
      <x:c r="R69" s="51" t="str">
        <x:v>UNKNOWN</x:v>
      </x:c>
      <x:c r="S69" s="51" t="str">
        <x:v>VERIFIED: packing stated</x:v>
      </x:c>
      <x:c r="T69" s="51" t="str">
        <x:v>UNKNOWN</x:v>
      </x:c>
      <x:c r="U69" s="51" t="str">
        <x:v>UNKNOWN</x:v>
      </x:c>
      <x:c r="V69" s="51" t="str">
        <x:v>VERIFIED platform: 15</x:v>
      </x:c>
      <x:c r="W69" s="51" t="str">
        <x:v>Getamover profile lists number of employees as 15</x:v>
      </x:c>
      <x:c r="X69" s="51" t="str">
        <x:v>UNKNOWN</x:v>
      </x:c>
      <x:c r="Y69" s="51" t="str">
        <x:v>UNKNOWN</x:v>
      </x:c>
      <x:c r="Z69" s="51" t="str">
        <x:v>UNKNOWN</x:v>
      </x:c>
      <x:c r="AA69" s="51" t="str">
        <x:v>UNKNOWN</x:v>
      </x:c>
      <x:c r="AB69" s="51" t="str">
        <x:v>UNKNOWN</x:v>
      </x:c>
      <x:c r="AC69" s="51" t="str">
        <x:v>UNKNOWN</x:v>
      </x:c>
      <x:c r="AD69" s="51" t="str">
        <x:v>UNKNOWN</x:v>
      </x:c>
      <x:c r="AE69" s="51" t="str">
        <x:v>UNKNOWN</x:v>
      </x:c>
      <x:c r="AF69" s="51" t="str">
        <x:v>UNKNOWN</x:v>
      </x:c>
      <x:c r="AG69" s="51" t="str">
        <x:v>info@evermoves.co.uk</x:v>
      </x:c>
      <x:c r="AH69" s="51" t="str">
        <x:v>VERIFIED: 07424 243209</x:v>
      </x:c>
      <x:c r="AI69" s="51" t="str">
        <x:v>UNKNOWN</x:v>
      </x:c>
      <x:c r="AJ69" s="51" t="str">
        <x:v>UNKNOWN</x:v>
      </x:c>
      <x:c r="AK69" s="51" t="str">
        <x:v>UNKNOWN</x:v>
      </x:c>
      <x:c r="AL69" s="51" t="str">
        <x:v>UNKNOWN</x:v>
      </x:c>
      <x:c r="AM69" s="51" t="str">
        <x:v>UNKNOWN</x:v>
      </x:c>
      <x:c r="AN69" s="51" t="str">
        <x:v>VERIFIED: Anwar UL HAQ</x:v>
      </x:c>
      <x:c r="AO69" s="51" t="str">
        <x:v>INFERRED (medium): Anwar UL HAQ based on active director/public owner wording</x:v>
      </x:c>
      <x:c r="AP69" s="51" t="str">
        <x:v>Anwar UL HAQ</x:v>
      </x:c>
      <x:c r="AQ69" s="51" t="str">
        <x:v>Director / likely owner</x:v>
      </x:c>
      <x:c r="AR69" s="51" t="str">
        <x:v>UNKNOWN</x:v>
      </x:c>
      <x:c r="AS69" s="51" t="str">
        <x:v>UNKNOWN</x:v>
      </x:c>
      <x:c r="AT69" s="51" t="str">
        <x:v>VERIFIED: Partner</x:v>
      </x:c>
      <x:c r="AU69" s="51" t="str">
        <x:v>UNKNOWN</x:v>
      </x:c>
      <x:c r="AV69" s="51" t="str">
        <x:v>UNKNOWN</x:v>
      </x:c>
      <x:c r="AW69" s="51" t="str">
        <x:v>UNKNOWN</x:v>
      </x:c>
      <x:c r="AX69" s="51" t="str">
        <x:v>UNKNOWN</x:v>
      </x:c>
      <x:c r="AY69" s="51" t="str">
        <x:v>VERIFIED: Getamover Partner badge shown</x:v>
      </x:c>
      <x:c r="AZ69" s="51" t="str">
        <x:v>UNKNOWN: no CRM/ERP evidence identified in the reviewed directory and Companies House sources</x:v>
      </x:c>
      <x:c r="BA69" s="51" t="str">
        <x:v>UNKNOWN</x:v>
      </x:c>
      <x:c r="BB69" s="51" t="str">
        <x:v>UNKNOWN</x:v>
      </x:c>
      <x:c r="BC69" s="51" t="str">
        <x:v>INFERRED (medium): profile describes an office/coordinator/customer-service role</x:v>
      </x:c>
      <x:c r="BD69" s="51" t="str">
        <x:v>UNKNOWN</x:v>
      </x:c>
      <x:c r="BE69" s="51" t="str">
        <x:v>UNKNOWN</x:v>
      </x:c>
      <x:c r="BF69" s="51" t="str">
        <x:v>UNKNOWN</x:v>
      </x:c>
      <x:c r="BG69" s="51" t="str">
        <x:v>INFERRED (medium): enquiries can arrive through a lead platform and telephone; public evidence does not establish the internal workflow</x:v>
      </x:c>
      <x:c r="BH69" s="51" t="str">
        <x:v>Hypothesis: consolidate paid enquiries, assign follow-ups, track quotations and measure lead-source conversion</x:v>
      </x:c>
      <x:c r="BI69" s="51" t="str">
        <x:v>Hypothesis: inbound enquiries may benefit from a shared pipeline so response ownership remains visible</x:v>
      </x:c>
      <x:c r="BJ69" s="51" t="str">
        <x:v>Business telephone: 07424 243209</x:v>
      </x:c>
      <x:c r="BK69" s="51" t="str">
        <x:v>Saw your Getamover partner profile lists 15, with packing, commercial moves.</x:v>
      </x:c>
      <x:c r="BL69" s="51" t="str">
        <x:v>Paid-lead follow-up and enquiry consolidation</x:v>
      </x:c>
      <x:c r="BM69" s="53" t="n">
        <x:v>79</x:v>
      </x:c>
      <x:c r="BN69" s="53" t="n">
        <x:v>56</x:v>
      </x:c>
      <x:c r="BO69" s="53" t="n">
        <x:v>83</x:v>
      </x:c>
      <x:c r="BP69" s="51" t="str">
        <x:v>https://www.getamover.co.uk/movers/MwJP8/ever-moving-and-services-ltd/ | https://www.getamover.co.uk/movers/ | https://find-and-update.company-information.service.gov.uk/company/17381628</x:v>
      </x:c>
      <x:c r="BQ69" s="51" t="str">
        <x:v>2026-09-08</x:v>
      </x:c>
      <x:c r="BR69" s="51" t="str">
        <x:v>Medium-high</x:v>
      </x:c>
      <x:c r="BS69" s="51" t="str">
        <x:v>Getamover public profile used as the primary source. Companies House record cross-checked. Fields not supported by the reviewed sources remain UNKNOWN. Internal CRM use and pain points are hypotheses, not established facts.</x:v>
      </x:c>
    </x:row>
    <x:row r="70" ht="52" customHeight="1">
      <x:c r="A70" s="46" t="n">
        <x:v>66</x:v>
      </x:c>
      <x:c r="B70" s="46" t="str">
        <x:v>B</x:v>
      </x:c>
      <x:c r="C70" s="47" t="n">
        <x:v>71.8</x:v>
      </x:c>
      <x:c r="D70" s="44" t="str">
        <x:v>Pipers Removals</x:v>
      </x:c>
      <x:c r="E70" s="44" t="str">
        <x:v>Pipers Removals</x:v>
      </x:c>
      <x:c r="F70" s="44" t="str">
        <x:v>UNKNOWN</x:v>
      </x:c>
      <x:c r="G70" s="45" t="n">
        <x:v>13665715</x:v>
      </x:c>
      <x:c r="H70" s="44" t="str">
        <x:v>VERIFIED: Active</x:v>
      </x:c>
      <x:c r="I70" s="44" t="str">
        <x:v>2021</x:v>
      </x:c>
      <x:c r="J70" s="44" t="str">
        <x:v>49420 - Removal services</x:v>
      </x:c>
      <x:c r="K70" s="44" t="str">
        <x:v>London</x:v>
      </x:c>
      <x:c r="L70" s="44" t="str">
        <x:v>UNKNOWN</x:v>
      </x:c>
      <x:c r="M70" s="44" t="str">
        <x:v>London</x:v>
      </x:c>
      <x:c r="N70" s="44" t="str">
        <x:v>HA6 1JL</x:v>
      </x:c>
      <x:c r="O70" s="44" t="str">
        <x:v>INFERRED (medium): London and surrounding areas; wider coverage only where stated in source description</x:v>
      </x:c>
      <x:c r="P70" s="44" t="str">
        <x:v>VERIFIED: residential/home removals stated in public profile</x:v>
      </x:c>
      <x:c r="Q70" s="44" t="str">
        <x:v>VERIFIED: commercial/office removals stated</x:v>
      </x:c>
      <x:c r="R70" s="44" t="str">
        <x:v>UNKNOWN</x:v>
      </x:c>
      <x:c r="S70" s="44" t="str">
        <x:v>VERIFIED: packing stated</x:v>
      </x:c>
      <x:c r="T70" s="44" t="str">
        <x:v>UNKNOWN</x:v>
      </x:c>
      <x:c r="U70" s="44" t="str">
        <x:v>UNKNOWN</x:v>
      </x:c>
      <x:c r="V70" s="44" t="str">
        <x:v>VERIFIED platform: 10+</x:v>
      </x:c>
      <x:c r="W70" s="44" t="str">
        <x:v>Getamover profile lists number of employees as 10+</x:v>
      </x:c>
      <x:c r="X70" s="44" t="str">
        <x:v>UNKNOWN</x:v>
      </x:c>
      <x:c r="Y70" s="44" t="str">
        <x:v>UNKNOWN</x:v>
      </x:c>
      <x:c r="Z70" s="44" t="str">
        <x:v>UNKNOWN</x:v>
      </x:c>
      <x:c r="AA70" s="44" t="str">
        <x:v>UNKNOWN</x:v>
      </x:c>
      <x:c r="AB70" s="44" t="str">
        <x:v>UNKNOWN</x:v>
      </x:c>
      <x:c r="AC70" s="44" t="str">
        <x:v>UNKNOWN</x:v>
      </x:c>
      <x:c r="AD70" s="44" t="str">
        <x:v>UNKNOWN</x:v>
      </x:c>
      <x:c r="AE70" s="44" t="str">
        <x:v>UNKNOWN</x:v>
      </x:c>
      <x:c r="AF70" s="44" t="str">
        <x:v>UNKNOWN</x:v>
      </x:c>
      <x:c r="AG70" s="44" t="str">
        <x:v>info@pipersremovals.co.uk</x:v>
      </x:c>
      <x:c r="AH70" s="44" t="str">
        <x:v>VERIFIED: 07897 018524</x:v>
      </x:c>
      <x:c r="AI70" s="44" t="str">
        <x:v>UNKNOWN</x:v>
      </x:c>
      <x:c r="AJ70" s="44" t="str">
        <x:v>UNKNOWN</x:v>
      </x:c>
      <x:c r="AK70" s="44" t="str">
        <x:v>UNKNOWN</x:v>
      </x:c>
      <x:c r="AL70" s="44" t="str">
        <x:v>UNKNOWN</x:v>
      </x:c>
      <x:c r="AM70" s="44" t="str">
        <x:v>UNKNOWN</x:v>
      </x:c>
      <x:c r="AN70" s="44" t="str">
        <x:v>VERIFIED: Paul Ashley Brett PIPER</x:v>
      </x:c>
      <x:c r="AO70" s="44" t="str">
        <x:v>INFERRED (medium): Paul Ashley Brett PIPER based on active director/public owner wording</x:v>
      </x:c>
      <x:c r="AP70" s="44" t="str">
        <x:v>Paul Ashley Brett PIPER</x:v>
      </x:c>
      <x:c r="AQ70" s="44" t="str">
        <x:v>Director / likely owner</x:v>
      </x:c>
      <x:c r="AR70" s="44" t="str">
        <x:v>UNKNOWN</x:v>
      </x:c>
      <x:c r="AS70" s="44" t="str">
        <x:v>UNKNOWN</x:v>
      </x:c>
      <x:c r="AT70" s="44" t="str">
        <x:v>VERIFIED: Partner</x:v>
      </x:c>
      <x:c r="AU70" s="44" t="str">
        <x:v>UNKNOWN</x:v>
      </x:c>
      <x:c r="AV70" s="44" t="str">
        <x:v>UNKNOWN</x:v>
      </x:c>
      <x:c r="AW70" s="44" t="str">
        <x:v>UNKNOWN</x:v>
      </x:c>
      <x:c r="AX70" s="44" t="str">
        <x:v>UNKNOWN</x:v>
      </x:c>
      <x:c r="AY70" s="44" t="str">
        <x:v>VERIFIED: Getamover Partner badge shown</x:v>
      </x:c>
      <x:c r="AZ70" s="44" t="str">
        <x:v>UNKNOWN: no CRM/ERP evidence identified in the reviewed directory and Companies House sources</x:v>
      </x:c>
      <x:c r="BA70" s="44" t="str">
        <x:v>UNKNOWN</x:v>
      </x:c>
      <x:c r="BB70" s="44" t="str">
        <x:v>UNKNOWN</x:v>
      </x:c>
      <x:c r="BC70" s="44" t="str">
        <x:v>INFERRED (medium): profile describes an office/coordinator/customer-service role</x:v>
      </x:c>
      <x:c r="BD70" s="44" t="str">
        <x:v>UNKNOWN</x:v>
      </x:c>
      <x:c r="BE70" s="44" t="str">
        <x:v>UNKNOWN</x:v>
      </x:c>
      <x:c r="BF70" s="44" t="str">
        <x:v>UNKNOWN</x:v>
      </x:c>
      <x:c r="BG70" s="44" t="str">
        <x:v>INFERRED (medium): enquiries can arrive through a lead platform and telephone; public evidence does not establish the internal workflow</x:v>
      </x:c>
      <x:c r="BH70" s="44" t="str">
        <x:v>Hypothesis: consolidate paid enquiries, assign follow-ups, track quotations and measure lead-source conversion</x:v>
      </x:c>
      <x:c r="BI70" s="44" t="str">
        <x:v>Hypothesis: inbound enquiries may benefit from a shared pipeline so response ownership remains visible</x:v>
      </x:c>
      <x:c r="BJ70" s="44" t="str">
        <x:v>Business telephone: 07897 018524</x:v>
      </x:c>
      <x:c r="BK70" s="44" t="str">
        <x:v>Saw your Getamover partner profile lists 10+, with packing, commercial moves.</x:v>
      </x:c>
      <x:c r="BL70" s="44" t="str">
        <x:v>Paid-lead follow-up and enquiry consolidation</x:v>
      </x:c>
      <x:c r="BM70" s="48" t="n">
        <x:v>79</x:v>
      </x:c>
      <x:c r="BN70" s="48" t="n">
        <x:v>56</x:v>
      </x:c>
      <x:c r="BO70" s="48" t="n">
        <x:v>83</x:v>
      </x:c>
      <x:c r="BP70" s="44" t="str">
        <x:v>https://www.getamover.co.uk/movers/8eWwQ/pipers-removals/ | https://www.getamover.co.uk/movers/ | https://find-and-update.company-information.service.gov.uk/company/13665715</x:v>
      </x:c>
      <x:c r="BQ70" s="44" t="str">
        <x:v>2026-09-08</x:v>
      </x:c>
      <x:c r="BR70" s="44" t="str">
        <x:v>Medium-high</x:v>
      </x:c>
      <x:c r="BS70" s="44" t="str">
        <x:v>Getamover public profile used as the primary source. Companies House record cross-checked. Fields not supported by the reviewed sources remain UNKNOWN. Internal CRM use and pain points are hypotheses, not established facts.</x:v>
      </x:c>
    </x:row>
    <x:row r="71" ht="52" customHeight="1">
      <x:c r="A71" s="49" t="n">
        <x:v>67</x:v>
      </x:c>
      <x:c r="B71" s="49" t="str">
        <x:v>B</x:v>
      </x:c>
      <x:c r="C71" s="50" t="n">
        <x:v>71.4</x:v>
      </x:c>
      <x:c r="D71" s="51" t="str">
        <x:v>REMOVALEX</x:v>
      </x:c>
      <x:c r="E71" s="51" t="str">
        <x:v>REMOVALEX</x:v>
      </x:c>
      <x:c r="F71" s="51" t="str">
        <x:v>UNKNOWN</x:v>
      </x:c>
      <x:c r="G71" s="52" t="n">
        <x:v>11396495</x:v>
      </x:c>
      <x:c r="H71" s="51" t="str">
        <x:v>VERIFIED: Active</x:v>
      </x:c>
      <x:c r="I71" s="51" t="str">
        <x:v>2018</x:v>
      </x:c>
      <x:c r="J71" s="51" t="str">
        <x:v>49420 - Removal services</x:v>
      </x:c>
      <x:c r="K71" s="51" t="str">
        <x:v>London</x:v>
      </x:c>
      <x:c r="L71" s="51" t="str">
        <x:v>UNKNOWN</x:v>
      </x:c>
      <x:c r="M71" s="51" t="str">
        <x:v>London</x:v>
      </x:c>
      <x:c r="N71" s="51" t="str">
        <x:v>SW16 6LY</x:v>
      </x:c>
      <x:c r="O71" s="51" t="str">
        <x:v>INFERRED (medium): London and surrounding areas; wider coverage only where stated in source description</x:v>
      </x:c>
      <x:c r="P71" s="51" t="str">
        <x:v>VERIFIED: residential/home removals stated in public profile</x:v>
      </x:c>
      <x:c r="Q71" s="51" t="str">
        <x:v>UNKNOWN</x:v>
      </x:c>
      <x:c r="R71" s="51" t="str">
        <x:v>UNKNOWN</x:v>
      </x:c>
      <x:c r="S71" s="51" t="str">
        <x:v>UNKNOWN</x:v>
      </x:c>
      <x:c r="T71" s="51" t="str">
        <x:v>UNKNOWN</x:v>
      </x:c>
      <x:c r="U71" s="51" t="str">
        <x:v>UNKNOWN</x:v>
      </x:c>
      <x:c r="V71" s="51" t="str">
        <x:v>VERIFIED platform: 5-8</x:v>
      </x:c>
      <x:c r="W71" s="51" t="str">
        <x:v>Getamover profile lists number of employees as 5-8</x:v>
      </x:c>
      <x:c r="X71" s="51" t="str">
        <x:v>UNKNOWN</x:v>
      </x:c>
      <x:c r="Y71" s="51" t="str">
        <x:v>UNKNOWN</x:v>
      </x:c>
      <x:c r="Z71" s="51" t="str">
        <x:v>UNKNOWN</x:v>
      </x:c>
      <x:c r="AA71" s="51" t="str">
        <x:v>UNKNOWN</x:v>
      </x:c>
      <x:c r="AB71" s="51" t="str">
        <x:v>VERIFIED: Getamover 9.6/10 from 13 reviews</x:v>
      </x:c>
      <x:c r="AC71" s="51" t="str">
        <x:v>UNKNOWN</x:v>
      </x:c>
      <x:c r="AD71" s="51" t="str">
        <x:v>UNKNOWN</x:v>
      </x:c>
      <x:c r="AE71" s="51" t="str">
        <x:v>UNKNOWN</x:v>
      </x:c>
      <x:c r="AF71" s="51" t="str">
        <x:v>UNKNOWN</x:v>
      </x:c>
      <x:c r="AG71" s="51" t="str">
        <x:v>info@removalex.co.uk</x:v>
      </x:c>
      <x:c r="AH71" s="51" t="str">
        <x:v>VERIFIED: 020 8090 1416</x:v>
      </x:c>
      <x:c r="AI71" s="51" t="str">
        <x:v>UNKNOWN</x:v>
      </x:c>
      <x:c r="AJ71" s="51" t="str">
        <x:v>UNKNOWN</x:v>
      </x:c>
      <x:c r="AK71" s="51" t="str">
        <x:v>UNKNOWN</x:v>
      </x:c>
      <x:c r="AL71" s="51" t="str">
        <x:v>UNKNOWN</x:v>
      </x:c>
      <x:c r="AM71" s="51" t="str">
        <x:v>UNKNOWN</x:v>
      </x:c>
      <x:c r="AN71" s="51" t="str">
        <x:v>VERIFIED: Yasir BASHIR</x:v>
      </x:c>
      <x:c r="AO71" s="51" t="str">
        <x:v>INFERRED (medium): Yasir BASHIR based on active director/public owner wording</x:v>
      </x:c>
      <x:c r="AP71" s="51" t="str">
        <x:v>Yasir BASHIR</x:v>
      </x:c>
      <x:c r="AQ71" s="51" t="str">
        <x:v>Director / likely owner</x:v>
      </x:c>
      <x:c r="AR71" s="51" t="str">
        <x:v>UNKNOWN</x:v>
      </x:c>
      <x:c r="AS71" s="51" t="str">
        <x:v>UNKNOWN</x:v>
      </x:c>
      <x:c r="AT71" s="51" t="str">
        <x:v>VERIFIED: Partner</x:v>
      </x:c>
      <x:c r="AU71" s="51" t="str">
        <x:v>UNKNOWN</x:v>
      </x:c>
      <x:c r="AV71" s="51" t="str">
        <x:v>UNKNOWN</x:v>
      </x:c>
      <x:c r="AW71" s="51" t="str">
        <x:v>UNKNOWN</x:v>
      </x:c>
      <x:c r="AX71" s="51" t="str">
        <x:v>UNKNOWN</x:v>
      </x:c>
      <x:c r="AY71" s="51" t="str">
        <x:v>VERIFIED: Getamover Partner badge shown</x:v>
      </x:c>
      <x:c r="AZ71" s="51" t="str">
        <x:v>UNKNOWN: no CRM/ERP evidence identified in the reviewed directory and Companies House sources</x:v>
      </x:c>
      <x:c r="BA71" s="51" t="str">
        <x:v>UNKNOWN</x:v>
      </x:c>
      <x:c r="BB71" s="51" t="str">
        <x:v>UNKNOWN</x:v>
      </x:c>
      <x:c r="BC71" s="51" t="str">
        <x:v>UNKNOWN</x:v>
      </x:c>
      <x:c r="BD71" s="51" t="str">
        <x:v>UNKNOWN</x:v>
      </x:c>
      <x:c r="BE71" s="51" t="str">
        <x:v>UNKNOWN</x:v>
      </x:c>
      <x:c r="BF71" s="51" t="str">
        <x:v>UNKNOWN</x:v>
      </x:c>
      <x:c r="BG71" s="51" t="str">
        <x:v>INFERRED (medium): enquiries can arrive through a lead platform and telephone; public evidence does not establish the internal workflow</x:v>
      </x:c>
      <x:c r="BH71" s="51" t="str">
        <x:v>Hypothesis: consolidate paid enquiries, assign follow-ups, track quotations and measure lead-source conversion</x:v>
      </x:c>
      <x:c r="BI71" s="51" t="str">
        <x:v>Hypothesis: inbound enquiries may benefit from a shared pipeline so response ownership remains visible</x:v>
      </x:c>
      <x:c r="BJ71" s="51" t="str">
        <x:v>Business telephone: 020 8090 1416</x:v>
      </x:c>
      <x:c r="BK71" s="51" t="str">
        <x:v>Saw your Getamover partner profile lists 5-8 and 13 platform reviews, with home removals.</x:v>
      </x:c>
      <x:c r="BL71" s="51" t="str">
        <x:v>Paid-lead follow-up and enquiry consolidation</x:v>
      </x:c>
      <x:c r="BM71" s="53" t="n">
        <x:v>79</x:v>
      </x:c>
      <x:c r="BN71" s="53" t="n">
        <x:v>55</x:v>
      </x:c>
      <x:c r="BO71" s="53" t="n">
        <x:v>83</x:v>
      </x:c>
      <x:c r="BP71" s="51" t="str">
        <x:v>https://www.getamover.co.uk/movers/mdqyJ/removalex/ | https://www.getamover.co.uk/movers/ | https://find-and-update.company-information.service.gov.uk/company/11396495</x:v>
      </x:c>
      <x:c r="BQ71" s="51" t="str">
        <x:v>2026-09-08</x:v>
      </x:c>
      <x:c r="BR71" s="51" t="str">
        <x:v>Medium-high</x:v>
      </x:c>
      <x:c r="BS71" s="51" t="str">
        <x:v>Getamover public profile used as the primary source. Companies House record cross-checked. Fields not supported by the reviewed sources remain UNKNOWN. Internal CRM use and pain points are hypotheses, not established facts.</x:v>
      </x:c>
    </x:row>
    <x:row r="72" ht="52" customHeight="1">
      <x:c r="A72" s="46" t="n">
        <x:v>68</x:v>
      </x:c>
      <x:c r="B72" s="46" t="str">
        <x:v>B</x:v>
      </x:c>
      <x:c r="C72" s="47" t="n">
        <x:v>71.4</x:v>
      </x:c>
      <x:c r="D72" s="44" t="str">
        <x:v>Xpress Movers Kent Ltd</x:v>
      </x:c>
      <x:c r="E72" s="44" t="str">
        <x:v>Xpress Movers Kent Ltd</x:v>
      </x:c>
      <x:c r="F72" s="44" t="str">
        <x:v>UNKNOWN</x:v>
      </x:c>
      <x:c r="G72" s="45" t="n">
        <x:v>14788457</x:v>
      </x:c>
      <x:c r="H72" s="44" t="str">
        <x:v>VERIFIED: Active</x:v>
      </x:c>
      <x:c r="I72" s="44" t="str">
        <x:v>2023</x:v>
      </x:c>
      <x:c r="J72" s="44" t="str">
        <x:v>49420 - Removal services</x:v>
      </x:c>
      <x:c r="K72" s="44" t="str">
        <x:v>Maidstone</x:v>
      </x:c>
      <x:c r="L72" s="44" t="str">
        <x:v>UNKNOWN</x:v>
      </x:c>
      <x:c r="M72" s="44" t="str">
        <x:v>South East</x:v>
      </x:c>
      <x:c r="N72" s="44" t="str">
        <x:v>ME15 7BY</x:v>
      </x:c>
      <x:c r="O72" s="44" t="str">
        <x:v>INFERRED (medium): Maidstone and surrounding areas; wider coverage only where stated in source description</x:v>
      </x:c>
      <x:c r="P72" s="44" t="str">
        <x:v>INFERRED (medium): consumer removals directory listing</x:v>
      </x:c>
      <x:c r="Q72" s="44" t="str">
        <x:v>UNKNOWN</x:v>
      </x:c>
      <x:c r="R72" s="44" t="str">
        <x:v>UNKNOWN</x:v>
      </x:c>
      <x:c r="S72" s="44" t="str">
        <x:v>UNKNOWN</x:v>
      </x:c>
      <x:c r="T72" s="44" t="str">
        <x:v>UNKNOWN</x:v>
      </x:c>
      <x:c r="U72" s="44" t="str">
        <x:v>UNKNOWN</x:v>
      </x:c>
      <x:c r="V72" s="44" t="str">
        <x:v>VERIFIED platform: 6-10</x:v>
      </x:c>
      <x:c r="W72" s="44" t="str">
        <x:v>Getamover profile lists number of employees as 6-10</x:v>
      </x:c>
      <x:c r="X72" s="44" t="str">
        <x:v>UNKNOWN</x:v>
      </x:c>
      <x:c r="Y72" s="44" t="str">
        <x:v>UNKNOWN</x:v>
      </x:c>
      <x:c r="Z72" s="44" t="str">
        <x:v>UNKNOWN</x:v>
      </x:c>
      <x:c r="AA72" s="44" t="str">
        <x:v>UNKNOWN</x:v>
      </x:c>
      <x:c r="AB72" s="44" t="str">
        <x:v>VERIFIED: Getamover 9.7/10 from 14 reviews</x:v>
      </x:c>
      <x:c r="AC72" s="44" t="str">
        <x:v>UNKNOWN</x:v>
      </x:c>
      <x:c r="AD72" s="44" t="str">
        <x:v>UNKNOWN</x:v>
      </x:c>
      <x:c r="AE72" s="44" t="str">
        <x:v>UNKNOWN</x:v>
      </x:c>
      <x:c r="AF72" s="44" t="str">
        <x:v>UNKNOWN</x:v>
      </x:c>
      <x:c r="AG72" s="44" t="str">
        <x:v>UNKNOWN</x:v>
      </x:c>
      <x:c r="AH72" s="44" t="str">
        <x:v>VERIFIED: 07882 601749</x:v>
      </x:c>
      <x:c r="AI72" s="44" t="str">
        <x:v>UNKNOWN</x:v>
      </x:c>
      <x:c r="AJ72" s="44" t="str">
        <x:v>UNKNOWN</x:v>
      </x:c>
      <x:c r="AK72" s="44" t="str">
        <x:v>UNKNOWN</x:v>
      </x:c>
      <x:c r="AL72" s="44" t="str">
        <x:v>UNKNOWN</x:v>
      </x:c>
      <x:c r="AM72" s="44" t="str">
        <x:v>UNKNOWN</x:v>
      </x:c>
      <x:c r="AN72" s="44" t="str">
        <x:v>VERIFIED: Xxx AHSAN-UL-HAQ</x:v>
      </x:c>
      <x:c r="AO72" s="44" t="str">
        <x:v>INFERRED (medium): Xxx AHSAN-UL-HAQ based on active director/public owner wording</x:v>
      </x:c>
      <x:c r="AP72" s="44" t="str">
        <x:v>Xxx AHSAN-UL-HAQ</x:v>
      </x:c>
      <x:c r="AQ72" s="44" t="str">
        <x:v>Director / likely owner</x:v>
      </x:c>
      <x:c r="AR72" s="44" t="str">
        <x:v>UNKNOWN</x:v>
      </x:c>
      <x:c r="AS72" s="44" t="str">
        <x:v>UNKNOWN</x:v>
      </x:c>
      <x:c r="AT72" s="44" t="str">
        <x:v>VERIFIED: Partner</x:v>
      </x:c>
      <x:c r="AU72" s="44" t="str">
        <x:v>UNKNOWN</x:v>
      </x:c>
      <x:c r="AV72" s="44" t="str">
        <x:v>UNKNOWN</x:v>
      </x:c>
      <x:c r="AW72" s="44" t="str">
        <x:v>UNKNOWN</x:v>
      </x:c>
      <x:c r="AX72" s="44" t="str">
        <x:v>UNKNOWN</x:v>
      </x:c>
      <x:c r="AY72" s="44" t="str">
        <x:v>VERIFIED: Getamover Partner badge shown</x:v>
      </x:c>
      <x:c r="AZ72" s="44" t="str">
        <x:v>UNKNOWN: no CRM/ERP evidence identified in the reviewed directory and Companies House sources</x:v>
      </x:c>
      <x:c r="BA72" s="44" t="str">
        <x:v>UNKNOWN</x:v>
      </x:c>
      <x:c r="BB72" s="44" t="str">
        <x:v>UNKNOWN</x:v>
      </x:c>
      <x:c r="BC72" s="44" t="str">
        <x:v>UNKNOWN</x:v>
      </x:c>
      <x:c r="BD72" s="44" t="str">
        <x:v>UNKNOWN</x:v>
      </x:c>
      <x:c r="BE72" s="44" t="str">
        <x:v>UNKNOWN</x:v>
      </x:c>
      <x:c r="BF72" s="44" t="str">
        <x:v>UNKNOWN</x:v>
      </x:c>
      <x:c r="BG72" s="44" t="str">
        <x:v>INFERRED (medium): enquiries can arrive through a lead platform and telephone; public evidence does not establish the internal workflow</x:v>
      </x:c>
      <x:c r="BH72" s="44" t="str">
        <x:v>Hypothesis: consolidate paid enquiries, assign follow-ups, track quotations and measure lead-source conversion</x:v>
      </x:c>
      <x:c r="BI72" s="44" t="str">
        <x:v>Hypothesis: inbound enquiries may benefit from a shared pipeline so response ownership remains visible</x:v>
      </x:c>
      <x:c r="BJ72" s="44" t="str">
        <x:v>Business telephone: 07882 601749</x:v>
      </x:c>
      <x:c r="BK72" s="44" t="str">
        <x:v>Saw your Getamover partner profile lists 6-10 and 14 platform reviews, with home removals.</x:v>
      </x:c>
      <x:c r="BL72" s="44" t="str">
        <x:v>Paid-lead follow-up and enquiry consolidation</x:v>
      </x:c>
      <x:c r="BM72" s="48" t="n">
        <x:v>79</x:v>
      </x:c>
      <x:c r="BN72" s="48" t="n">
        <x:v>55</x:v>
      </x:c>
      <x:c r="BO72" s="48" t="n">
        <x:v>83</x:v>
      </x:c>
      <x:c r="BP72" s="44" t="str">
        <x:v>https://www.getamover.co.uk/movers/JjBmm/xpress-movers-kent-ltd/ | https://www.getamover.co.uk/movers/ | https://find-and-update.company-information.service.gov.uk/company/14788457</x:v>
      </x:c>
      <x:c r="BQ72" s="44" t="str">
        <x:v>2026-09-08</x:v>
      </x:c>
      <x:c r="BR72" s="44" t="str">
        <x:v>Medium-high</x:v>
      </x:c>
      <x:c r="BS72" s="44" t="str">
        <x:v>Getamover public profile used as the primary source. Companies House record cross-checked. Fields not supported by the reviewed sources remain UNKNOWN. Internal CRM use and pain points are hypotheses, not established facts.</x:v>
      </x:c>
    </x:row>
    <x:row r="73" ht="52" customHeight="1">
      <x:c r="A73" s="49" t="n">
        <x:v>69</x:v>
      </x:c>
      <x:c r="B73" s="49" t="str">
        <x:v>B</x:v>
      </x:c>
      <x:c r="C73" s="50" t="n">
        <x:v>71.3</x:v>
      </x:c>
      <x:c r="D73" s="51" t="str">
        <x:v>Alpha Removals LTD</x:v>
      </x:c>
      <x:c r="E73" s="51" t="str">
        <x:v>Alpha Removals LTD</x:v>
      </x:c>
      <x:c r="F73" s="51" t="str">
        <x:v>UNKNOWN</x:v>
      </x:c>
      <x:c r="G73" s="52" t="n">
        <x:v>14726861</x:v>
      </x:c>
      <x:c r="H73" s="51" t="str">
        <x:v>VERIFIED: Active</x:v>
      </x:c>
      <x:c r="I73" s="51" t="str">
        <x:v>2023</x:v>
      </x:c>
      <x:c r="J73" s="51" t="str">
        <x:v>49420 - Removal services</x:v>
      </x:c>
      <x:c r="K73" s="51" t="str">
        <x:v>London</x:v>
      </x:c>
      <x:c r="L73" s="51" t="str">
        <x:v>UNKNOWN</x:v>
      </x:c>
      <x:c r="M73" s="51" t="str">
        <x:v>London</x:v>
      </x:c>
      <x:c r="N73" s="51" t="str">
        <x:v>CR76JW</x:v>
      </x:c>
      <x:c r="O73" s="51" t="str">
        <x:v>INFERRED (medium): London and surrounding areas; wider coverage only where stated in source description</x:v>
      </x:c>
      <x:c r="P73" s="51" t="str">
        <x:v>INFERRED (medium): consumer removals directory listing</x:v>
      </x:c>
      <x:c r="Q73" s="51" t="str">
        <x:v>UNKNOWN</x:v>
      </x:c>
      <x:c r="R73" s="51" t="str">
        <x:v>VERIFIED: storage stated</x:v>
      </x:c>
      <x:c r="S73" s="51" t="str">
        <x:v>VERIFIED: packing stated</x:v>
      </x:c>
      <x:c r="T73" s="51" t="str">
        <x:v>UNKNOWN</x:v>
      </x:c>
      <x:c r="U73" s="51" t="str">
        <x:v>UNKNOWN</x:v>
      </x:c>
      <x:c r="V73" s="51" t="str">
        <x:v>VERIFIED platform: 12</x:v>
      </x:c>
      <x:c r="W73" s="51" t="str">
        <x:v>Getamover profile lists number of employees as 12</x:v>
      </x:c>
      <x:c r="X73" s="51" t="str">
        <x:v>UNKNOWN</x:v>
      </x:c>
      <x:c r="Y73" s="51" t="str">
        <x:v>UNKNOWN</x:v>
      </x:c>
      <x:c r="Z73" s="51" t="str">
        <x:v>UNKNOWN</x:v>
      </x:c>
      <x:c r="AA73" s="51" t="str">
        <x:v>UNKNOWN</x:v>
      </x:c>
      <x:c r="AB73" s="51" t="str">
        <x:v>VERIFIED: Getamover 9.9/10 from 7 reviews</x:v>
      </x:c>
      <x:c r="AC73" s="51" t="str">
        <x:v>UNKNOWN</x:v>
      </x:c>
      <x:c r="AD73" s="51" t="str">
        <x:v>UNKNOWN</x:v>
      </x:c>
      <x:c r="AE73" s="51" t="str">
        <x:v>UNKNOWN</x:v>
      </x:c>
      <x:c r="AF73" s="51" t="str">
        <x:v>UNKNOWN</x:v>
      </x:c>
      <x:c r="AG73" s="51" t="str">
        <x:v>UNKNOWN</x:v>
      </x:c>
      <x:c r="AH73" s="51" t="str">
        <x:v>VERIFIED: 020 8124 7052</x:v>
      </x:c>
      <x:c r="AI73" s="51" t="str">
        <x:v>UNKNOWN</x:v>
      </x:c>
      <x:c r="AJ73" s="51" t="str">
        <x:v>UNKNOWN</x:v>
      </x:c>
      <x:c r="AK73" s="51" t="str">
        <x:v>UNKNOWN</x:v>
      </x:c>
      <x:c r="AL73" s="51" t="str">
        <x:v>UNKNOWN</x:v>
      </x:c>
      <x:c r="AM73" s="51" t="str">
        <x:v>UNKNOWN</x:v>
      </x:c>
      <x:c r="AN73" s="51" t="str">
        <x:v>VERIFIED: Yordan Yordanov NIKOLOV</x:v>
      </x:c>
      <x:c r="AO73" s="51" t="str">
        <x:v>INFERRED (medium): Yordan Yordanov NIKOLOV based on active director/public owner wording</x:v>
      </x:c>
      <x:c r="AP73" s="51" t="str">
        <x:v>Yordan Yordanov NIKOLOV</x:v>
      </x:c>
      <x:c r="AQ73" s="51" t="str">
        <x:v>Director / likely owner</x:v>
      </x:c>
      <x:c r="AR73" s="51" t="str">
        <x:v>UNKNOWN</x:v>
      </x:c>
      <x:c r="AS73" s="51" t="str">
        <x:v>UNKNOWN</x:v>
      </x:c>
      <x:c r="AT73" s="51" t="str">
        <x:v>VERIFIED: Listed; partner badge not shown</x:v>
      </x:c>
      <x:c r="AU73" s="51" t="str">
        <x:v>UNKNOWN</x:v>
      </x:c>
      <x:c r="AV73" s="51" t="str">
        <x:v>UNKNOWN</x:v>
      </x:c>
      <x:c r="AW73" s="51" t="str">
        <x:v>UNKNOWN</x:v>
      </x:c>
      <x:c r="AX73" s="51" t="str">
        <x:v>UNKNOWN</x:v>
      </x:c>
      <x:c r="AY73" s="51" t="str">
        <x:v>VERIFIED: public Getamover listing</x:v>
      </x:c>
      <x:c r="AZ73" s="51" t="str">
        <x:v>UNKNOWN: no CRM/ERP evidence identified in the reviewed directory and Companies House sources</x:v>
      </x:c>
      <x:c r="BA73" s="51" t="str">
        <x:v>UNKNOWN</x:v>
      </x:c>
      <x:c r="BB73" s="51" t="str">
        <x:v>UNKNOWN</x:v>
      </x:c>
      <x:c r="BC73" s="51" t="str">
        <x:v>UNKNOWN</x:v>
      </x:c>
      <x:c r="BD73" s="51" t="str">
        <x:v>UNKNOWN</x:v>
      </x:c>
      <x:c r="BE73" s="51" t="str">
        <x:v>UNKNOWN</x:v>
      </x:c>
      <x:c r="BF73" s="51" t="str">
        <x:v>UNKNOWN</x:v>
      </x:c>
      <x:c r="BG73" s="51" t="str">
        <x:v>INFERRED (medium): enquiries can arrive through a lead platform and telephone; public evidence does not establish the internal workflow</x:v>
      </x:c>
      <x:c r="BH73" s="51" t="str">
        <x:v>Hypothesis: centralize enquiries and quotation follow-up across the team</x:v>
      </x:c>
      <x:c r="BI73" s="51" t="str">
        <x:v>Hypothesis: inbound enquiries may benefit from a shared pipeline so response ownership remains visible</x:v>
      </x:c>
      <x:c r="BJ73" s="51" t="str">
        <x:v>Business telephone: 020 8124 7052</x:v>
      </x:c>
      <x:c r="BK73" s="51" t="str">
        <x:v>Saw your Getamover profile lists 12 and 7 platform reviews, with packing, storage.</x:v>
      </x:c>
      <x:c r="BL73" s="51" t="str">
        <x:v>Enquiry consolidation and follow-up visibility</x:v>
      </x:c>
      <x:c r="BM73" s="53" t="n">
        <x:v>81</x:v>
      </x:c>
      <x:c r="BN73" s="53" t="n">
        <x:v>52</x:v>
      </x:c>
      <x:c r="BO73" s="53" t="n">
        <x:v>83</x:v>
      </x:c>
      <x:c r="BP73" s="51" t="str">
        <x:v>https://www.getamover.co.uk/movers/b6pJa/alpha-removals-ltd/ | https://www.getamover.co.uk/movers/ | https://find-and-update.company-information.service.gov.uk/company/14726861</x:v>
      </x:c>
      <x:c r="BQ73" s="51" t="str">
        <x:v>2026-09-08</x:v>
      </x:c>
      <x:c r="BR73" s="51" t="str">
        <x:v>Medium-high</x:v>
      </x:c>
      <x:c r="BS73" s="51" t="str">
        <x:v>Getamover public profile used as the primary source. Companies House record cross-checked. Fields not supported by the reviewed sources remain UNKNOWN. Internal CRM use and pain points are hypotheses, not established facts.</x:v>
      </x:c>
    </x:row>
    <x:row r="74" ht="52" customHeight="1">
      <x:c r="A74" s="46" t="n">
        <x:v>70</x:v>
      </x:c>
      <x:c r="B74" s="46" t="str">
        <x:v>B</x:v>
      </x:c>
      <x:c r="C74" s="47" t="n">
        <x:v>71.2</x:v>
      </x:c>
      <x:c r="D74" s="44" t="str">
        <x:v>City Moves</x:v>
      </x:c>
      <x:c r="E74" s="44" t="str">
        <x:v>City Moves</x:v>
      </x:c>
      <x:c r="F74" s="44" t="str">
        <x:v>UNKNOWN</x:v>
      </x:c>
      <x:c r="G74" s="45" t="n">
        <x:v>11323351</x:v>
      </x:c>
      <x:c r="H74" s="44" t="str">
        <x:v>VERIFIED: Active</x:v>
      </x:c>
      <x:c r="I74" s="44" t="str">
        <x:v>2018</x:v>
      </x:c>
      <x:c r="J74" s="44" t="str">
        <x:v>52103 - Operation of warehousing and storage facilities for land transport activities</x:v>
      </x:c>
      <x:c r="K74" s="44" t="str">
        <x:v>Swansea</x:v>
      </x:c>
      <x:c r="L74" s="44" t="str">
        <x:v>UNKNOWN</x:v>
      </x:c>
      <x:c r="M74" s="44" t="str">
        <x:v>Wales</x:v>
      </x:c>
      <x:c r="N74" s="44" t="str">
        <x:v>SA54ED</x:v>
      </x:c>
      <x:c r="O74" s="44" t="str">
        <x:v>INFERRED (medium): Swansea and surrounding areas; wider coverage only where stated in source description</x:v>
      </x:c>
      <x:c r="P74" s="44" t="str">
        <x:v>VERIFIED: residential/home removals stated in public profile</x:v>
      </x:c>
      <x:c r="Q74" s="44" t="str">
        <x:v>VERIFIED: commercial/office removals stated</x:v>
      </x:c>
      <x:c r="R74" s="44" t="str">
        <x:v>UNKNOWN</x:v>
      </x:c>
      <x:c r="S74" s="44" t="str">
        <x:v>UNKNOWN</x:v>
      </x:c>
      <x:c r="T74" s="44" t="str">
        <x:v>VERIFIED: international/European removals stated</x:v>
      </x:c>
      <x:c r="U74" s="44" t="str">
        <x:v>UNKNOWN</x:v>
      </x:c>
      <x:c r="V74" s="44" t="str">
        <x:v>VERIFIED platform: 40-50</x:v>
      </x:c>
      <x:c r="W74" s="44" t="str">
        <x:v>Getamover profile lists number of employees as 40-50</x:v>
      </x:c>
      <x:c r="X74" s="44" t="str">
        <x:v>UNKNOWN</x:v>
      </x:c>
      <x:c r="Y74" s="44" t="str">
        <x:v>UNKNOWN</x:v>
      </x:c>
      <x:c r="Z74" s="44" t="str">
        <x:v>UNKNOWN</x:v>
      </x:c>
      <x:c r="AA74" s="44" t="str">
        <x:v>UNKNOWN</x:v>
      </x:c>
      <x:c r="AB74" s="44" t="str">
        <x:v>VERIFIED: Getamover 8.9/10 from 130 reviews</x:v>
      </x:c>
      <x:c r="AC74" s="44" t="str">
        <x:v>UNKNOWN</x:v>
      </x:c>
      <x:c r="AD74" s="44" t="str">
        <x:v>UNKNOWN</x:v>
      </x:c>
      <x:c r="AE74" s="44" t="str">
        <x:v>UNKNOWN</x:v>
      </x:c>
      <x:c r="AF74" s="44" t="str">
        <x:v>UNKNOWN</x:v>
      </x:c>
      <x:c r="AG74" s="44" t="str">
        <x:v>customerservices@citymoves.co.uk</x:v>
      </x:c>
      <x:c r="AH74" s="44" t="str">
        <x:v>VERIFIED: 0800 030 2090</x:v>
      </x:c>
      <x:c r="AI74" s="44" t="str">
        <x:v>UNKNOWN</x:v>
      </x:c>
      <x:c r="AJ74" s="44" t="str">
        <x:v>UNKNOWN</x:v>
      </x:c>
      <x:c r="AK74" s="44" t="str">
        <x:v>UNKNOWN</x:v>
      </x:c>
      <x:c r="AL74" s="44" t="str">
        <x:v>UNKNOWN</x:v>
      </x:c>
      <x:c r="AM74" s="44" t="str">
        <x:v>UNKNOWN</x:v>
      </x:c>
      <x:c r="AN74" s="44" t="str">
        <x:v>VERIFIED: Judith SAFADI / Victor Louis Baylis SAFADI</x:v>
      </x:c>
      <x:c r="AO74" s="44" t="str">
        <x:v>INFERRED (medium): Judith SAFADI / Victor Louis Baylis SAFADI based on active director/public owner wording</x:v>
      </x:c>
      <x:c r="AP74" s="44" t="str">
        <x:v>Judith SAFADI / Victor Louis Baylis SAFADI</x:v>
      </x:c>
      <x:c r="AQ74" s="44" t="str">
        <x:v>Director / likely owner</x:v>
      </x:c>
      <x:c r="AR74" s="44" t="str">
        <x:v>UNKNOWN</x:v>
      </x:c>
      <x:c r="AS74" s="44" t="str">
        <x:v>UNKNOWN</x:v>
      </x:c>
      <x:c r="AT74" s="44" t="str">
        <x:v>VERIFIED: Partner</x:v>
      </x:c>
      <x:c r="AU74" s="44" t="str">
        <x:v>UNKNOWN</x:v>
      </x:c>
      <x:c r="AV74" s="44" t="str">
        <x:v>UNKNOWN</x:v>
      </x:c>
      <x:c r="AW74" s="44" t="str">
        <x:v>UNKNOWN</x:v>
      </x:c>
      <x:c r="AX74" s="44" t="str">
        <x:v>UNKNOWN</x:v>
      </x:c>
      <x:c r="AY74" s="44" t="str">
        <x:v>VERIFIED: Getamover Partner badge shown</x:v>
      </x:c>
      <x:c r="AZ74" s="44" t="str">
        <x:v>UNKNOWN: no CRM/ERP evidence identified in the reviewed directory and Companies House sources</x:v>
      </x:c>
      <x:c r="BA74" s="44" t="str">
        <x:v>UNKNOWN</x:v>
      </x:c>
      <x:c r="BB74" s="44" t="str">
        <x:v>UNKNOWN</x:v>
      </x:c>
      <x:c r="BC74" s="44" t="str">
        <x:v>UNKNOWN</x:v>
      </x:c>
      <x:c r="BD74" s="44" t="str">
        <x:v>UNKNOWN</x:v>
      </x:c>
      <x:c r="BE74" s="44" t="str">
        <x:v>UNKNOWN</x:v>
      </x:c>
      <x:c r="BF74" s="44" t="str">
        <x:v>UNKNOWN</x:v>
      </x:c>
      <x:c r="BG74" s="44" t="str">
        <x:v>INFERRED (medium): enquiries can arrive through a lead platform and telephone; public evidence does not establish the internal workflow</x:v>
      </x:c>
      <x:c r="BH74" s="44" t="str">
        <x:v>Hypothesis: consolidate paid enquiries, assign follow-ups, track quotations and measure lead-source conversion</x:v>
      </x:c>
      <x:c r="BI74" s="44" t="str">
        <x:v>Hypothesis: inbound enquiries may benefit from a shared pipeline so response ownership remains visible</x:v>
      </x:c>
      <x:c r="BJ74" s="44" t="str">
        <x:v>Business telephone: 0800 030 2090</x:v>
      </x:c>
      <x:c r="BK74" s="44" t="str">
        <x:v>Saw your Getamover partner profile lists 40-50 and 130 platform reviews, with international moves, commercial moves.</x:v>
      </x:c>
      <x:c r="BL74" s="44" t="str">
        <x:v>Paid-lead follow-up and enquiry consolidation</x:v>
      </x:c>
      <x:c r="BM74" s="48" t="n">
        <x:v>70</x:v>
      </x:c>
      <x:c r="BN74" s="48" t="n">
        <x:v>66</x:v>
      </x:c>
      <x:c r="BO74" s="48" t="n">
        <x:v>83</x:v>
      </x:c>
      <x:c r="BP74" s="44" t="str">
        <x:v>https://www.getamover.co.uk/movers/L6EQ/city-moves/ | https://www.getamover.co.uk/movers/ | https://find-and-update.company-information.service.gov.uk/company/11323351</x:v>
      </x:c>
      <x:c r="BQ74" s="44" t="str">
        <x:v>2026-09-08</x:v>
      </x:c>
      <x:c r="BR74" s="44" t="str">
        <x:v>Medium-high</x:v>
      </x:c>
      <x:c r="BS74" s="44" t="str">
        <x:v>Getamover public profile used as the primary source. Companies House record cross-checked. Fields not supported by the reviewed sources remain UNKNOWN. Internal CRM use and pain points are hypotheses, not established facts.</x:v>
      </x:c>
    </x:row>
    <x:row r="75" ht="52" customHeight="1">
      <x:c r="A75" s="49" t="n">
        <x:v>71</x:v>
      </x:c>
      <x:c r="B75" s="49" t="str">
        <x:v>B</x:v>
      </x:c>
      <x:c r="C75" s="50" t="n">
        <x:v>71.1</x:v>
      </x:c>
      <x:c r="D75" s="51" t="str">
        <x:v>WhiteMove Limited</x:v>
      </x:c>
      <x:c r="E75" s="51" t="str">
        <x:v>WhiteMove Limited</x:v>
      </x:c>
      <x:c r="F75" s="51" t="str">
        <x:v>UNKNOWN</x:v>
      </x:c>
      <x:c r="G75" s="52" t="n">
        <x:v>10651825</x:v>
      </x:c>
      <x:c r="H75" s="51" t="str">
        <x:v>VERIFIED: Active</x:v>
      </x:c>
      <x:c r="I75" s="51" t="str">
        <x:v>2017</x:v>
      </x:c>
      <x:c r="J75" s="51" t="str">
        <x:v>82990 - Other business support service activities not elsewhere classified</x:v>
      </x:c>
      <x:c r="K75" s="51" t="str">
        <x:v>Cheltenham</x:v>
      </x:c>
      <x:c r="L75" s="51" t="str">
        <x:v>UNKNOWN</x:v>
      </x:c>
      <x:c r="M75" s="51" t="str">
        <x:v>South West</x:v>
      </x:c>
      <x:c r="N75" s="51" t="str">
        <x:v>GL51 9TU</x:v>
      </x:c>
      <x:c r="O75" s="51" t="str">
        <x:v>INFERRED (medium): Cheltenham and surrounding areas; wider coverage only where stated in source description</x:v>
      </x:c>
      <x:c r="P75" s="51" t="str">
        <x:v>VERIFIED: residential/home removals stated in public profile</x:v>
      </x:c>
      <x:c r="Q75" s="51" t="str">
        <x:v>VERIFIED: commercial/office removals stated</x:v>
      </x:c>
      <x:c r="R75" s="51" t="str">
        <x:v>VERIFIED: storage stated</x:v>
      </x:c>
      <x:c r="S75" s="51" t="str">
        <x:v>UNKNOWN</x:v>
      </x:c>
      <x:c r="T75" s="51" t="str">
        <x:v>VERIFIED: international/European removals stated</x:v>
      </x:c>
      <x:c r="U75" s="51" t="str">
        <x:v>UNKNOWN</x:v>
      </x:c>
      <x:c r="V75" s="51" t="str">
        <x:v>VERIFIED platform: 2-5</x:v>
      </x:c>
      <x:c r="W75" s="51" t="str">
        <x:v>Getamover profile lists number of employees as 2-5</x:v>
      </x:c>
      <x:c r="X75" s="51" t="str">
        <x:v>UNKNOWN</x:v>
      </x:c>
      <x:c r="Y75" s="51" t="str">
        <x:v>UNKNOWN</x:v>
      </x:c>
      <x:c r="Z75" s="51" t="str">
        <x:v>UNKNOWN</x:v>
      </x:c>
      <x:c r="AA75" s="51" t="str">
        <x:v>UNKNOWN</x:v>
      </x:c>
      <x:c r="AB75" s="51" t="str">
        <x:v>VERIFIED: Getamover 9.8/10 from 14 reviews</x:v>
      </x:c>
      <x:c r="AC75" s="51" t="str">
        <x:v>UNKNOWN</x:v>
      </x:c>
      <x:c r="AD75" s="51" t="str">
        <x:v>UNKNOWN</x:v>
      </x:c>
      <x:c r="AE75" s="51" t="str">
        <x:v>UNKNOWN</x:v>
      </x:c>
      <x:c r="AF75" s="51" t="str">
        <x:v>UNKNOWN</x:v>
      </x:c>
      <x:c r="AG75" s="51" t="str">
        <x:v>enquiries@whitemoveltd.co.uk</x:v>
      </x:c>
      <x:c r="AH75" s="51" t="str">
        <x:v>VERIFIED: 01242 693391</x:v>
      </x:c>
      <x:c r="AI75" s="51" t="str">
        <x:v>UNKNOWN</x:v>
      </x:c>
      <x:c r="AJ75" s="51" t="str">
        <x:v>UNKNOWN</x:v>
      </x:c>
      <x:c r="AK75" s="51" t="str">
        <x:v>UNKNOWN</x:v>
      </x:c>
      <x:c r="AL75" s="51" t="str">
        <x:v>UNKNOWN</x:v>
      </x:c>
      <x:c r="AM75" s="51" t="str">
        <x:v>UNKNOWN</x:v>
      </x:c>
      <x:c r="AN75" s="51" t="str">
        <x:v>VERIFIED: Stuart John WHITE</x:v>
      </x:c>
      <x:c r="AO75" s="51" t="str">
        <x:v>INFERRED (medium): Stuart John WHITE based on active director/public owner wording</x:v>
      </x:c>
      <x:c r="AP75" s="51" t="str">
        <x:v>Stuart John WHITE</x:v>
      </x:c>
      <x:c r="AQ75" s="51" t="str">
        <x:v>Director / likely owner</x:v>
      </x:c>
      <x:c r="AR75" s="51" t="str">
        <x:v>UNKNOWN</x:v>
      </x:c>
      <x:c r="AS75" s="51" t="str">
        <x:v>UNKNOWN</x:v>
      </x:c>
      <x:c r="AT75" s="51" t="str">
        <x:v>VERIFIED: Partner</x:v>
      </x:c>
      <x:c r="AU75" s="51" t="str">
        <x:v>UNKNOWN</x:v>
      </x:c>
      <x:c r="AV75" s="51" t="str">
        <x:v>UNKNOWN</x:v>
      </x:c>
      <x:c r="AW75" s="51" t="str">
        <x:v>UNKNOWN</x:v>
      </x:c>
      <x:c r="AX75" s="51" t="str">
        <x:v>UNKNOWN</x:v>
      </x:c>
      <x:c r="AY75" s="51" t="str">
        <x:v>VERIFIED: Getamover Partner badge shown</x:v>
      </x:c>
      <x:c r="AZ75" s="51" t="str">
        <x:v>UNKNOWN: no CRM/ERP evidence identified in the reviewed directory and Companies House sources</x:v>
      </x:c>
      <x:c r="BA75" s="51" t="str">
        <x:v>UNKNOWN</x:v>
      </x:c>
      <x:c r="BB75" s="51" t="str">
        <x:v>UNKNOWN</x:v>
      </x:c>
      <x:c r="BC75" s="51" t="str">
        <x:v>INFERRED (medium): profile describes an office/coordinator/customer-service role</x:v>
      </x:c>
      <x:c r="BD75" s="51" t="str">
        <x:v>UNKNOWN</x:v>
      </x:c>
      <x:c r="BE75" s="51" t="str">
        <x:v>UNKNOWN</x:v>
      </x:c>
      <x:c r="BF75" s="51" t="str">
        <x:v>UNKNOWN</x:v>
      </x:c>
      <x:c r="BG75" s="51" t="str">
        <x:v>INFERRED (medium): enquiries can arrive through a lead platform and telephone; public evidence does not establish the internal workflow</x:v>
      </x:c>
      <x:c r="BH75" s="51" t="str">
        <x:v>Hypothesis: consolidate paid enquiries, assign follow-ups, track quotations and measure lead-source conversion</x:v>
      </x:c>
      <x:c r="BI75" s="51" t="str">
        <x:v>Hypothesis: inbound enquiries may benefit from a shared pipeline so response ownership remains visible</x:v>
      </x:c>
      <x:c r="BJ75" s="51" t="str">
        <x:v>Business telephone: 01242 693391</x:v>
      </x:c>
      <x:c r="BK75" s="51" t="str">
        <x:v>Saw your Getamover partner profile lists 2-5 and 14 platform reviews, with storage, international moves, commercial moves.</x:v>
      </x:c>
      <x:c r="BL75" s="51" t="str">
        <x:v>Paid-lead follow-up and enquiry consolidation</x:v>
      </x:c>
      <x:c r="BM75" s="53" t="n">
        <x:v>79</x:v>
      </x:c>
      <x:c r="BN75" s="53" t="n">
        <x:v>54</x:v>
      </x:c>
      <x:c r="BO75" s="53" t="n">
        <x:v>83</x:v>
      </x:c>
      <x:c r="BP75" s="51" t="str">
        <x:v>https://www.getamover.co.uk/movers/YPOVb/whitemove-limited/ | https://www.getamover.co.uk/movers/ | https://find-and-update.company-information.service.gov.uk/company/10651825</x:v>
      </x:c>
      <x:c r="BQ75" s="51" t="str">
        <x:v>2026-09-08</x:v>
      </x:c>
      <x:c r="BR75" s="51" t="str">
        <x:v>Medium-high</x:v>
      </x:c>
      <x:c r="BS75" s="51" t="str">
        <x:v>Getamover public profile used as the primary source. Companies House record cross-checked. Fields not supported by the reviewed sources remain UNKNOWN. Internal CRM use and pain points are hypotheses, not established facts.</x:v>
      </x:c>
    </x:row>
    <x:row r="76" ht="52" customHeight="1">
      <x:c r="A76" s="46" t="n">
        <x:v>72</x:v>
      </x:c>
      <x:c r="B76" s="46" t="str">
        <x:v>B</x:v>
      </x:c>
      <x:c r="C76" s="47" t="n">
        <x:v>70.7</x:v>
      </x:c>
      <x:c r="D76" s="44" t="str">
        <x:v>Cheese: Removals &amp; Transport</x:v>
      </x:c>
      <x:c r="E76" s="44" t="str">
        <x:v>Cheese: Removals &amp; Transport</x:v>
      </x:c>
      <x:c r="F76" s="44" t="str">
        <x:v>UNKNOWN</x:v>
      </x:c>
      <x:c r="G76" s="45" t="n">
        <x:v>12776593</x:v>
      </x:c>
      <x:c r="H76" s="44" t="str">
        <x:v>VERIFIED: Active</x:v>
      </x:c>
      <x:c r="I76" s="44" t="str">
        <x:v>2020</x:v>
      </x:c>
      <x:c r="J76" s="44" t="str">
        <x:v>49420 - Removal services; 53100 - Postal activities under universal service obligation</x:v>
      </x:c>
      <x:c r="K76" s="44" t="str">
        <x:v>Brighton &amp; Hove</x:v>
      </x:c>
      <x:c r="L76" s="44" t="str">
        <x:v>UNKNOWN</x:v>
      </x:c>
      <x:c r="M76" s="44" t="str">
        <x:v>South East</x:v>
      </x:c>
      <x:c r="N76" s="44" t="str">
        <x:v>BN1 5ER</x:v>
      </x:c>
      <x:c r="O76" s="44" t="str">
        <x:v>INFERRED (medium): Brighton &amp; Hove and surrounding areas; wider coverage only where stated in source description</x:v>
      </x:c>
      <x:c r="P76" s="44" t="str">
        <x:v>VERIFIED: residential/home removals stated in public profile</x:v>
      </x:c>
      <x:c r="Q76" s="44" t="str">
        <x:v>UNKNOWN</x:v>
      </x:c>
      <x:c r="R76" s="44" t="str">
        <x:v>UNKNOWN</x:v>
      </x:c>
      <x:c r="S76" s="44" t="str">
        <x:v>VERIFIED: packing stated</x:v>
      </x:c>
      <x:c r="T76" s="44" t="str">
        <x:v>UNKNOWN</x:v>
      </x:c>
      <x:c r="U76" s="44" t="str">
        <x:v>UNKNOWN</x:v>
      </x:c>
      <x:c r="V76" s="44" t="str">
        <x:v>VERIFIED platform: 2-10</x:v>
      </x:c>
      <x:c r="W76" s="44" t="str">
        <x:v>Getamover profile lists number of employees as 2-10</x:v>
      </x:c>
      <x:c r="X76" s="44" t="str">
        <x:v>UNKNOWN</x:v>
      </x:c>
      <x:c r="Y76" s="44" t="str">
        <x:v>INFERRED (low): profile text refers to vehicles/fleet but does not provide a reliable count</x:v>
      </x:c>
      <x:c r="Z76" s="44" t="str">
        <x:v>UNKNOWN</x:v>
      </x:c>
      <x:c r="AA76" s="44" t="str">
        <x:v>UNKNOWN</x:v>
      </x:c>
      <x:c r="AB76" s="44" t="str">
        <x:v>UNKNOWN</x:v>
      </x:c>
      <x:c r="AC76" s="44" t="str">
        <x:v>UNKNOWN</x:v>
      </x:c>
      <x:c r="AD76" s="44" t="str">
        <x:v>UNKNOWN</x:v>
      </x:c>
      <x:c r="AE76" s="44" t="str">
        <x:v>UNKNOWN</x:v>
      </x:c>
      <x:c r="AF76" s="44" t="str">
        <x:v>UNKNOWN</x:v>
      </x:c>
      <x:c r="AG76" s="44" t="str">
        <x:v>info@cheeseremovals.co.uk</x:v>
      </x:c>
      <x:c r="AH76" s="44" t="str">
        <x:v>VERIFIED: 07399 117415</x:v>
      </x:c>
      <x:c r="AI76" s="44" t="str">
        <x:v>UNKNOWN</x:v>
      </x:c>
      <x:c r="AJ76" s="44" t="str">
        <x:v>UNKNOWN</x:v>
      </x:c>
      <x:c r="AK76" s="44" t="str">
        <x:v>UNKNOWN</x:v>
      </x:c>
      <x:c r="AL76" s="44" t="str">
        <x:v>UNKNOWN</x:v>
      </x:c>
      <x:c r="AM76" s="44" t="str">
        <x:v>UNKNOWN</x:v>
      </x:c>
      <x:c r="AN76" s="44" t="str">
        <x:v>VERIFIED: Alessio Giovanni GIAMBRONE / Luca Salvatore GIAMBRONE</x:v>
      </x:c>
      <x:c r="AO76" s="44" t="str">
        <x:v>INFERRED (medium): Alessio Giovanni GIAMBRONE / Luca Salvatore GIAMBRONE based on active director/public owner wording</x:v>
      </x:c>
      <x:c r="AP76" s="44" t="str">
        <x:v>Alessio Giovanni GIAMBRONE / Luca Salvatore GIAMBRONE</x:v>
      </x:c>
      <x:c r="AQ76" s="44" t="str">
        <x:v>Director / likely owner</x:v>
      </x:c>
      <x:c r="AR76" s="44" t="str">
        <x:v>UNKNOWN</x:v>
      </x:c>
      <x:c r="AS76" s="44" t="str">
        <x:v>UNKNOWN</x:v>
      </x:c>
      <x:c r="AT76" s="44" t="str">
        <x:v>VERIFIED: Partner</x:v>
      </x:c>
      <x:c r="AU76" s="44" t="str">
        <x:v>UNKNOWN</x:v>
      </x:c>
      <x:c r="AV76" s="44" t="str">
        <x:v>UNKNOWN</x:v>
      </x:c>
      <x:c r="AW76" s="44" t="str">
        <x:v>UNKNOWN</x:v>
      </x:c>
      <x:c r="AX76" s="44" t="str">
        <x:v>UNKNOWN</x:v>
      </x:c>
      <x:c r="AY76" s="44" t="str">
        <x:v>VERIFIED: Getamover Partner badge shown</x:v>
      </x:c>
      <x:c r="AZ76" s="44" t="str">
        <x:v>UNKNOWN: no CRM/ERP evidence identified in the reviewed directory and Companies House sources</x:v>
      </x:c>
      <x:c r="BA76" s="44" t="str">
        <x:v>UNKNOWN</x:v>
      </x:c>
      <x:c r="BB76" s="44" t="str">
        <x:v>UNKNOWN</x:v>
      </x:c>
      <x:c r="BC76" s="44" t="str">
        <x:v>UNKNOWN</x:v>
      </x:c>
      <x:c r="BD76" s="44" t="str">
        <x:v>UNKNOWN</x:v>
      </x:c>
      <x:c r="BE76" s="44" t="str">
        <x:v>UNKNOWN</x:v>
      </x:c>
      <x:c r="BF76" s="44" t="str">
        <x:v>UNKNOWN</x:v>
      </x:c>
      <x:c r="BG76" s="44" t="str">
        <x:v>INFERRED (medium): enquiries can arrive through a lead platform and telephone; public evidence does not establish the internal workflow</x:v>
      </x:c>
      <x:c r="BH76" s="44" t="str">
        <x:v>Hypothesis: consolidate paid enquiries, assign follow-ups, track quotations and measure lead-source conversion</x:v>
      </x:c>
      <x:c r="BI76" s="44" t="str">
        <x:v>Hypothesis: inbound enquiries may benefit from a shared pipeline so response ownership remains visible</x:v>
      </x:c>
      <x:c r="BJ76" s="44" t="str">
        <x:v>Business telephone: 07399 117415</x:v>
      </x:c>
      <x:c r="BK76" s="44" t="str">
        <x:v>Saw your Getamover partner profile lists 2-10, with packing.</x:v>
      </x:c>
      <x:c r="BL76" s="44" t="str">
        <x:v>Paid-lead follow-up and enquiry consolidation</x:v>
      </x:c>
      <x:c r="BM76" s="48" t="n">
        <x:v>79</x:v>
      </x:c>
      <x:c r="BN76" s="48" t="n">
        <x:v>53</x:v>
      </x:c>
      <x:c r="BO76" s="48" t="n">
        <x:v>83</x:v>
      </x:c>
      <x:c r="BP76" s="44" t="str">
        <x:v>https://www.getamover.co.uk/movers/2OoW2/cheese-removals-transport/ | https://www.getamover.co.uk/movers/ | https://find-and-update.company-information.service.gov.uk/company/12776593</x:v>
      </x:c>
      <x:c r="BQ76" s="44" t="str">
        <x:v>2026-09-08</x:v>
      </x:c>
      <x:c r="BR76" s="44" t="str">
        <x:v>Medium-high</x:v>
      </x:c>
      <x:c r="BS76" s="44" t="str">
        <x:v>Getamover public profile used as the primary source. Companies House record cross-checked. Fields not supported by the reviewed sources remain UNKNOWN. Internal CRM use and pain points are hypotheses, not established facts.</x:v>
      </x:c>
    </x:row>
    <x:row r="77" ht="52" customHeight="1">
      <x:c r="A77" s="49" t="n">
        <x:v>73</x:v>
      </x:c>
      <x:c r="B77" s="49" t="str">
        <x:v>B</x:v>
      </x:c>
      <x:c r="C77" s="50" t="n">
        <x:v>70.7</x:v>
      </x:c>
      <x:c r="D77" s="51" t="str">
        <x:v>HD3 Removals and Storage ltd</x:v>
      </x:c>
      <x:c r="E77" s="51" t="str">
        <x:v>HD3 Removals and Storage ltd</x:v>
      </x:c>
      <x:c r="F77" s="51" t="str">
        <x:v>UNKNOWN</x:v>
      </x:c>
      <x:c r="G77" s="52" t="n">
        <x:v>11216953</x:v>
      </x:c>
      <x:c r="H77" s="51" t="str">
        <x:v>VERIFIED: Active</x:v>
      </x:c>
      <x:c r="I77" s="51" t="str">
        <x:v>2018</x:v>
      </x:c>
      <x:c r="J77" s="51" t="str">
        <x:v>49420 - Removal services; 52103 - Operation of warehousing and storage facilities for land transport activities</x:v>
      </x:c>
      <x:c r="K77" s="51" t="str">
        <x:v>Huddersfield</x:v>
      </x:c>
      <x:c r="L77" s="51" t="str">
        <x:v>UNKNOWN</x:v>
      </x:c>
      <x:c r="M77" s="51" t="str">
        <x:v>Yorkshire and the Humber</x:v>
      </x:c>
      <x:c r="N77" s="51" t="str">
        <x:v>HD4 7LZ</x:v>
      </x:c>
      <x:c r="O77" s="51" t="str">
        <x:v>INFERRED (medium): Huddersfield and surrounding areas; wider coverage only where stated in source description</x:v>
      </x:c>
      <x:c r="P77" s="51" t="str">
        <x:v>VERIFIED: residential/home removals stated in public profile</x:v>
      </x:c>
      <x:c r="Q77" s="51" t="str">
        <x:v>UNKNOWN</x:v>
      </x:c>
      <x:c r="R77" s="51" t="str">
        <x:v>VERIFIED: storage stated</x:v>
      </x:c>
      <x:c r="S77" s="51" t="str">
        <x:v>UNKNOWN</x:v>
      </x:c>
      <x:c r="T77" s="51" t="str">
        <x:v>UNKNOWN</x:v>
      </x:c>
      <x:c r="U77" s="51" t="str">
        <x:v>UNKNOWN</x:v>
      </x:c>
      <x:c r="V77" s="51" t="str">
        <x:v>VERIFIED platform: 6-10</x:v>
      </x:c>
      <x:c r="W77" s="51" t="str">
        <x:v>Getamover profile lists number of employees as 6-10</x:v>
      </x:c>
      <x:c r="X77" s="51" t="str">
        <x:v>UNKNOWN</x:v>
      </x:c>
      <x:c r="Y77" s="51" t="str">
        <x:v>INFERRED (low): profile text refers to vehicles/fleet but does not provide a reliable count</x:v>
      </x:c>
      <x:c r="Z77" s="51" t="str">
        <x:v>UNKNOWN</x:v>
      </x:c>
      <x:c r="AA77" s="51" t="str">
        <x:v>UNKNOWN</x:v>
      </x:c>
      <x:c r="AB77" s="51" t="str">
        <x:v>UNKNOWN</x:v>
      </x:c>
      <x:c r="AC77" s="51" t="str">
        <x:v>UNKNOWN</x:v>
      </x:c>
      <x:c r="AD77" s="51" t="str">
        <x:v>UNKNOWN</x:v>
      </x:c>
      <x:c r="AE77" s="51" t="str">
        <x:v>UNKNOWN</x:v>
      </x:c>
      <x:c r="AF77" s="51" t="str">
        <x:v>UNKNOWN</x:v>
      </x:c>
      <x:c r="AG77" s="51" t="str">
        <x:v>info@hd3removals.co.uk</x:v>
      </x:c>
      <x:c r="AH77" s="51" t="str">
        <x:v>VERIFIED: 01484 649901</x:v>
      </x:c>
      <x:c r="AI77" s="51" t="str">
        <x:v>UNKNOWN</x:v>
      </x:c>
      <x:c r="AJ77" s="51" t="str">
        <x:v>UNKNOWN</x:v>
      </x:c>
      <x:c r="AK77" s="51" t="str">
        <x:v>UNKNOWN</x:v>
      </x:c>
      <x:c r="AL77" s="51" t="str">
        <x:v>UNKNOWN</x:v>
      </x:c>
      <x:c r="AM77" s="51" t="str">
        <x:v>UNKNOWN</x:v>
      </x:c>
      <x:c r="AN77" s="51" t="str">
        <x:v>VERIFIED: Benjamin Thomas TAYLOR</x:v>
      </x:c>
      <x:c r="AO77" s="51" t="str">
        <x:v>INFERRED (medium): Benjamin Thomas TAYLOR based on active director/public owner wording</x:v>
      </x:c>
      <x:c r="AP77" s="51" t="str">
        <x:v>Benjamin Thomas TAYLOR</x:v>
      </x:c>
      <x:c r="AQ77" s="51" t="str">
        <x:v>Director / likely owner</x:v>
      </x:c>
      <x:c r="AR77" s="51" t="str">
        <x:v>UNKNOWN</x:v>
      </x:c>
      <x:c r="AS77" s="51" t="str">
        <x:v>UNKNOWN</x:v>
      </x:c>
      <x:c r="AT77" s="51" t="str">
        <x:v>VERIFIED: Partner</x:v>
      </x:c>
      <x:c r="AU77" s="51" t="str">
        <x:v>UNKNOWN</x:v>
      </x:c>
      <x:c r="AV77" s="51" t="str">
        <x:v>UNKNOWN</x:v>
      </x:c>
      <x:c r="AW77" s="51" t="str">
        <x:v>UNKNOWN</x:v>
      </x:c>
      <x:c r="AX77" s="51" t="str">
        <x:v>UNKNOWN</x:v>
      </x:c>
      <x:c r="AY77" s="51" t="str">
        <x:v>VERIFIED: Getamover Partner badge shown</x:v>
      </x:c>
      <x:c r="AZ77" s="51" t="str">
        <x:v>UNKNOWN: no CRM/ERP evidence identified in the reviewed directory and Companies House sources</x:v>
      </x:c>
      <x:c r="BA77" s="51" t="str">
        <x:v>UNKNOWN</x:v>
      </x:c>
      <x:c r="BB77" s="51" t="str">
        <x:v>UNKNOWN</x:v>
      </x:c>
      <x:c r="BC77" s="51" t="str">
        <x:v>UNKNOWN</x:v>
      </x:c>
      <x:c r="BD77" s="51" t="str">
        <x:v>UNKNOWN</x:v>
      </x:c>
      <x:c r="BE77" s="51" t="str">
        <x:v>UNKNOWN</x:v>
      </x:c>
      <x:c r="BF77" s="51" t="str">
        <x:v>UNKNOWN</x:v>
      </x:c>
      <x:c r="BG77" s="51" t="str">
        <x:v>INFERRED (medium): enquiries can arrive through a lead platform and telephone; public evidence does not establish the internal workflow</x:v>
      </x:c>
      <x:c r="BH77" s="51" t="str">
        <x:v>Hypothesis: consolidate paid enquiries, assign follow-ups, track quotations and measure lead-source conversion</x:v>
      </x:c>
      <x:c r="BI77" s="51" t="str">
        <x:v>Hypothesis: inbound enquiries may benefit from a shared pipeline so response ownership remains visible</x:v>
      </x:c>
      <x:c r="BJ77" s="51" t="str">
        <x:v>Business telephone: 01484 649901</x:v>
      </x:c>
      <x:c r="BK77" s="51" t="str">
        <x:v>Saw your Getamover partner profile lists 6-10, with storage.</x:v>
      </x:c>
      <x:c r="BL77" s="51" t="str">
        <x:v>Paid-lead follow-up and enquiry consolidation</x:v>
      </x:c>
      <x:c r="BM77" s="53" t="n">
        <x:v>79</x:v>
      </x:c>
      <x:c r="BN77" s="53" t="n">
        <x:v>53</x:v>
      </x:c>
      <x:c r="BO77" s="53" t="n">
        <x:v>83</x:v>
      </x:c>
      <x:c r="BP77" s="51" t="str">
        <x:v>https://www.getamover.co.uk/movers/3L9Gb/hd3-removals-and-storage-ltd/ | https://www.getamover.co.uk/movers/yorkshire-humber/ | https://find-and-update.company-information.service.gov.uk/company/11216953</x:v>
      </x:c>
      <x:c r="BQ77" s="51" t="str">
        <x:v>2026-09-08</x:v>
      </x:c>
      <x:c r="BR77" s="51" t="str">
        <x:v>Medium-high</x:v>
      </x:c>
      <x:c r="BS77" s="51" t="str">
        <x:v>Getamover public profile used as the primary source. Companies House record cross-checked. Fields not supported by the reviewed sources remain UNKNOWN. Internal CRM use and pain points are hypotheses, not established facts.</x:v>
      </x:c>
    </x:row>
    <x:row r="78" ht="52" customHeight="1">
      <x:c r="A78" s="46" t="n">
        <x:v>74</x:v>
      </x:c>
      <x:c r="B78" s="46" t="str">
        <x:v>B</x:v>
      </x:c>
      <x:c r="C78" s="47" t="n">
        <x:v>70.7</x:v>
      </x:c>
      <x:c r="D78" s="44" t="str">
        <x:v>Northstar Removals</x:v>
      </x:c>
      <x:c r="E78" s="44" t="str">
        <x:v>Northstar Removals</x:v>
      </x:c>
      <x:c r="F78" s="44" t="str">
        <x:v>UNKNOWN</x:v>
      </x:c>
      <x:c r="G78" s="45" t="n">
        <x:v>5761065</x:v>
      </x:c>
      <x:c r="H78" s="44" t="str">
        <x:v>VERIFIED: Active</x:v>
      </x:c>
      <x:c r="I78" s="44" t="str">
        <x:v>2006</x:v>
      </x:c>
      <x:c r="J78" s="44" t="str">
        <x:v>49420 - Removal services</x:v>
      </x:c>
      <x:c r="K78" s="44" t="str">
        <x:v>Harrow</x:v>
      </x:c>
      <x:c r="L78" s="44" t="str">
        <x:v>UNKNOWN</x:v>
      </x:c>
      <x:c r="M78" s="44" t="str">
        <x:v>UNKNOWN</x:v>
      </x:c>
      <x:c r="N78" s="44" t="str">
        <x:v>HA1 1BD</x:v>
      </x:c>
      <x:c r="O78" s="44" t="str">
        <x:v>INFERRED (medium): Harrow and surrounding areas; wider coverage only where stated in source description</x:v>
      </x:c>
      <x:c r="P78" s="44" t="str">
        <x:v>VERIFIED: residential/home removals stated in public profile</x:v>
      </x:c>
      <x:c r="Q78" s="44" t="str">
        <x:v>UNKNOWN</x:v>
      </x:c>
      <x:c r="R78" s="44" t="str">
        <x:v>VERIFIED: storage stated</x:v>
      </x:c>
      <x:c r="S78" s="44" t="str">
        <x:v>UNKNOWN</x:v>
      </x:c>
      <x:c r="T78" s="44" t="str">
        <x:v>UNKNOWN</x:v>
      </x:c>
      <x:c r="U78" s="44" t="str">
        <x:v>UNKNOWN</x:v>
      </x:c>
      <x:c r="V78" s="44" t="str">
        <x:v>VERIFIED platform: 6-10</x:v>
      </x:c>
      <x:c r="W78" s="44" t="str">
        <x:v>Getamover profile lists number of employees as 6-10</x:v>
      </x:c>
      <x:c r="X78" s="44" t="str">
        <x:v>UNKNOWN</x:v>
      </x:c>
      <x:c r="Y78" s="44" t="str">
        <x:v>UNKNOWN</x:v>
      </x:c>
      <x:c r="Z78" s="44" t="str">
        <x:v>UNKNOWN</x:v>
      </x:c>
      <x:c r="AA78" s="44" t="str">
        <x:v>UNKNOWN</x:v>
      </x:c>
      <x:c r="AB78" s="44" t="str">
        <x:v>UNKNOWN</x:v>
      </x:c>
      <x:c r="AC78" s="44" t="str">
        <x:v>UNKNOWN</x:v>
      </x:c>
      <x:c r="AD78" s="44" t="str">
        <x:v>UNKNOWN</x:v>
      </x:c>
      <x:c r="AE78" s="44" t="str">
        <x:v>UNKNOWN</x:v>
      </x:c>
      <x:c r="AF78" s="44" t="str">
        <x:v>UNKNOWN</x:v>
      </x:c>
      <x:c r="AG78" s="44" t="str">
        <x:v>info@northstar-removals.com</x:v>
      </x:c>
      <x:c r="AH78" s="44" t="str">
        <x:v>VERIFIED: 020 8868 9414</x:v>
      </x:c>
      <x:c r="AI78" s="44" t="str">
        <x:v>UNKNOWN</x:v>
      </x:c>
      <x:c r="AJ78" s="44" t="str">
        <x:v>UNKNOWN</x:v>
      </x:c>
      <x:c r="AK78" s="44" t="str">
        <x:v>UNKNOWN</x:v>
      </x:c>
      <x:c r="AL78" s="44" t="str">
        <x:v>UNKNOWN</x:v>
      </x:c>
      <x:c r="AM78" s="44" t="str">
        <x:v>UNKNOWN</x:v>
      </x:c>
      <x:c r="AN78" s="44" t="str">
        <x:v>VERIFIED: Denis LORAINE-GREWS</x:v>
      </x:c>
      <x:c r="AO78" s="44" t="str">
        <x:v>INFERRED (medium): Denis LORAINE-GREWS based on active director/public owner wording</x:v>
      </x:c>
      <x:c r="AP78" s="44" t="str">
        <x:v>Denis LORAINE-GREWS</x:v>
      </x:c>
      <x:c r="AQ78" s="44" t="str">
        <x:v>Director / likely owner</x:v>
      </x:c>
      <x:c r="AR78" s="44" t="str">
        <x:v>UNKNOWN</x:v>
      </x:c>
      <x:c r="AS78" s="44" t="str">
        <x:v>UNKNOWN</x:v>
      </x:c>
      <x:c r="AT78" s="44" t="str">
        <x:v>VERIFIED: Partner</x:v>
      </x:c>
      <x:c r="AU78" s="44" t="str">
        <x:v>UNKNOWN</x:v>
      </x:c>
      <x:c r="AV78" s="44" t="str">
        <x:v>UNKNOWN</x:v>
      </x:c>
      <x:c r="AW78" s="44" t="str">
        <x:v>UNKNOWN</x:v>
      </x:c>
      <x:c r="AX78" s="44" t="str">
        <x:v>UNKNOWN</x:v>
      </x:c>
      <x:c r="AY78" s="44" t="str">
        <x:v>VERIFIED: Getamover Partner badge shown</x:v>
      </x:c>
      <x:c r="AZ78" s="44" t="str">
        <x:v>UNKNOWN: no CRM/ERP evidence identified in the reviewed directory and Companies House sources</x:v>
      </x:c>
      <x:c r="BA78" s="44" t="str">
        <x:v>UNKNOWN</x:v>
      </x:c>
      <x:c r="BB78" s="44" t="str">
        <x:v>UNKNOWN</x:v>
      </x:c>
      <x:c r="BC78" s="44" t="str">
        <x:v>UNKNOWN</x:v>
      </x:c>
      <x:c r="BD78" s="44" t="str">
        <x:v>UNKNOWN</x:v>
      </x:c>
      <x:c r="BE78" s="44" t="str">
        <x:v>UNKNOWN</x:v>
      </x:c>
      <x:c r="BF78" s="44" t="str">
        <x:v>UNKNOWN</x:v>
      </x:c>
      <x:c r="BG78" s="44" t="str">
        <x:v>INFERRED (medium): enquiries can arrive through a lead platform and telephone; public evidence does not establish the internal workflow</x:v>
      </x:c>
      <x:c r="BH78" s="44" t="str">
        <x:v>Hypothesis: consolidate paid enquiries, assign follow-ups, track quotations and measure lead-source conversion</x:v>
      </x:c>
      <x:c r="BI78" s="44" t="str">
        <x:v>Hypothesis: inbound enquiries may benefit from a shared pipeline so response ownership remains visible</x:v>
      </x:c>
      <x:c r="BJ78" s="44" t="str">
        <x:v>Business telephone: 020 8868 9414</x:v>
      </x:c>
      <x:c r="BK78" s="44" t="str">
        <x:v>Saw your Getamover partner profile lists 6-10, with storage.</x:v>
      </x:c>
      <x:c r="BL78" s="44" t="str">
        <x:v>Paid-lead follow-up and enquiry consolidation</x:v>
      </x:c>
      <x:c r="BM78" s="48" t="n">
        <x:v>79</x:v>
      </x:c>
      <x:c r="BN78" s="48" t="n">
        <x:v>53</x:v>
      </x:c>
      <x:c r="BO78" s="48" t="n">
        <x:v>83</x:v>
      </x:c>
      <x:c r="BP78" s="44" t="str">
        <x:v>https://www.getamover.co.uk/movers/GAnP2/northstar-removals/ | https://www.getamover.co.uk/movers/ | https://find-and-update.company-information.service.gov.uk/company/05761065</x:v>
      </x:c>
      <x:c r="BQ78" s="44" t="str">
        <x:v>2026-09-08</x:v>
      </x:c>
      <x:c r="BR78" s="44" t="str">
        <x:v>Medium-high</x:v>
      </x:c>
      <x:c r="BS78" s="44" t="str">
        <x:v>Getamover public profile used as the primary source. Companies House record cross-checked. Fields not supported by the reviewed sources remain UNKNOWN. Internal CRM use and pain points are hypotheses, not established facts.</x:v>
      </x:c>
    </x:row>
    <x:row r="79" ht="52" customHeight="1">
      <x:c r="A79" s="49" t="n">
        <x:v>75</x:v>
      </x:c>
      <x:c r="B79" s="49" t="str">
        <x:v>B</x:v>
      </x:c>
      <x:c r="C79" s="50" t="n">
        <x:v>70.7</x:v>
      </x:c>
      <x:c r="D79" s="51" t="str">
        <x:v>Unitedman removals ltd</x:v>
      </x:c>
      <x:c r="E79" s="51" t="str">
        <x:v>Unitedman removals ltd</x:v>
      </x:c>
      <x:c r="F79" s="51" t="str">
        <x:v>UNKNOWN</x:v>
      </x:c>
      <x:c r="G79" s="52" t="n">
        <x:v>15398069</x:v>
      </x:c>
      <x:c r="H79" s="51" t="str">
        <x:v>VERIFIED: Active</x:v>
      </x:c>
      <x:c r="I79" s="51" t="str">
        <x:v>2024</x:v>
      </x:c>
      <x:c r="J79" s="51" t="str">
        <x:v>49420 - Removal services</x:v>
      </x:c>
      <x:c r="K79" s="51" t="str">
        <x:v>London Croydon</x:v>
      </x:c>
      <x:c r="L79" s="51" t="str">
        <x:v>UNKNOWN</x:v>
      </x:c>
      <x:c r="M79" s="51" t="str">
        <x:v>London</x:v>
      </x:c>
      <x:c r="N79" s="51" t="str">
        <x:v>CR0 6RZ</x:v>
      </x:c>
      <x:c r="O79" s="51" t="str">
        <x:v>INFERRED (medium): London Croydon and surrounding areas; wider coverage only where stated in source description</x:v>
      </x:c>
      <x:c r="P79" s="51" t="str">
        <x:v>VERIFIED: residential/home removals stated in public profile</x:v>
      </x:c>
      <x:c r="Q79" s="51" t="str">
        <x:v>UNKNOWN</x:v>
      </x:c>
      <x:c r="R79" s="51" t="str">
        <x:v>UNKNOWN</x:v>
      </x:c>
      <x:c r="S79" s="51" t="str">
        <x:v>VERIFIED: packing stated</x:v>
      </x:c>
      <x:c r="T79" s="51" t="str">
        <x:v>UNKNOWN</x:v>
      </x:c>
      <x:c r="U79" s="51" t="str">
        <x:v>VERIFIED: man-and-van service stated</x:v>
      </x:c>
      <x:c r="V79" s="51" t="str">
        <x:v>VERIFIED platform: 6-10</x:v>
      </x:c>
      <x:c r="W79" s="51" t="str">
        <x:v>Getamover profile lists number of employees as 6-10</x:v>
      </x:c>
      <x:c r="X79" s="51" t="str">
        <x:v>UNKNOWN</x:v>
      </x:c>
      <x:c r="Y79" s="51" t="str">
        <x:v>INFERRED (low): profile text refers to vehicles/fleet but does not provide a reliable count</x:v>
      </x:c>
      <x:c r="Z79" s="51" t="str">
        <x:v>UNKNOWN</x:v>
      </x:c>
      <x:c r="AA79" s="51" t="str">
        <x:v>UNKNOWN</x:v>
      </x:c>
      <x:c r="AB79" s="51" t="str">
        <x:v>UNKNOWN</x:v>
      </x:c>
      <x:c r="AC79" s="51" t="str">
        <x:v>UNKNOWN</x:v>
      </x:c>
      <x:c r="AD79" s="51" t="str">
        <x:v>UNKNOWN</x:v>
      </x:c>
      <x:c r="AE79" s="51" t="str">
        <x:v>UNKNOWN</x:v>
      </x:c>
      <x:c r="AF79" s="51" t="str">
        <x:v>UNKNOWN</x:v>
      </x:c>
      <x:c r="AG79" s="51" t="str">
        <x:v>UNKNOWN</x:v>
      </x:c>
      <x:c r="AH79" s="51" t="str">
        <x:v>VERIFIED: 020 8036 3537</x:v>
      </x:c>
      <x:c r="AI79" s="51" t="str">
        <x:v>UNKNOWN</x:v>
      </x:c>
      <x:c r="AJ79" s="51" t="str">
        <x:v>UNKNOWN</x:v>
      </x:c>
      <x:c r="AK79" s="51" t="str">
        <x:v>UNKNOWN</x:v>
      </x:c>
      <x:c r="AL79" s="51" t="str">
        <x:v>UNKNOWN</x:v>
      </x:c>
      <x:c r="AM79" s="51" t="str">
        <x:v>UNKNOWN</x:v>
      </x:c>
      <x:c r="AN79" s="51" t="str">
        <x:v>VERIFIED: Umar FAROOQ / Muhammad HABIB</x:v>
      </x:c>
      <x:c r="AO79" s="51" t="str">
        <x:v>INFERRED (medium): Umar FAROOQ / Muhammad HABIB based on active director/public owner wording</x:v>
      </x:c>
      <x:c r="AP79" s="51" t="str">
        <x:v>Umar FAROOQ / Muhammad HABIB</x:v>
      </x:c>
      <x:c r="AQ79" s="51" t="str">
        <x:v>Director / likely owner</x:v>
      </x:c>
      <x:c r="AR79" s="51" t="str">
        <x:v>UNKNOWN</x:v>
      </x:c>
      <x:c r="AS79" s="51" t="str">
        <x:v>UNKNOWN</x:v>
      </x:c>
      <x:c r="AT79" s="51" t="str">
        <x:v>VERIFIED: Partner</x:v>
      </x:c>
      <x:c r="AU79" s="51" t="str">
        <x:v>UNKNOWN</x:v>
      </x:c>
      <x:c r="AV79" s="51" t="str">
        <x:v>UNKNOWN</x:v>
      </x:c>
      <x:c r="AW79" s="51" t="str">
        <x:v>UNKNOWN</x:v>
      </x:c>
      <x:c r="AX79" s="51" t="str">
        <x:v>UNKNOWN</x:v>
      </x:c>
      <x:c r="AY79" s="51" t="str">
        <x:v>VERIFIED: Getamover Partner badge shown</x:v>
      </x:c>
      <x:c r="AZ79" s="51" t="str">
        <x:v>UNKNOWN: no CRM/ERP evidence identified in the reviewed directory and Companies House sources</x:v>
      </x:c>
      <x:c r="BA79" s="51" t="str">
        <x:v>UNKNOWN</x:v>
      </x:c>
      <x:c r="BB79" s="51" t="str">
        <x:v>UNKNOWN</x:v>
      </x:c>
      <x:c r="BC79" s="51" t="str">
        <x:v>UNKNOWN</x:v>
      </x:c>
      <x:c r="BD79" s="51" t="str">
        <x:v>UNKNOWN</x:v>
      </x:c>
      <x:c r="BE79" s="51" t="str">
        <x:v>UNKNOWN</x:v>
      </x:c>
      <x:c r="BF79" s="51" t="str">
        <x:v>UNKNOWN</x:v>
      </x:c>
      <x:c r="BG79" s="51" t="str">
        <x:v>INFERRED (medium): enquiries can arrive through a lead platform and telephone; public evidence does not establish the internal workflow</x:v>
      </x:c>
      <x:c r="BH79" s="51" t="str">
        <x:v>Hypothesis: consolidate paid enquiries, assign follow-ups, track quotations and measure lead-source conversion</x:v>
      </x:c>
      <x:c r="BI79" s="51" t="str">
        <x:v>Hypothesis: inbound enquiries may benefit from a shared pipeline so response ownership remains visible</x:v>
      </x:c>
      <x:c r="BJ79" s="51" t="str">
        <x:v>Business telephone: 020 8036 3537</x:v>
      </x:c>
      <x:c r="BK79" s="51" t="str">
        <x:v>Saw your Getamover partner profile lists 6-10, with packing.</x:v>
      </x:c>
      <x:c r="BL79" s="51" t="str">
        <x:v>Paid-lead follow-up and enquiry consolidation</x:v>
      </x:c>
      <x:c r="BM79" s="53" t="n">
        <x:v>79</x:v>
      </x:c>
      <x:c r="BN79" s="53" t="n">
        <x:v>53</x:v>
      </x:c>
      <x:c r="BO79" s="53" t="n">
        <x:v>83</x:v>
      </x:c>
      <x:c r="BP79" s="51" t="str">
        <x:v>https://www.getamover.co.uk/movers/oYwj8/unitedman-removals-ltd/ | https://www.getamover.co.uk/movers/south-east/ | https://find-and-update.company-information.service.gov.uk/company/15398069</x:v>
      </x:c>
      <x:c r="BQ79" s="51" t="str">
        <x:v>2026-09-08</x:v>
      </x:c>
      <x:c r="BR79" s="51" t="str">
        <x:v>Medium-high</x:v>
      </x:c>
      <x:c r="BS79" s="51" t="str">
        <x:v>Getamover public profile used as the primary source. Companies House record cross-checked. Fields not supported by the reviewed sources remain UNKNOWN. Internal CRM use and pain points are hypotheses, not established facts.</x:v>
      </x:c>
    </x:row>
    <x:row r="80" ht="52" customHeight="1">
      <x:c r="A80" s="46" t="n">
        <x:v>76</x:v>
      </x:c>
      <x:c r="B80" s="46" t="str">
        <x:v>B</x:v>
      </x:c>
      <x:c r="C80" s="47" t="n">
        <x:v>70.7</x:v>
      </x:c>
      <x:c r="D80" s="44" t="str">
        <x:v>VMS Removals &amp; Storage ltd</x:v>
      </x:c>
      <x:c r="E80" s="44" t="str">
        <x:v>VMS Removals &amp; Storage ltd</x:v>
      </x:c>
      <x:c r="F80" s="44" t="str">
        <x:v>UNKNOWN</x:v>
      </x:c>
      <x:c r="G80" s="45" t="n">
        <x:v>14613183</x:v>
      </x:c>
      <x:c r="H80" s="44" t="str">
        <x:v>VERIFIED: Active</x:v>
      </x:c>
      <x:c r="I80" s="44" t="str">
        <x:v>2023</x:v>
      </x:c>
      <x:c r="J80" s="44" t="str">
        <x:v>49420 - Removal services; 77390 - Renting and leasing of other machinery, equipment and tangible goods not elsewhere classified</x:v>
      </x:c>
      <x:c r="K80" s="44" t="str">
        <x:v>Leicester</x:v>
      </x:c>
      <x:c r="L80" s="44" t="str">
        <x:v>UNKNOWN</x:v>
      </x:c>
      <x:c r="M80" s="44" t="str">
        <x:v>East Midlands / Yorkshire</x:v>
      </x:c>
      <x:c r="N80" s="44" t="str">
        <x:v>LE2 0PF</x:v>
      </x:c>
      <x:c r="O80" s="44" t="str">
        <x:v>INFERRED (medium): Leicester and surrounding areas; wider coverage only where stated in source description</x:v>
      </x:c>
      <x:c r="P80" s="44" t="str">
        <x:v>INFERRED (medium): consumer removals directory listing</x:v>
      </x:c>
      <x:c r="Q80" s="44" t="str">
        <x:v>UNKNOWN</x:v>
      </x:c>
      <x:c r="R80" s="44" t="str">
        <x:v>VERIFIED: storage stated</x:v>
      </x:c>
      <x:c r="S80" s="44" t="str">
        <x:v>UNKNOWN</x:v>
      </x:c>
      <x:c r="T80" s="44" t="str">
        <x:v>UNKNOWN</x:v>
      </x:c>
      <x:c r="U80" s="44" t="str">
        <x:v>UNKNOWN</x:v>
      </x:c>
      <x:c r="V80" s="44" t="str">
        <x:v>VERIFIED platform: 20</x:v>
      </x:c>
      <x:c r="W80" s="44" t="str">
        <x:v>Getamover profile lists number of employees as 20</x:v>
      </x:c>
      <x:c r="X80" s="44" t="str">
        <x:v>UNKNOWN</x:v>
      </x:c>
      <x:c r="Y80" s="44" t="str">
        <x:v>INFERRED (low): profile text refers to vehicles/fleet but does not provide a reliable count</x:v>
      </x:c>
      <x:c r="Z80" s="44" t="str">
        <x:v>UNKNOWN</x:v>
      </x:c>
      <x:c r="AA80" s="44" t="str">
        <x:v>UNKNOWN</x:v>
      </x:c>
      <x:c r="AB80" s="44" t="str">
        <x:v>UNKNOWN</x:v>
      </x:c>
      <x:c r="AC80" s="44" t="str">
        <x:v>UNKNOWN</x:v>
      </x:c>
      <x:c r="AD80" s="44" t="str">
        <x:v>UNKNOWN</x:v>
      </x:c>
      <x:c r="AE80" s="44" t="str">
        <x:v>UNKNOWN</x:v>
      </x:c>
      <x:c r="AF80" s="44" t="str">
        <x:v>UNKNOWN</x:v>
      </x:c>
      <x:c r="AG80" s="44" t="str">
        <x:v>sam@vmsremovals.com</x:v>
      </x:c>
      <x:c r="AH80" s="44" t="str">
        <x:v>VERIFIED: 0800 001 6404</x:v>
      </x:c>
      <x:c r="AI80" s="44" t="str">
        <x:v>UNKNOWN</x:v>
      </x:c>
      <x:c r="AJ80" s="44" t="str">
        <x:v>UNKNOWN</x:v>
      </x:c>
      <x:c r="AK80" s="44" t="str">
        <x:v>UNKNOWN</x:v>
      </x:c>
      <x:c r="AL80" s="44" t="str">
        <x:v>UNKNOWN</x:v>
      </x:c>
      <x:c r="AM80" s="44" t="str">
        <x:v>UNKNOWN</x:v>
      </x:c>
      <x:c r="AN80" s="44" t="str">
        <x:v>VERIFIED: Samuel BUTTERFIELD</x:v>
      </x:c>
      <x:c r="AO80" s="44" t="str">
        <x:v>INFERRED (medium): Samuel BUTTERFIELD based on active director/public owner wording</x:v>
      </x:c>
      <x:c r="AP80" s="44" t="str">
        <x:v>Samuel BUTTERFIELD</x:v>
      </x:c>
      <x:c r="AQ80" s="44" t="str">
        <x:v>Director / likely owner</x:v>
      </x:c>
      <x:c r="AR80" s="44" t="str">
        <x:v>UNKNOWN</x:v>
      </x:c>
      <x:c r="AS80" s="44" t="str">
        <x:v>UNKNOWN</x:v>
      </x:c>
      <x:c r="AT80" s="44" t="str">
        <x:v>VERIFIED: Partner</x:v>
      </x:c>
      <x:c r="AU80" s="44" t="str">
        <x:v>UNKNOWN</x:v>
      </x:c>
      <x:c r="AV80" s="44" t="str">
        <x:v>UNKNOWN</x:v>
      </x:c>
      <x:c r="AW80" s="44" t="str">
        <x:v>UNKNOWN</x:v>
      </x:c>
      <x:c r="AX80" s="44" t="str">
        <x:v>UNKNOWN</x:v>
      </x:c>
      <x:c r="AY80" s="44" t="str">
        <x:v>VERIFIED: Getamover Partner badge shown</x:v>
      </x:c>
      <x:c r="AZ80" s="44" t="str">
        <x:v>UNKNOWN: no CRM/ERP evidence identified in the reviewed directory and Companies House sources</x:v>
      </x:c>
      <x:c r="BA80" s="44" t="str">
        <x:v>UNKNOWN</x:v>
      </x:c>
      <x:c r="BB80" s="44" t="str">
        <x:v>UNKNOWN</x:v>
      </x:c>
      <x:c r="BC80" s="44" t="str">
        <x:v>UNKNOWN</x:v>
      </x:c>
      <x:c r="BD80" s="44" t="str">
        <x:v>UNKNOWN</x:v>
      </x:c>
      <x:c r="BE80" s="44" t="str">
        <x:v>UNKNOWN</x:v>
      </x:c>
      <x:c r="BF80" s="44" t="str">
        <x:v>UNKNOWN</x:v>
      </x:c>
      <x:c r="BG80" s="44" t="str">
        <x:v>INFERRED (medium): enquiries can arrive through a lead platform and telephone; public evidence does not establish the internal workflow</x:v>
      </x:c>
      <x:c r="BH80" s="44" t="str">
        <x:v>Hypothesis: consolidate paid enquiries, assign follow-ups, track quotations and measure lead-source conversion</x:v>
      </x:c>
      <x:c r="BI80" s="44" t="str">
        <x:v>Hypothesis: inbound enquiries may benefit from a shared pipeline so response ownership remains visible</x:v>
      </x:c>
      <x:c r="BJ80" s="44" t="str">
        <x:v>Business telephone: 0800 001 6404</x:v>
      </x:c>
      <x:c r="BK80" s="44" t="str">
        <x:v>Saw your Getamover partner profile lists 20, with storage.</x:v>
      </x:c>
      <x:c r="BL80" s="44" t="str">
        <x:v>Paid-lead follow-up and enquiry consolidation</x:v>
      </x:c>
      <x:c r="BM80" s="48" t="n">
        <x:v>79</x:v>
      </x:c>
      <x:c r="BN80" s="48" t="n">
        <x:v>53</x:v>
      </x:c>
      <x:c r="BO80" s="48" t="n">
        <x:v>83</x:v>
      </x:c>
      <x:c r="BP80" s="44" t="str">
        <x:v>https://www.getamover.co.uk/movers/l0yq7/vms-removals-storage-ltd/ | https://www.getamover.co.uk/movers/ | https://find-and-update.company-information.service.gov.uk/company/14613183</x:v>
      </x:c>
      <x:c r="BQ80" s="44" t="str">
        <x:v>2026-09-08</x:v>
      </x:c>
      <x:c r="BR80" s="44" t="str">
        <x:v>Medium-high</x:v>
      </x:c>
      <x:c r="BS80" s="44" t="str">
        <x:v>Getamover public profile used as the primary source. Companies House record cross-checked. Fields not supported by the reviewed sources remain UNKNOWN. Internal CRM use and pain points are hypotheses, not established facts.</x:v>
      </x:c>
    </x:row>
    <x:row r="81" ht="52" customHeight="1">
      <x:c r="A81" s="49" t="n">
        <x:v>77</x:v>
      </x:c>
      <x:c r="B81" s="49" t="str">
        <x:v>B</x:v>
      </x:c>
      <x:c r="C81" s="50" t="n">
        <x:v>70.4</x:v>
      </x:c>
      <x:c r="D81" s="51" t="str">
        <x:v>Hamiltons Removals Limited</x:v>
      </x:c>
      <x:c r="E81" s="51" t="str">
        <x:v>Hamiltons Removals Limited</x:v>
      </x:c>
      <x:c r="F81" s="51" t="str">
        <x:v>UNKNOWN</x:v>
      </x:c>
      <x:c r="G81" s="52" t="n">
        <x:v>2876342</x:v>
      </x:c>
      <x:c r="H81" s="51" t="str">
        <x:v>VERIFIED: Active</x:v>
      </x:c>
      <x:c r="I81" s="51" t="str">
        <x:v>1993</x:v>
      </x:c>
      <x:c r="J81" s="51" t="str">
        <x:v>49420 - Removal services</x:v>
      </x:c>
      <x:c r="K81" s="51" t="str">
        <x:v>Harleston</x:v>
      </x:c>
      <x:c r="L81" s="51" t="str">
        <x:v>UNKNOWN</x:v>
      </x:c>
      <x:c r="M81" s="51" t="str">
        <x:v>East of England</x:v>
      </x:c>
      <x:c r="N81" s="51" t="str">
        <x:v>IP20 9EH</x:v>
      </x:c>
      <x:c r="O81" s="51" t="str">
        <x:v>INFERRED (medium): Harleston and surrounding areas; wider coverage only where stated in source description</x:v>
      </x:c>
      <x:c r="P81" s="51" t="str">
        <x:v>INFERRED (medium): consumer removals directory listing</x:v>
      </x:c>
      <x:c r="Q81" s="51" t="str">
        <x:v>UNKNOWN</x:v>
      </x:c>
      <x:c r="R81" s="51" t="str">
        <x:v>UNKNOWN</x:v>
      </x:c>
      <x:c r="S81" s="51" t="str">
        <x:v>UNKNOWN</x:v>
      </x:c>
      <x:c r="T81" s="51" t="str">
        <x:v>VERIFIED: international/European removals stated</x:v>
      </x:c>
      <x:c r="U81" s="51" t="str">
        <x:v>UNKNOWN</x:v>
      </x:c>
      <x:c r="V81" s="51" t="str">
        <x:v>VERIFIED platform: 26-50</x:v>
      </x:c>
      <x:c r="W81" s="51" t="str">
        <x:v>Getamover profile lists number of employees as 26-50</x:v>
      </x:c>
      <x:c r="X81" s="51" t="str">
        <x:v>UNKNOWN</x:v>
      </x:c>
      <x:c r="Y81" s="51" t="str">
        <x:v>UNKNOWN</x:v>
      </x:c>
      <x:c r="Z81" s="51" t="str">
        <x:v>UNKNOWN</x:v>
      </x:c>
      <x:c r="AA81" s="51" t="str">
        <x:v>UNKNOWN</x:v>
      </x:c>
      <x:c r="AB81" s="51" t="str">
        <x:v>UNKNOWN</x:v>
      </x:c>
      <x:c r="AC81" s="51" t="str">
        <x:v>UNKNOWN</x:v>
      </x:c>
      <x:c r="AD81" s="51" t="str">
        <x:v>UNKNOWN</x:v>
      </x:c>
      <x:c r="AE81" s="51" t="str">
        <x:v>UNKNOWN</x:v>
      </x:c>
      <x:c r="AF81" s="51" t="str">
        <x:v>UNKNOWN</x:v>
      </x:c>
      <x:c r="AG81" s="51" t="str">
        <x:v>info@hamiltonsremovals.co.uk</x:v>
      </x:c>
      <x:c r="AH81" s="51" t="str">
        <x:v>VERIFIED: 01379 855203</x:v>
      </x:c>
      <x:c r="AI81" s="51" t="str">
        <x:v>UNKNOWN</x:v>
      </x:c>
      <x:c r="AJ81" s="51" t="str">
        <x:v>UNKNOWN</x:v>
      </x:c>
      <x:c r="AK81" s="51" t="str">
        <x:v>UNKNOWN</x:v>
      </x:c>
      <x:c r="AL81" s="51" t="str">
        <x:v>UNKNOWN</x:v>
      </x:c>
      <x:c r="AM81" s="51" t="str">
        <x:v>UNKNOWN</x:v>
      </x:c>
      <x:c r="AN81" s="51" t="str">
        <x:v>VERIFIED: Brian Leslie SAWYER / Michael Brian SAWYER / Anthony SMITH / Paul WALSH / John WILLETT</x:v>
      </x:c>
      <x:c r="AO81" s="51" t="str">
        <x:v>INFERRED (medium): Brian Leslie SAWYER / Michael Brian SAWYER / Anthony SMITH / Paul WALSH / John WILLETT based on active director/public owner wording</x:v>
      </x:c>
      <x:c r="AP81" s="51" t="str">
        <x:v>Brian Leslie SAWYER / Michael Brian SAWYER / Anthony SMITH / Paul WALSH / John WILLETT</x:v>
      </x:c>
      <x:c r="AQ81" s="51" t="str">
        <x:v>Director / likely owner</x:v>
      </x:c>
      <x:c r="AR81" s="51" t="str">
        <x:v>UNKNOWN</x:v>
      </x:c>
      <x:c r="AS81" s="51" t="str">
        <x:v>UNKNOWN</x:v>
      </x:c>
      <x:c r="AT81" s="51" t="str">
        <x:v>VERIFIED: Partner</x:v>
      </x:c>
      <x:c r="AU81" s="51" t="str">
        <x:v>VERIFIED: Listed</x:v>
      </x:c>
      <x:c r="AV81" s="51" t="str">
        <x:v>UNKNOWN</x:v>
      </x:c>
      <x:c r="AW81" s="51" t="str">
        <x:v>UNKNOWN</x:v>
      </x:c>
      <x:c r="AX81" s="51" t="str">
        <x:v>UNKNOWN</x:v>
      </x:c>
      <x:c r="AY81" s="51" t="str">
        <x:v>VERIFIED: Getamover Partner badge shown; VERIFIED: reallymoving directory listing</x:v>
      </x:c>
      <x:c r="AZ81" s="51" t="str">
        <x:v>UNKNOWN: no CRM/ERP evidence identified in the reviewed directory and Companies House sources</x:v>
      </x:c>
      <x:c r="BA81" s="51" t="str">
        <x:v>UNKNOWN</x:v>
      </x:c>
      <x:c r="BB81" s="51" t="str">
        <x:v>UNKNOWN</x:v>
      </x:c>
      <x:c r="BC81" s="51" t="str">
        <x:v>UNKNOWN</x:v>
      </x:c>
      <x:c r="BD81" s="51" t="str">
        <x:v>UNKNOWN</x:v>
      </x:c>
      <x:c r="BE81" s="51" t="str">
        <x:v>UNKNOWN</x:v>
      </x:c>
      <x:c r="BF81" s="51" t="str">
        <x:v>UNKNOWN</x:v>
      </x:c>
      <x:c r="BG81" s="51" t="str">
        <x:v>INFERRED (medium): enquiries can arrive through a lead platform and telephone; public evidence does not establish the internal workflow</x:v>
      </x:c>
      <x:c r="BH81" s="51" t="str">
        <x:v>Hypothesis: consolidate paid enquiries, assign follow-ups, track quotations and measure lead-source conversion</x:v>
      </x:c>
      <x:c r="BI81" s="51" t="str">
        <x:v>Hypothesis: inbound enquiries may benefit from a shared pipeline so response ownership remains visible</x:v>
      </x:c>
      <x:c r="BJ81" s="51" t="str">
        <x:v>Business telephone: 01379 855203</x:v>
      </x:c>
      <x:c r="BK81" s="51" t="str">
        <x:v>Saw your Getamover partner profile lists 26-50, with international moves.</x:v>
      </x:c>
      <x:c r="BL81" s="51" t="str">
        <x:v>Paid-lead follow-up and enquiry consolidation</x:v>
      </x:c>
      <x:c r="BM81" s="53" t="n">
        <x:v>69</x:v>
      </x:c>
      <x:c r="BN81" s="53" t="n">
        <x:v>65</x:v>
      </x:c>
      <x:c r="BO81" s="53" t="n">
        <x:v>83</x:v>
      </x:c>
      <x:c r="BP81" s="51" t="str">
        <x:v>https://www.getamover.co.uk/movers/jYqJo/hamiltons-removals-limited/ | https://www.getamover.co.uk/movers/east-of-england/ | https://find-and-update.company-information.service.gov.uk/company/02876342 | https://www.reallymoving.com/removals/norwich/hamiltons-removals</x:v>
      </x:c>
      <x:c r="BQ81" s="51" t="str">
        <x:v>2026-09-08</x:v>
      </x:c>
      <x:c r="BR81" s="51" t="str">
        <x:v>Medium-high</x:v>
      </x:c>
      <x:c r="BS81" s="51" t="str">
        <x:v>Getamover public profile used as the primary source. Companies House record cross-checked. Fields not supported by the reviewed sources remain UNKNOWN. Internal CRM use and pain points are hypotheses, not established facts.</x:v>
      </x:c>
    </x:row>
    <x:row r="82" ht="52" customHeight="1">
      <x:c r="A82" s="46" t="n">
        <x:v>78</x:v>
      </x:c>
      <x:c r="B82" s="46" t="str">
        <x:v>C</x:v>
      </x:c>
      <x:c r="C82" s="47" t="n">
        <x:v>69.9</x:v>
      </x:c>
      <x:c r="D82" s="44" t="str">
        <x:v>Easy 2 Move Removals</x:v>
      </x:c>
      <x:c r="E82" s="44" t="str">
        <x:v>Easy 2 Move Removals</x:v>
      </x:c>
      <x:c r="F82" s="44" t="str">
        <x:v>UNKNOWN</x:v>
      </x:c>
      <x:c r="G82" s="45" t="n">
        <x:v>11690628</x:v>
      </x:c>
      <x:c r="H82" s="44" t="str">
        <x:v>VERIFIED: Active</x:v>
      </x:c>
      <x:c r="I82" s="44" t="str">
        <x:v>2018</x:v>
      </x:c>
      <x:c r="J82" s="44" t="str">
        <x:v>49420 - Removal services</x:v>
      </x:c>
      <x:c r="K82" s="44" t="str">
        <x:v>Liverpool</x:v>
      </x:c>
      <x:c r="L82" s="44" t="str">
        <x:v>UNKNOWN</x:v>
      </x:c>
      <x:c r="M82" s="44" t="str">
        <x:v>North West</x:v>
      </x:c>
      <x:c r="N82" s="44" t="str">
        <x:v>L8 3SD</x:v>
      </x:c>
      <x:c r="O82" s="44" t="str">
        <x:v>INFERRED (medium): Liverpool and surrounding areas; wider coverage only where stated in source description</x:v>
      </x:c>
      <x:c r="P82" s="44" t="str">
        <x:v>INFERRED (medium): consumer removals directory listing</x:v>
      </x:c>
      <x:c r="Q82" s="44" t="str">
        <x:v>UNKNOWN</x:v>
      </x:c>
      <x:c r="R82" s="44" t="str">
        <x:v>UNKNOWN</x:v>
      </x:c>
      <x:c r="S82" s="44" t="str">
        <x:v>UNKNOWN</x:v>
      </x:c>
      <x:c r="T82" s="44" t="str">
        <x:v>UNKNOWN</x:v>
      </x:c>
      <x:c r="U82" s="44" t="str">
        <x:v>UNKNOWN</x:v>
      </x:c>
      <x:c r="V82" s="44" t="str">
        <x:v>VERIFIED platform: 2-5</x:v>
      </x:c>
      <x:c r="W82" s="44" t="str">
        <x:v>Getamover profile lists number of employees as 2-5</x:v>
      </x:c>
      <x:c r="X82" s="44" t="str">
        <x:v>UNKNOWN</x:v>
      </x:c>
      <x:c r="Y82" s="44" t="str">
        <x:v>UNKNOWN</x:v>
      </x:c>
      <x:c r="Z82" s="44" t="str">
        <x:v>UNKNOWN</x:v>
      </x:c>
      <x:c r="AA82" s="44" t="str">
        <x:v>UNKNOWN</x:v>
      </x:c>
      <x:c r="AB82" s="44" t="str">
        <x:v>UNKNOWN</x:v>
      </x:c>
      <x:c r="AC82" s="44" t="str">
        <x:v>UNKNOWN</x:v>
      </x:c>
      <x:c r="AD82" s="44" t="str">
        <x:v>UNKNOWN</x:v>
      </x:c>
      <x:c r="AE82" s="44" t="str">
        <x:v>UNKNOWN</x:v>
      </x:c>
      <x:c r="AF82" s="44" t="str">
        <x:v>UNKNOWN</x:v>
      </x:c>
      <x:c r="AG82" s="44" t="str">
        <x:v>info@easy2move.org</x:v>
      </x:c>
      <x:c r="AH82" s="44" t="str">
        <x:v>VERIFIED: 07977 299840</x:v>
      </x:c>
      <x:c r="AI82" s="44" t="str">
        <x:v>UNKNOWN</x:v>
      </x:c>
      <x:c r="AJ82" s="44" t="str">
        <x:v>UNKNOWN</x:v>
      </x:c>
      <x:c r="AK82" s="44" t="str">
        <x:v>UNKNOWN</x:v>
      </x:c>
      <x:c r="AL82" s="44" t="str">
        <x:v>UNKNOWN</x:v>
      </x:c>
      <x:c r="AM82" s="44" t="str">
        <x:v>UNKNOWN</x:v>
      </x:c>
      <x:c r="AN82" s="44" t="str">
        <x:v>VERIFIED: Martin BYRNES</x:v>
      </x:c>
      <x:c r="AO82" s="44" t="str">
        <x:v>INFERRED (medium): Martin BYRNES based on active director/public owner wording</x:v>
      </x:c>
      <x:c r="AP82" s="44" t="str">
        <x:v>Martin BYRNES</x:v>
      </x:c>
      <x:c r="AQ82" s="44" t="str">
        <x:v>Director / likely owner</x:v>
      </x:c>
      <x:c r="AR82" s="44" t="str">
        <x:v>UNKNOWN</x:v>
      </x:c>
      <x:c r="AS82" s="44" t="str">
        <x:v>UNKNOWN</x:v>
      </x:c>
      <x:c r="AT82" s="44" t="str">
        <x:v>VERIFIED: Partner</x:v>
      </x:c>
      <x:c r="AU82" s="44" t="str">
        <x:v>VERIFIED: Listed</x:v>
      </x:c>
      <x:c r="AV82" s="44" t="str">
        <x:v>UNKNOWN</x:v>
      </x:c>
      <x:c r="AW82" s="44" t="str">
        <x:v>UNKNOWN</x:v>
      </x:c>
      <x:c r="AX82" s="44" t="str">
        <x:v>UNKNOWN</x:v>
      </x:c>
      <x:c r="AY82" s="44" t="str">
        <x:v>VERIFIED: Getamover Partner badge shown; VERIFIED: reallymoving directory listing</x:v>
      </x:c>
      <x:c r="AZ82" s="44" t="str">
        <x:v>UNKNOWN: no CRM/ERP evidence identified in the reviewed directory and Companies House sources</x:v>
      </x:c>
      <x:c r="BA82" s="44" t="str">
        <x:v>UNKNOWN</x:v>
      </x:c>
      <x:c r="BB82" s="44" t="str">
        <x:v>UNKNOWN</x:v>
      </x:c>
      <x:c r="BC82" s="44" t="str">
        <x:v>UNKNOWN</x:v>
      </x:c>
      <x:c r="BD82" s="44" t="str">
        <x:v>UNKNOWN</x:v>
      </x:c>
      <x:c r="BE82" s="44" t="str">
        <x:v>UNKNOWN</x:v>
      </x:c>
      <x:c r="BF82" s="44" t="str">
        <x:v>UNKNOWN</x:v>
      </x:c>
      <x:c r="BG82" s="44" t="str">
        <x:v>INFERRED (medium): enquiries can arrive through a lead platform and telephone; public evidence does not establish the internal workflow</x:v>
      </x:c>
      <x:c r="BH82" s="44" t="str">
        <x:v>Hypothesis: consolidate paid enquiries, assign follow-ups, track quotations and measure lead-source conversion</x:v>
      </x:c>
      <x:c r="BI82" s="44" t="str">
        <x:v>Hypothesis: inbound enquiries may benefit from a shared pipeline so response ownership remains visible</x:v>
      </x:c>
      <x:c r="BJ82" s="44" t="str">
        <x:v>Business telephone: 07977 299840</x:v>
      </x:c>
      <x:c r="BK82" s="44" t="str">
        <x:v>Saw your Getamover partner profile lists 2-5, with home removals.</x:v>
      </x:c>
      <x:c r="BL82" s="44" t="str">
        <x:v>Paid-lead follow-up and enquiry consolidation</x:v>
      </x:c>
      <x:c r="BM82" s="48" t="n">
        <x:v>78</x:v>
      </x:c>
      <x:c r="BN82" s="48" t="n">
        <x:v>52</x:v>
      </x:c>
      <x:c r="BO82" s="48" t="n">
        <x:v>83</x:v>
      </x:c>
      <x:c r="BP82" s="44" t="str">
        <x:v>https://www.getamover.co.uk/movers/1pVq1/easy-2-move-removals/ | https://www.getamover.co.uk/movers/ | https://find-and-update.company-information.service.gov.uk/company/11690628 | https://www.reallymoving.com/removals/directory/easy2move-removals</x:v>
      </x:c>
      <x:c r="BQ82" s="44" t="str">
        <x:v>2026-09-08</x:v>
      </x:c>
      <x:c r="BR82" s="44" t="str">
        <x:v>Medium-high</x:v>
      </x:c>
      <x:c r="BS82" s="44" t="str">
        <x:v>Getamover public profile used as the primary source. Companies House record cross-checked. Fields not supported by the reviewed sources remain UNKNOWN. Internal CRM use and pain points are hypotheses, not established facts.</x:v>
      </x:c>
    </x:row>
    <x:row r="83" ht="52" customHeight="1">
      <x:c r="A83" s="49" t="n">
        <x:v>79</x:v>
      </x:c>
      <x:c r="B83" s="49" t="str">
        <x:v>C</x:v>
      </x:c>
      <x:c r="C83" s="50" t="n">
        <x:v>69.9</x:v>
      </x:c>
      <x:c r="D83" s="51" t="str">
        <x:v>Vandon Removals LTD</x:v>
      </x:c>
      <x:c r="E83" s="51" t="str">
        <x:v>Vandon Removals LTD</x:v>
      </x:c>
      <x:c r="F83" s="51" t="str">
        <x:v>UNKNOWN</x:v>
      </x:c>
      <x:c r="G83" s="52" t="n">
        <x:v>13815888</x:v>
      </x:c>
      <x:c r="H83" s="51" t="str">
        <x:v>VERIFIED: Active</x:v>
      </x:c>
      <x:c r="I83" s="51" t="str">
        <x:v>2021</x:v>
      </x:c>
      <x:c r="J83" s="51" t="str">
        <x:v>38110 - Collection of non-hazardous waste; 49420 - Removal services</x:v>
      </x:c>
      <x:c r="K83" s="51" t="str">
        <x:v>London</x:v>
      </x:c>
      <x:c r="L83" s="51" t="str">
        <x:v>UNKNOWN</x:v>
      </x:c>
      <x:c r="M83" s="51" t="str">
        <x:v>London</x:v>
      </x:c>
      <x:c r="N83" s="51" t="str">
        <x:v>Ub5 6RF</x:v>
      </x:c>
      <x:c r="O83" s="51" t="str">
        <x:v>INFERRED (medium): London and surrounding areas; wider coverage only where stated in source description</x:v>
      </x:c>
      <x:c r="P83" s="51" t="str">
        <x:v>VERIFIED: residential/home removals stated in public profile</x:v>
      </x:c>
      <x:c r="Q83" s="51" t="str">
        <x:v>UNKNOWN</x:v>
      </x:c>
      <x:c r="R83" s="51" t="str">
        <x:v>UNKNOWN</x:v>
      </x:c>
      <x:c r="S83" s="51" t="str">
        <x:v>UNKNOWN</x:v>
      </x:c>
      <x:c r="T83" s="51" t="str">
        <x:v>UNKNOWN</x:v>
      </x:c>
      <x:c r="U83" s="51" t="str">
        <x:v>VERIFIED: man-and-van service stated</x:v>
      </x:c>
      <x:c r="V83" s="51" t="str">
        <x:v>VERIFIED platform: 2 - 5</x:v>
      </x:c>
      <x:c r="W83" s="51" t="str">
        <x:v>Getamover profile lists number of employees as 2 - 5</x:v>
      </x:c>
      <x:c r="X83" s="51" t="str">
        <x:v>UNKNOWN</x:v>
      </x:c>
      <x:c r="Y83" s="51" t="str">
        <x:v>INFERRED (low): profile text refers to vehicles/fleet but does not provide a reliable count</x:v>
      </x:c>
      <x:c r="Z83" s="51" t="str">
        <x:v>UNKNOWN</x:v>
      </x:c>
      <x:c r="AA83" s="51" t="str">
        <x:v>UNKNOWN</x:v>
      </x:c>
      <x:c r="AB83" s="51" t="str">
        <x:v>UNKNOWN</x:v>
      </x:c>
      <x:c r="AC83" s="51" t="str">
        <x:v>UNKNOWN</x:v>
      </x:c>
      <x:c r="AD83" s="51" t="str">
        <x:v>UNKNOWN</x:v>
      </x:c>
      <x:c r="AE83" s="51" t="str">
        <x:v>UNKNOWN</x:v>
      </x:c>
      <x:c r="AF83" s="51" t="str">
        <x:v>UNKNOWN</x:v>
      </x:c>
      <x:c r="AG83" s="51" t="str">
        <x:v>bookings@vandonremovals.com</x:v>
      </x:c>
      <x:c r="AH83" s="51" t="str">
        <x:v>VERIFIED: 07899 728989</x:v>
      </x:c>
      <x:c r="AI83" s="51" t="str">
        <x:v>UNKNOWN</x:v>
      </x:c>
      <x:c r="AJ83" s="51" t="str">
        <x:v>UNKNOWN</x:v>
      </x:c>
      <x:c r="AK83" s="51" t="str">
        <x:v>UNKNOWN</x:v>
      </x:c>
      <x:c r="AL83" s="51" t="str">
        <x:v>UNKNOWN</x:v>
      </x:c>
      <x:c r="AM83" s="51" t="str">
        <x:v>UNKNOWN</x:v>
      </x:c>
      <x:c r="AN83" s="51" t="str">
        <x:v>VERIFIED: Ebrahim ESMAIL</x:v>
      </x:c>
      <x:c r="AO83" s="51" t="str">
        <x:v>INFERRED (medium): Ebrahim ESMAIL based on active director/public owner wording</x:v>
      </x:c>
      <x:c r="AP83" s="51" t="str">
        <x:v>Ebrahim ESMAIL</x:v>
      </x:c>
      <x:c r="AQ83" s="51" t="str">
        <x:v>Director / likely owner</x:v>
      </x:c>
      <x:c r="AR83" s="51" t="str">
        <x:v>UNKNOWN</x:v>
      </x:c>
      <x:c r="AS83" s="51" t="str">
        <x:v>UNKNOWN</x:v>
      </x:c>
      <x:c r="AT83" s="51" t="str">
        <x:v>VERIFIED: Partner</x:v>
      </x:c>
      <x:c r="AU83" s="51" t="str">
        <x:v>VERIFIED: Listed</x:v>
      </x:c>
      <x:c r="AV83" s="51" t="str">
        <x:v>UNKNOWN</x:v>
      </x:c>
      <x:c r="AW83" s="51" t="str">
        <x:v>UNKNOWN</x:v>
      </x:c>
      <x:c r="AX83" s="51" t="str">
        <x:v>UNKNOWN</x:v>
      </x:c>
      <x:c r="AY83" s="51" t="str">
        <x:v>VERIFIED: Getamover Partner badge shown; VERIFIED: reallymoving directory listing</x:v>
      </x:c>
      <x:c r="AZ83" s="51" t="str">
        <x:v>UNKNOWN: no CRM/ERP evidence identified in the reviewed directory and Companies House sources</x:v>
      </x:c>
      <x:c r="BA83" s="51" t="str">
        <x:v>UNKNOWN</x:v>
      </x:c>
      <x:c r="BB83" s="51" t="str">
        <x:v>UNKNOWN</x:v>
      </x:c>
      <x:c r="BC83" s="51" t="str">
        <x:v>UNKNOWN</x:v>
      </x:c>
      <x:c r="BD83" s="51" t="str">
        <x:v>UNKNOWN</x:v>
      </x:c>
      <x:c r="BE83" s="51" t="str">
        <x:v>UNKNOWN</x:v>
      </x:c>
      <x:c r="BF83" s="51" t="str">
        <x:v>UNKNOWN</x:v>
      </x:c>
      <x:c r="BG83" s="51" t="str">
        <x:v>INFERRED (medium): enquiries can arrive through a lead platform and telephone; public evidence does not establish the internal workflow</x:v>
      </x:c>
      <x:c r="BH83" s="51" t="str">
        <x:v>Hypothesis: consolidate paid enquiries, assign follow-ups, track quotations and measure lead-source conversion</x:v>
      </x:c>
      <x:c r="BI83" s="51" t="str">
        <x:v>Hypothesis: inbound enquiries may benefit from a shared pipeline so response ownership remains visible</x:v>
      </x:c>
      <x:c r="BJ83" s="51" t="str">
        <x:v>Business telephone: 07899 728989</x:v>
      </x:c>
      <x:c r="BK83" s="51" t="str">
        <x:v>Saw your Getamover partner profile lists 2 - 5, with home removals.</x:v>
      </x:c>
      <x:c r="BL83" s="51" t="str">
        <x:v>Paid-lead follow-up and enquiry consolidation</x:v>
      </x:c>
      <x:c r="BM83" s="53" t="n">
        <x:v>78</x:v>
      </x:c>
      <x:c r="BN83" s="53" t="n">
        <x:v>52</x:v>
      </x:c>
      <x:c r="BO83" s="53" t="n">
        <x:v>83</x:v>
      </x:c>
      <x:c r="BP83" s="51" t="str">
        <x:v>https://www.getamover.co.uk/movers/mK5ON/vandon-removals-ltd/ | https://www.getamover.co.uk/movers/greater-london/ | https://find-and-update.company-information.service.gov.uk/company/13815888 | https://www.reallymoving.com/removals/directory/vandon-removals</x:v>
      </x:c>
      <x:c r="BQ83" s="51" t="str">
        <x:v>2026-09-08</x:v>
      </x:c>
      <x:c r="BR83" s="51" t="str">
        <x:v>Medium-high</x:v>
      </x:c>
      <x:c r="BS83" s="51" t="str">
        <x:v>Getamover public profile used as the primary source. Companies House record cross-checked. Fields not supported by the reviewed sources remain UNKNOWN. Internal CRM use and pain points are hypotheses, not established facts.</x:v>
      </x:c>
    </x:row>
    <x:row r="84" ht="52" customHeight="1">
      <x:c r="A84" s="46" t="n">
        <x:v>80</x:v>
      </x:c>
      <x:c r="B84" s="46" t="str">
        <x:v>C</x:v>
      </x:c>
      <x:c r="C84" s="47" t="n">
        <x:v>69.7</x:v>
      </x:c>
      <x:c r="D84" s="44" t="str">
        <x:v>A2B Removals</x:v>
      </x:c>
      <x:c r="E84" s="44" t="str">
        <x:v>A2B Removals</x:v>
      </x:c>
      <x:c r="F84" s="44" t="str">
        <x:v>UNKNOWN</x:v>
      </x:c>
      <x:c r="G84" s="45" t="str">
        <x:v>UNKNOWN</x:v>
      </x:c>
      <x:c r="H84" s="44" t="str">
        <x:v>UNKNOWN</x:v>
      </x:c>
      <x:c r="I84" s="44" t="str">
        <x:v>UNKNOWN</x:v>
      </x:c>
      <x:c r="J84" s="44" t="str">
        <x:v>UNKNOWN</x:v>
      </x:c>
      <x:c r="K84" s="44" t="str">
        <x:v>Cheltenham</x:v>
      </x:c>
      <x:c r="L84" s="44" t="str">
        <x:v>UNKNOWN</x:v>
      </x:c>
      <x:c r="M84" s="44" t="str">
        <x:v>South West</x:v>
      </x:c>
      <x:c r="N84" s="44" t="str">
        <x:v>GL51 9TN</x:v>
      </x:c>
      <x:c r="O84" s="44" t="str">
        <x:v>INFERRED (medium): Cheltenham and surrounding areas; wider coverage only where stated in source description</x:v>
      </x:c>
      <x:c r="P84" s="44" t="str">
        <x:v>INFERRED (medium): consumer removals directory listing</x:v>
      </x:c>
      <x:c r="Q84" s="44" t="str">
        <x:v>UNKNOWN</x:v>
      </x:c>
      <x:c r="R84" s="44" t="str">
        <x:v>VERIFIED: storage stated</x:v>
      </x:c>
      <x:c r="S84" s="44" t="str">
        <x:v>UNKNOWN</x:v>
      </x:c>
      <x:c r="T84" s="44" t="str">
        <x:v>VERIFIED: international/European removals stated</x:v>
      </x:c>
      <x:c r="U84" s="44" t="str">
        <x:v>UNKNOWN</x:v>
      </x:c>
      <x:c r="V84" s="44" t="str">
        <x:v>VERIFIED platform: 6-10</x:v>
      </x:c>
      <x:c r="W84" s="44" t="str">
        <x:v>Getamover profile lists number of employees as 6-10</x:v>
      </x:c>
      <x:c r="X84" s="44" t="str">
        <x:v>UNKNOWN</x:v>
      </x:c>
      <x:c r="Y84" s="44" t="str">
        <x:v>INFERRED (low): profile text refers to vehicles/fleet but does not provide a reliable count</x:v>
      </x:c>
      <x:c r="Z84" s="44" t="str">
        <x:v>UNKNOWN</x:v>
      </x:c>
      <x:c r="AA84" s="44" t="str">
        <x:v>UNKNOWN</x:v>
      </x:c>
      <x:c r="AB84" s="44" t="str">
        <x:v>VERIFIED: Getamover 9.6/10 from 14 reviews</x:v>
      </x:c>
      <x:c r="AC84" s="44" t="str">
        <x:v>UNKNOWN</x:v>
      </x:c>
      <x:c r="AD84" s="44" t="str">
        <x:v>UNKNOWN</x:v>
      </x:c>
      <x:c r="AE84" s="44" t="str">
        <x:v>UNKNOWN</x:v>
      </x:c>
      <x:c r="AF84" s="44" t="str">
        <x:v>UNKNOWN</x:v>
      </x:c>
      <x:c r="AG84" s="44" t="str">
        <x:v>info@a2bmoving.com</x:v>
      </x:c>
      <x:c r="AH84" s="44" t="str">
        <x:v>VERIFIED: 0800 018 2425</x:v>
      </x:c>
      <x:c r="AI84" s="44" t="str">
        <x:v>UNKNOWN</x:v>
      </x:c>
      <x:c r="AJ84" s="44" t="str">
        <x:v>UNKNOWN</x:v>
      </x:c>
      <x:c r="AK84" s="44" t="str">
        <x:v>UNKNOWN</x:v>
      </x:c>
      <x:c r="AL84" s="44" t="str">
        <x:v>UNKNOWN</x:v>
      </x:c>
      <x:c r="AM84" s="44" t="str">
        <x:v>UNKNOWN</x:v>
      </x:c>
      <x:c r="AN84" s="44" t="str">
        <x:v>UNKNOWN</x:v>
      </x:c>
      <x:c r="AO84" s="44" t="str">
        <x:v>UNKNOWN</x:v>
      </x:c>
      <x:c r="AP84" s="44" t="str">
        <x:v>Owner / Managing Director not identified</x:v>
      </x:c>
      <x:c r="AQ84" s="44" t="str">
        <x:v>Owner / Managing Director</x:v>
      </x:c>
      <x:c r="AR84" s="44" t="str">
        <x:v>UNKNOWN</x:v>
      </x:c>
      <x:c r="AS84" s="44" t="str">
        <x:v>UNKNOWN</x:v>
      </x:c>
      <x:c r="AT84" s="44" t="str">
        <x:v>VERIFIED: Partner</x:v>
      </x:c>
      <x:c r="AU84" s="44" t="str">
        <x:v>VERIFIED: Listed</x:v>
      </x:c>
      <x:c r="AV84" s="44" t="str">
        <x:v>UNKNOWN</x:v>
      </x:c>
      <x:c r="AW84" s="44" t="str">
        <x:v>UNKNOWN</x:v>
      </x:c>
      <x:c r="AX84" s="44" t="str">
        <x:v>UNKNOWN</x:v>
      </x:c>
      <x:c r="AY84" s="44" t="str">
        <x:v>VERIFIED: Getamover Partner badge shown; VERIFIED: reallymoving directory listing</x:v>
      </x:c>
      <x:c r="AZ84" s="44" t="str">
        <x:v>UNKNOWN: no CRM/ERP evidence identified in the reviewed directory and Companies House sources</x:v>
      </x:c>
      <x:c r="BA84" s="44" t="str">
        <x:v>UNKNOWN</x:v>
      </x:c>
      <x:c r="BB84" s="44" t="str">
        <x:v>UNKNOWN</x:v>
      </x:c>
      <x:c r="BC84" s="44" t="str">
        <x:v>UNKNOWN</x:v>
      </x:c>
      <x:c r="BD84" s="44" t="str">
        <x:v>UNKNOWN</x:v>
      </x:c>
      <x:c r="BE84" s="44" t="str">
        <x:v>UNKNOWN</x:v>
      </x:c>
      <x:c r="BF84" s="44" t="str">
        <x:v>UNKNOWN</x:v>
      </x:c>
      <x:c r="BG84" s="44" t="str">
        <x:v>INFERRED (medium): enquiries can arrive through a lead platform and telephone; public evidence does not establish the internal workflow</x:v>
      </x:c>
      <x:c r="BH84" s="44" t="str">
        <x:v>Hypothesis: consolidate paid enquiries, assign follow-ups, track quotations and measure lead-source conversion</x:v>
      </x:c>
      <x:c r="BI84" s="44" t="str">
        <x:v>Hypothesis: inbound enquiries may benefit from a shared pipeline so response ownership remains visible</x:v>
      </x:c>
      <x:c r="BJ84" s="44" t="str">
        <x:v>Business telephone: 0800 018 2425</x:v>
      </x:c>
      <x:c r="BK84" s="44" t="str">
        <x:v>Saw your Getamover partner profile lists 6-10 and 14 platform reviews, with storage, international moves.</x:v>
      </x:c>
      <x:c r="BL84" s="44" t="str">
        <x:v>Paid-lead follow-up and enquiry consolidation</x:v>
      </x:c>
      <x:c r="BM84" s="48" t="n">
        <x:v>78</x:v>
      </x:c>
      <x:c r="BN84" s="48" t="n">
        <x:v>73</x:v>
      </x:c>
      <x:c r="BO84" s="48" t="n">
        <x:v>45</x:v>
      </x:c>
      <x:c r="BP84" s="44" t="str">
        <x:v>https://www.getamover.co.uk/movers/7bwd/a2b-removals/ | https://www.getamover.co.uk/movers/ | https://www.reallymoving.com/removals/directory/10/a2b-removals</x:v>
      </x:c>
      <x:c r="BQ84" s="44" t="str">
        <x:v>2026-09-08</x:v>
      </x:c>
      <x:c r="BR84" s="44" t="str">
        <x:v>Medium</x:v>
      </x:c>
      <x:c r="BS84" s="44" t="str">
        <x:v>Getamover public profile used as the primary source. Companies House identity not verified. Fields not supported by the reviewed sources remain UNKNOWN. Internal CRM use and pain points are hypotheses, not established facts.</x:v>
      </x:c>
    </x:row>
    <x:row r="85" ht="52" customHeight="1">
      <x:c r="A85" s="49" t="n">
        <x:v>81</x:v>
      </x:c>
      <x:c r="B85" s="49" t="str">
        <x:v>C</x:v>
      </x:c>
      <x:c r="C85" s="50" t="n">
        <x:v>69.4</x:v>
      </x:c>
      <x:c r="D85" s="51" t="str">
        <x:v>Saz Removals and Storage ltd</x:v>
      </x:c>
      <x:c r="E85" s="51" t="str">
        <x:v>Saz Removals and Storage ltd</x:v>
      </x:c>
      <x:c r="F85" s="51" t="str">
        <x:v>UNKNOWN</x:v>
      </x:c>
      <x:c r="G85" s="52" t="n">
        <x:v>14512266</x:v>
      </x:c>
      <x:c r="H85" s="51" t="str">
        <x:v>VERIFIED: Active</x:v>
      </x:c>
      <x:c r="I85" s="51" t="str">
        <x:v>2022</x:v>
      </x:c>
      <x:c r="J85" s="51" t="str">
        <x:v>49420 - Removal services</x:v>
      </x:c>
      <x:c r="K85" s="51" t="str">
        <x:v>Mitcham</x:v>
      </x:c>
      <x:c r="L85" s="51" t="str">
        <x:v>UNKNOWN</x:v>
      </x:c>
      <x:c r="M85" s="51" t="str">
        <x:v>UNKNOWN</x:v>
      </x:c>
      <x:c r="N85" s="51" t="str">
        <x:v>CR4 1NW</x:v>
      </x:c>
      <x:c r="O85" s="51" t="str">
        <x:v>INFERRED (medium): Mitcham and surrounding areas; wider coverage only where stated in source description</x:v>
      </x:c>
      <x:c r="P85" s="51" t="str">
        <x:v>VERIFIED: residential/home removals stated in public profile</x:v>
      </x:c>
      <x:c r="Q85" s="51" t="str">
        <x:v>VERIFIED: commercial/office removals stated</x:v>
      </x:c>
      <x:c r="R85" s="51" t="str">
        <x:v>VERIFIED: storage stated</x:v>
      </x:c>
      <x:c r="S85" s="51" t="str">
        <x:v>VERIFIED: packing stated</x:v>
      </x:c>
      <x:c r="T85" s="51" t="str">
        <x:v>VERIFIED: international/European removals stated</x:v>
      </x:c>
      <x:c r="U85" s="51" t="str">
        <x:v>UNKNOWN</x:v>
      </x:c>
      <x:c r="V85" s="51" t="str">
        <x:v>VERIFIED platform: Unknown</x:v>
      </x:c>
      <x:c r="W85" s="51" t="str">
        <x:v>Getamover profile lists number of employees as Unknown</x:v>
      </x:c>
      <x:c r="X85" s="51" t="str">
        <x:v>UNKNOWN</x:v>
      </x:c>
      <x:c r="Y85" s="51" t="str">
        <x:v>UNKNOWN</x:v>
      </x:c>
      <x:c r="Z85" s="51" t="str">
        <x:v>UNKNOWN</x:v>
      </x:c>
      <x:c r="AA85" s="51" t="str">
        <x:v>UNKNOWN</x:v>
      </x:c>
      <x:c r="AB85" s="51" t="str">
        <x:v>VERIFIED: Getamover 10.0/10 from 3 reviews</x:v>
      </x:c>
      <x:c r="AC85" s="51" t="str">
        <x:v>UNKNOWN</x:v>
      </x:c>
      <x:c r="AD85" s="51" t="str">
        <x:v>UNKNOWN</x:v>
      </x:c>
      <x:c r="AE85" s="51" t="str">
        <x:v>UNKNOWN</x:v>
      </x:c>
      <x:c r="AF85" s="51" t="str">
        <x:v>UNKNOWN</x:v>
      </x:c>
      <x:c r="AG85" s="51" t="str">
        <x:v>UNKNOWN</x:v>
      </x:c>
      <x:c r="AH85" s="51" t="str">
        <x:v>VERIFIED: 07948 513362</x:v>
      </x:c>
      <x:c r="AI85" s="51" t="str">
        <x:v>UNKNOWN</x:v>
      </x:c>
      <x:c r="AJ85" s="51" t="str">
        <x:v>UNKNOWN</x:v>
      </x:c>
      <x:c r="AK85" s="51" t="str">
        <x:v>UNKNOWN</x:v>
      </x:c>
      <x:c r="AL85" s="51" t="str">
        <x:v>UNKNOWN</x:v>
      </x:c>
      <x:c r="AM85" s="51" t="str">
        <x:v>UNKNOWN</x:v>
      </x:c>
      <x:c r="AN85" s="51" t="str">
        <x:v>VERIFIED: Muhammad Zubair SIDDIQUI</x:v>
      </x:c>
      <x:c r="AO85" s="51" t="str">
        <x:v>INFERRED (medium): Muhammad Zubair SIDDIQUI based on active director/public owner wording</x:v>
      </x:c>
      <x:c r="AP85" s="51" t="str">
        <x:v>Muhammad Zubair SIDDIQUI</x:v>
      </x:c>
      <x:c r="AQ85" s="51" t="str">
        <x:v>Director / likely owner</x:v>
      </x:c>
      <x:c r="AR85" s="51" t="str">
        <x:v>UNKNOWN</x:v>
      </x:c>
      <x:c r="AS85" s="51" t="str">
        <x:v>UNKNOWN</x:v>
      </x:c>
      <x:c r="AT85" s="51" t="str">
        <x:v>VERIFIED: Partner</x:v>
      </x:c>
      <x:c r="AU85" s="51" t="str">
        <x:v>UNKNOWN</x:v>
      </x:c>
      <x:c r="AV85" s="51" t="str">
        <x:v>UNKNOWN</x:v>
      </x:c>
      <x:c r="AW85" s="51" t="str">
        <x:v>UNKNOWN</x:v>
      </x:c>
      <x:c r="AX85" s="51" t="str">
        <x:v>UNKNOWN</x:v>
      </x:c>
      <x:c r="AY85" s="51" t="str">
        <x:v>VERIFIED: Getamover Partner badge shown</x:v>
      </x:c>
      <x:c r="AZ85" s="51" t="str">
        <x:v>UNKNOWN: no CRM/ERP evidence identified in the reviewed directory and Companies House sources</x:v>
      </x:c>
      <x:c r="BA85" s="51" t="str">
        <x:v>UNKNOWN</x:v>
      </x:c>
      <x:c r="BB85" s="51" t="str">
        <x:v>UNKNOWN</x:v>
      </x:c>
      <x:c r="BC85" s="51" t="str">
        <x:v>INFERRED (medium): profile describes an office/coordinator/customer-service role</x:v>
      </x:c>
      <x:c r="BD85" s="51" t="str">
        <x:v>UNKNOWN</x:v>
      </x:c>
      <x:c r="BE85" s="51" t="str">
        <x:v>UNKNOWN</x:v>
      </x:c>
      <x:c r="BF85" s="51" t="str">
        <x:v>UNKNOWN</x:v>
      </x:c>
      <x:c r="BG85" s="51" t="str">
        <x:v>INFERRED (medium): enquiries can arrive through a lead platform and telephone; public evidence does not establish the internal workflow</x:v>
      </x:c>
      <x:c r="BH85" s="51" t="str">
        <x:v>Hypothesis: consolidate paid enquiries, assign follow-ups, track quotations and measure lead-source conversion</x:v>
      </x:c>
      <x:c r="BI85" s="51" t="str">
        <x:v>Hypothesis: inbound enquiries may benefit from a shared pipeline so response ownership remains visible</x:v>
      </x:c>
      <x:c r="BJ85" s="51" t="str">
        <x:v>Business telephone: 07948 513362</x:v>
      </x:c>
      <x:c r="BK85" s="51" t="str">
        <x:v>Saw your Getamover partner profile lists Unknown and 3 platform reviews, with packing, storage, international moves.</x:v>
      </x:c>
      <x:c r="BL85" s="51" t="str">
        <x:v>Paid-lead follow-up and enquiry consolidation</x:v>
      </x:c>
      <x:c r="BM85" s="53" t="n">
        <x:v>73</x:v>
      </x:c>
      <x:c r="BN85" s="53" t="n">
        <x:v>57</x:v>
      </x:c>
      <x:c r="BO85" s="53" t="n">
        <x:v>83</x:v>
      </x:c>
      <x:c r="BP85" s="51" t="str">
        <x:v>https://www.getamover.co.uk/movers/m7l0Q/saz-removals-and-storage-ltd/ | https://www.getamover.co.uk/movers/ | https://find-and-update.company-information.service.gov.uk/company/14512266</x:v>
      </x:c>
      <x:c r="BQ85" s="51" t="str">
        <x:v>2026-09-08</x:v>
      </x:c>
      <x:c r="BR85" s="51" t="str">
        <x:v>Medium-high</x:v>
      </x:c>
      <x:c r="BS85" s="51" t="str">
        <x:v>Getamover public profile used as the primary source. Companies House record cross-checked. Fields not supported by the reviewed sources remain UNKNOWN. Internal CRM use and pain points are hypotheses, not established facts.</x:v>
      </x:c>
    </x:row>
    <x:row r="86" ht="52" customHeight="1">
      <x:c r="A86" s="46" t="n">
        <x:v>82</x:v>
      </x:c>
      <x:c r="B86" s="46" t="str">
        <x:v>C</x:v>
      </x:c>
      <x:c r="C86" s="47" t="n">
        <x:v>69.3</x:v>
      </x:c>
      <x:c r="D86" s="44" t="str">
        <x:v>Super Removals Limited</x:v>
      </x:c>
      <x:c r="E86" s="44" t="str">
        <x:v>Super Removals Limited</x:v>
      </x:c>
      <x:c r="F86" s="44" t="str">
        <x:v>UNKNOWN</x:v>
      </x:c>
      <x:c r="G86" s="45" t="n">
        <x:v>16405370</x:v>
      </x:c>
      <x:c r="H86" s="44" t="str">
        <x:v>VERIFIED: Active</x:v>
      </x:c>
      <x:c r="I86" s="44" t="str">
        <x:v>2025</x:v>
      </x:c>
      <x:c r="J86" s="44" t="str">
        <x:v>43390 - Other building completion and finishing; 49420 - Removal services; 81210 - General cleaning of buildings</x:v>
      </x:c>
      <x:c r="K86" s="44" t="str">
        <x:v>Slough</x:v>
      </x:c>
      <x:c r="L86" s="44" t="str">
        <x:v>UNKNOWN</x:v>
      </x:c>
      <x:c r="M86" s="44" t="str">
        <x:v>South East</x:v>
      </x:c>
      <x:c r="N86" s="44" t="str">
        <x:v>SL2 5JZ</x:v>
      </x:c>
      <x:c r="O86" s="44" t="str">
        <x:v>INFERRED (medium): Slough and surrounding areas; wider coverage only where stated in source description</x:v>
      </x:c>
      <x:c r="P86" s="44" t="str">
        <x:v>VERIFIED: residential/home removals stated in public profile</x:v>
      </x:c>
      <x:c r="Q86" s="44" t="str">
        <x:v>VERIFIED: commercial/office removals stated</x:v>
      </x:c>
      <x:c r="R86" s="44" t="str">
        <x:v>UNKNOWN</x:v>
      </x:c>
      <x:c r="S86" s="44" t="str">
        <x:v>VERIFIED: packing stated</x:v>
      </x:c>
      <x:c r="T86" s="44" t="str">
        <x:v>UNKNOWN</x:v>
      </x:c>
      <x:c r="U86" s="44" t="str">
        <x:v>VERIFIED: man-and-van service stated</x:v>
      </x:c>
      <x:c r="V86" s="44" t="str">
        <x:v>VERIFIED platform: Unknown</x:v>
      </x:c>
      <x:c r="W86" s="44" t="str">
        <x:v>Getamover profile lists number of employees as Unknown</x:v>
      </x:c>
      <x:c r="X86" s="44" t="str">
        <x:v>UNKNOWN</x:v>
      </x:c>
      <x:c r="Y86" s="44" t="str">
        <x:v>INFERRED (low): profile text refers to vehicles/fleet but does not provide a reliable count</x:v>
      </x:c>
      <x:c r="Z86" s="44" t="str">
        <x:v>UNKNOWN</x:v>
      </x:c>
      <x:c r="AA86" s="44" t="str">
        <x:v>UNKNOWN</x:v>
      </x:c>
      <x:c r="AB86" s="44" t="str">
        <x:v>UNKNOWN</x:v>
      </x:c>
      <x:c r="AC86" s="44" t="str">
        <x:v>UNKNOWN</x:v>
      </x:c>
      <x:c r="AD86" s="44" t="str">
        <x:v>UNKNOWN</x:v>
      </x:c>
      <x:c r="AE86" s="44" t="str">
        <x:v>UNKNOWN</x:v>
      </x:c>
      <x:c r="AF86" s="44" t="str">
        <x:v>UNKNOWN</x:v>
      </x:c>
      <x:c r="AG86" s="44" t="str">
        <x:v>UNKNOWN</x:v>
      </x:c>
      <x:c r="AH86" s="44" t="str">
        <x:v>VERIFIED: 07405 358837</x:v>
      </x:c>
      <x:c r="AI86" s="44" t="str">
        <x:v>UNKNOWN</x:v>
      </x:c>
      <x:c r="AJ86" s="44" t="str">
        <x:v>UNKNOWN</x:v>
      </x:c>
      <x:c r="AK86" s="44" t="str">
        <x:v>UNKNOWN</x:v>
      </x:c>
      <x:c r="AL86" s="44" t="str">
        <x:v>UNKNOWN</x:v>
      </x:c>
      <x:c r="AM86" s="44" t="str">
        <x:v>UNKNOWN</x:v>
      </x:c>
      <x:c r="AN86" s="44" t="str">
        <x:v>VERIFIED: Sayyab NAWAZ</x:v>
      </x:c>
      <x:c r="AO86" s="44" t="str">
        <x:v>INFERRED (medium): Sayyab NAWAZ based on active director/public owner wording</x:v>
      </x:c>
      <x:c r="AP86" s="44" t="str">
        <x:v>Sayyab NAWAZ</x:v>
      </x:c>
      <x:c r="AQ86" s="44" t="str">
        <x:v>Director / likely owner</x:v>
      </x:c>
      <x:c r="AR86" s="44" t="str">
        <x:v>UNKNOWN</x:v>
      </x:c>
      <x:c r="AS86" s="44" t="str">
        <x:v>UNKNOWN</x:v>
      </x:c>
      <x:c r="AT86" s="44" t="str">
        <x:v>VERIFIED: Partner</x:v>
      </x:c>
      <x:c r="AU86" s="44" t="str">
        <x:v>VERIFIED: Listed</x:v>
      </x:c>
      <x:c r="AV86" s="44" t="str">
        <x:v>UNKNOWN</x:v>
      </x:c>
      <x:c r="AW86" s="44" t="str">
        <x:v>UNKNOWN</x:v>
      </x:c>
      <x:c r="AX86" s="44" t="str">
        <x:v>UNKNOWN</x:v>
      </x:c>
      <x:c r="AY86" s="44" t="str">
        <x:v>VERIFIED: Getamover Partner badge shown; VERIFIED: reallymoving directory listing</x:v>
      </x:c>
      <x:c r="AZ86" s="44" t="str">
        <x:v>UNKNOWN: no CRM/ERP evidence identified in the reviewed directory and Companies House sources</x:v>
      </x:c>
      <x:c r="BA86" s="44" t="str">
        <x:v>UNKNOWN</x:v>
      </x:c>
      <x:c r="BB86" s="44" t="str">
        <x:v>UNKNOWN</x:v>
      </x:c>
      <x:c r="BC86" s="44" t="str">
        <x:v>INFERRED (medium): profile describes an office/coordinator/customer-service role</x:v>
      </x:c>
      <x:c r="BD86" s="44" t="str">
        <x:v>UNKNOWN</x:v>
      </x:c>
      <x:c r="BE86" s="44" t="str">
        <x:v>UNKNOWN</x:v>
      </x:c>
      <x:c r="BF86" s="44" t="str">
        <x:v>UNKNOWN</x:v>
      </x:c>
      <x:c r="BG86" s="44" t="str">
        <x:v>INFERRED (medium): enquiries can arrive through a lead platform and telephone; public evidence does not establish the internal workflow</x:v>
      </x:c>
      <x:c r="BH86" s="44" t="str">
        <x:v>Hypothesis: consolidate paid enquiries, assign follow-ups, track quotations and measure lead-source conversion</x:v>
      </x:c>
      <x:c r="BI86" s="44" t="str">
        <x:v>Hypothesis: inbound enquiries may benefit from a shared pipeline so response ownership remains visible</x:v>
      </x:c>
      <x:c r="BJ86" s="44" t="str">
        <x:v>Business telephone: 07405 358837</x:v>
      </x:c>
      <x:c r="BK86" s="44" t="str">
        <x:v>Saw your Getamover partner profile lists Unknown, with packing, commercial moves.</x:v>
      </x:c>
      <x:c r="BL86" s="44" t="str">
        <x:v>Paid-lead follow-up and enquiry consolidation</x:v>
      </x:c>
      <x:c r="BM86" s="48" t="n">
        <x:v>72</x:v>
      </x:c>
      <x:c r="BN86" s="48" t="n">
        <x:v>58</x:v>
      </x:c>
      <x:c r="BO86" s="48" t="n">
        <x:v>83</x:v>
      </x:c>
      <x:c r="BP86" s="44" t="str">
        <x:v>https://www.getamover.co.uk/movers/Eo0Lq/super-removals-limited/ | https://www.getamover.co.uk/movers/ | https://find-and-update.company-information.service.gov.uk/company/16405370 | https://www.reallymoving.com/removals/directory/super-removals-ltd</x:v>
      </x:c>
      <x:c r="BQ86" s="44" t="str">
        <x:v>2026-09-08</x:v>
      </x:c>
      <x:c r="BR86" s="44" t="str">
        <x:v>Medium-high</x:v>
      </x:c>
      <x:c r="BS86" s="44" t="str">
        <x:v>Getamover public profile used as the primary source. Companies House record cross-checked. Fields not supported by the reviewed sources remain UNKNOWN. Internal CRM use and pain points are hypotheses, not established facts.</x:v>
      </x:c>
    </x:row>
    <x:row r="87" ht="52" customHeight="1">
      <x:c r="A87" s="49" t="n">
        <x:v>83</x:v>
      </x:c>
      <x:c r="B87" s="49" t="str">
        <x:v>C</x:v>
      </x:c>
      <x:c r="C87" s="50" t="n">
        <x:v>69</x:v>
      </x:c>
      <x:c r="D87" s="51" t="str">
        <x:v>Assured Moves Ltd</x:v>
      </x:c>
      <x:c r="E87" s="51" t="str">
        <x:v>Assured Moves Ltd</x:v>
      </x:c>
      <x:c r="F87" s="51" t="str">
        <x:v>UNKNOWN</x:v>
      </x:c>
      <x:c r="G87" s="52" t="n">
        <x:v>14590267</x:v>
      </x:c>
      <x:c r="H87" s="51" t="str">
        <x:v>VERIFIED: Active</x:v>
      </x:c>
      <x:c r="I87" s="51" t="str">
        <x:v>2023</x:v>
      </x:c>
      <x:c r="J87" s="51" t="str">
        <x:v>49420 - Removal services</x:v>
      </x:c>
      <x:c r="K87" s="51" t="str">
        <x:v>Teignmouth</x:v>
      </x:c>
      <x:c r="L87" s="51" t="str">
        <x:v>UNKNOWN</x:v>
      </x:c>
      <x:c r="M87" s="51" t="str">
        <x:v>South West</x:v>
      </x:c>
      <x:c r="N87" s="51" t="str">
        <x:v>TQ14 8EB</x:v>
      </x:c>
      <x:c r="O87" s="51" t="str">
        <x:v>INFERRED (medium): Teignmouth and surrounding areas; wider coverage only where stated in source description</x:v>
      </x:c>
      <x:c r="P87" s="51" t="str">
        <x:v>INFERRED (medium): consumer removals directory listing</x:v>
      </x:c>
      <x:c r="Q87" s="51" t="str">
        <x:v>UNKNOWN</x:v>
      </x:c>
      <x:c r="R87" s="51" t="str">
        <x:v>UNKNOWN</x:v>
      </x:c>
      <x:c r="S87" s="51" t="str">
        <x:v>VERIFIED: packing stated</x:v>
      </x:c>
      <x:c r="T87" s="51" t="str">
        <x:v>UNKNOWN</x:v>
      </x:c>
      <x:c r="U87" s="51" t="str">
        <x:v>UNKNOWN</x:v>
      </x:c>
      <x:c r="V87" s="51" t="str">
        <x:v>VERIFIED platform: 2</x:v>
      </x:c>
      <x:c r="W87" s="51" t="str">
        <x:v>Getamover profile lists number of employees as 2</x:v>
      </x:c>
      <x:c r="X87" s="51" t="str">
        <x:v>UNKNOWN</x:v>
      </x:c>
      <x:c r="Y87" s="51" t="str">
        <x:v>UNKNOWN</x:v>
      </x:c>
      <x:c r="Z87" s="51" t="str">
        <x:v>UNKNOWN</x:v>
      </x:c>
      <x:c r="AA87" s="51" t="str">
        <x:v>UNKNOWN</x:v>
      </x:c>
      <x:c r="AB87" s="51" t="str">
        <x:v>VERIFIED: Getamover 10.0/10 from 2 reviews</x:v>
      </x:c>
      <x:c r="AC87" s="51" t="str">
        <x:v>UNKNOWN</x:v>
      </x:c>
      <x:c r="AD87" s="51" t="str">
        <x:v>UNKNOWN</x:v>
      </x:c>
      <x:c r="AE87" s="51" t="str">
        <x:v>UNKNOWN</x:v>
      </x:c>
      <x:c r="AF87" s="51" t="str">
        <x:v>UNKNOWN</x:v>
      </x:c>
      <x:c r="AG87" s="51" t="str">
        <x:v>UNKNOWN</x:v>
      </x:c>
      <x:c r="AH87" s="51" t="str">
        <x:v>VERIFIED: 01803 927200</x:v>
      </x:c>
      <x:c r="AI87" s="51" t="str">
        <x:v>UNKNOWN</x:v>
      </x:c>
      <x:c r="AJ87" s="51" t="str">
        <x:v>UNKNOWN</x:v>
      </x:c>
      <x:c r="AK87" s="51" t="str">
        <x:v>UNKNOWN</x:v>
      </x:c>
      <x:c r="AL87" s="51" t="str">
        <x:v>UNKNOWN</x:v>
      </x:c>
      <x:c r="AM87" s="51" t="str">
        <x:v>UNKNOWN</x:v>
      </x:c>
      <x:c r="AN87" s="51" t="str">
        <x:v>VERIFIED: Scott RACKLEY</x:v>
      </x:c>
      <x:c r="AO87" s="51" t="str">
        <x:v>INFERRED (medium): Scott RACKLEY based on active director/public owner wording</x:v>
      </x:c>
      <x:c r="AP87" s="51" t="str">
        <x:v>Scott RACKLEY</x:v>
      </x:c>
      <x:c r="AQ87" s="51" t="str">
        <x:v>Director / likely owner</x:v>
      </x:c>
      <x:c r="AR87" s="51" t="str">
        <x:v>UNKNOWN</x:v>
      </x:c>
      <x:c r="AS87" s="51" t="str">
        <x:v>UNKNOWN</x:v>
      </x:c>
      <x:c r="AT87" s="51" t="str">
        <x:v>VERIFIED: Partner</x:v>
      </x:c>
      <x:c r="AU87" s="51" t="str">
        <x:v>UNKNOWN</x:v>
      </x:c>
      <x:c r="AV87" s="51" t="str">
        <x:v>UNKNOWN</x:v>
      </x:c>
      <x:c r="AW87" s="51" t="str">
        <x:v>UNKNOWN</x:v>
      </x:c>
      <x:c r="AX87" s="51" t="str">
        <x:v>UNKNOWN</x:v>
      </x:c>
      <x:c r="AY87" s="51" t="str">
        <x:v>VERIFIED: Getamover Partner badge shown</x:v>
      </x:c>
      <x:c r="AZ87" s="51" t="str">
        <x:v>UNKNOWN: no CRM/ERP evidence identified in the reviewed directory and Companies House sources</x:v>
      </x:c>
      <x:c r="BA87" s="51" t="str">
        <x:v>UNKNOWN</x:v>
      </x:c>
      <x:c r="BB87" s="51" t="str">
        <x:v>UNKNOWN</x:v>
      </x:c>
      <x:c r="BC87" s="51" t="str">
        <x:v>UNKNOWN</x:v>
      </x:c>
      <x:c r="BD87" s="51" t="str">
        <x:v>UNKNOWN</x:v>
      </x:c>
      <x:c r="BE87" s="51" t="str">
        <x:v>UNKNOWN</x:v>
      </x:c>
      <x:c r="BF87" s="51" t="str">
        <x:v>UNKNOWN</x:v>
      </x:c>
      <x:c r="BG87" s="51" t="str">
        <x:v>INFERRED (medium): enquiries can arrive through a lead platform and telephone; public evidence does not establish the internal workflow</x:v>
      </x:c>
      <x:c r="BH87" s="51" t="str">
        <x:v>Hypothesis: consolidate paid enquiries, assign follow-ups, track quotations and measure lead-source conversion</x:v>
      </x:c>
      <x:c r="BI87" s="51" t="str">
        <x:v>Hypothesis: inbound enquiries may benefit from a shared pipeline so response ownership remains visible</x:v>
      </x:c>
      <x:c r="BJ87" s="51" t="str">
        <x:v>Business telephone: 01803 927200</x:v>
      </x:c>
      <x:c r="BK87" s="51" t="str">
        <x:v>Saw your Getamover partner profile lists 2 and 2 platform reviews, with packing.</x:v>
      </x:c>
      <x:c r="BL87" s="51" t="str">
        <x:v>Paid-lead follow-up and enquiry consolidation</x:v>
      </x:c>
      <x:c r="BM87" s="53" t="n">
        <x:v>79</x:v>
      </x:c>
      <x:c r="BN87" s="53" t="n">
        <x:v>48</x:v>
      </x:c>
      <x:c r="BO87" s="53" t="n">
        <x:v>83</x:v>
      </x:c>
      <x:c r="BP87" s="51" t="str">
        <x:v>https://www.getamover.co.uk/movers/BD0m4/assured-moves-ltd/ | https://www.getamover.co.uk/movers/ | https://find-and-update.company-information.service.gov.uk/company/14590267</x:v>
      </x:c>
      <x:c r="BQ87" s="51" t="str">
        <x:v>2026-09-08</x:v>
      </x:c>
      <x:c r="BR87" s="51" t="str">
        <x:v>Medium-high</x:v>
      </x:c>
      <x:c r="BS87" s="51" t="str">
        <x:v>Getamover public profile used as the primary source. Companies House record cross-checked. Fields not supported by the reviewed sources remain UNKNOWN. Internal CRM use and pain points are hypotheses, not established facts.</x:v>
      </x:c>
    </x:row>
    <x:row r="88" ht="52" customHeight="1">
      <x:c r="A88" s="46" t="n">
        <x:v>84</x:v>
      </x:c>
      <x:c r="B88" s="46" t="str">
        <x:v>C</x:v>
      </x:c>
      <x:c r="C88" s="47" t="n">
        <x:v>69</x:v>
      </x:c>
      <x:c r="D88" s="44" t="str">
        <x:v>GetGreen Moves</x:v>
      </x:c>
      <x:c r="E88" s="44" t="str">
        <x:v>GetGreen Moves</x:v>
      </x:c>
      <x:c r="F88" s="44" t="str">
        <x:v>UNKNOWN</x:v>
      </x:c>
      <x:c r="G88" s="45" t="n">
        <x:v>11508883</x:v>
      </x:c>
      <x:c r="H88" s="44" t="str">
        <x:v>VERIFIED: Active</x:v>
      </x:c>
      <x:c r="I88" s="44" t="str">
        <x:v>2018</x:v>
      </x:c>
      <x:c r="J88" s="44" t="str">
        <x:v>17219 - Manufacture of other paper and paperboard containers</x:v>
      </x:c>
      <x:c r="K88" s="44" t="str">
        <x:v>Croydon</x:v>
      </x:c>
      <x:c r="L88" s="44" t="str">
        <x:v>UNKNOWN</x:v>
      </x:c>
      <x:c r="M88" s="44" t="str">
        <x:v>UNKNOWN</x:v>
      </x:c>
      <x:c r="N88" s="44" t="str">
        <x:v>CR0 4XR</x:v>
      </x:c>
      <x:c r="O88" s="44" t="str">
        <x:v>INFERRED (medium): Croydon and surrounding areas; wider coverage only where stated in source description</x:v>
      </x:c>
      <x:c r="P88" s="44" t="str">
        <x:v>INFERRED (medium): consumer removals directory listing</x:v>
      </x:c>
      <x:c r="Q88" s="44" t="str">
        <x:v>UNKNOWN</x:v>
      </x:c>
      <x:c r="R88" s="44" t="str">
        <x:v>UNKNOWN</x:v>
      </x:c>
      <x:c r="S88" s="44" t="str">
        <x:v>VERIFIED: packing stated</x:v>
      </x:c>
      <x:c r="T88" s="44" t="str">
        <x:v>UNKNOWN</x:v>
      </x:c>
      <x:c r="U88" s="44" t="str">
        <x:v>UNKNOWN</x:v>
      </x:c>
      <x:c r="V88" s="44" t="str">
        <x:v>VERIFIED platform: 2-5</x:v>
      </x:c>
      <x:c r="W88" s="44" t="str">
        <x:v>Getamover profile lists number of employees as 2-5</x:v>
      </x:c>
      <x:c r="X88" s="44" t="str">
        <x:v>UNKNOWN</x:v>
      </x:c>
      <x:c r="Y88" s="44" t="str">
        <x:v>INFERRED (low): profile text refers to vehicles/fleet but does not provide a reliable count</x:v>
      </x:c>
      <x:c r="Z88" s="44" t="str">
        <x:v>UNKNOWN</x:v>
      </x:c>
      <x:c r="AA88" s="44" t="str">
        <x:v>UNKNOWN</x:v>
      </x:c>
      <x:c r="AB88" s="44" t="str">
        <x:v>VERIFIED: Getamover 8.9/10 from 3 reviews</x:v>
      </x:c>
      <x:c r="AC88" s="44" t="str">
        <x:v>UNKNOWN</x:v>
      </x:c>
      <x:c r="AD88" s="44" t="str">
        <x:v>UNKNOWN</x:v>
      </x:c>
      <x:c r="AE88" s="44" t="str">
        <x:v>UNKNOWN</x:v>
      </x:c>
      <x:c r="AF88" s="44" t="str">
        <x:v>UNKNOWN</x:v>
      </x:c>
      <x:c r="AG88" s="44" t="str">
        <x:v>UNKNOWN</x:v>
      </x:c>
      <x:c r="AH88" s="44" t="str">
        <x:v>VERIFIED: 020 3006 1017</x:v>
      </x:c>
      <x:c r="AI88" s="44" t="str">
        <x:v>UNKNOWN</x:v>
      </x:c>
      <x:c r="AJ88" s="44" t="str">
        <x:v>UNKNOWN</x:v>
      </x:c>
      <x:c r="AK88" s="44" t="str">
        <x:v>UNKNOWN</x:v>
      </x:c>
      <x:c r="AL88" s="44" t="str">
        <x:v>UNKNOWN</x:v>
      </x:c>
      <x:c r="AM88" s="44" t="str">
        <x:v>UNKNOWN</x:v>
      </x:c>
      <x:c r="AN88" s="44" t="str">
        <x:v>VERIFIED: Javeria NAZ</x:v>
      </x:c>
      <x:c r="AO88" s="44" t="str">
        <x:v>INFERRED (medium): Javeria NAZ based on active director/public owner wording</x:v>
      </x:c>
      <x:c r="AP88" s="44" t="str">
        <x:v>Javeria NAZ</x:v>
      </x:c>
      <x:c r="AQ88" s="44" t="str">
        <x:v>Director / likely owner</x:v>
      </x:c>
      <x:c r="AR88" s="44" t="str">
        <x:v>UNKNOWN</x:v>
      </x:c>
      <x:c r="AS88" s="44" t="str">
        <x:v>UNKNOWN</x:v>
      </x:c>
      <x:c r="AT88" s="44" t="str">
        <x:v>VERIFIED: Partner</x:v>
      </x:c>
      <x:c r="AU88" s="44" t="str">
        <x:v>UNKNOWN</x:v>
      </x:c>
      <x:c r="AV88" s="44" t="str">
        <x:v>UNKNOWN</x:v>
      </x:c>
      <x:c r="AW88" s="44" t="str">
        <x:v>UNKNOWN</x:v>
      </x:c>
      <x:c r="AX88" s="44" t="str">
        <x:v>UNKNOWN</x:v>
      </x:c>
      <x:c r="AY88" s="44" t="str">
        <x:v>VERIFIED: Getamover Partner badge shown</x:v>
      </x:c>
      <x:c r="AZ88" s="44" t="str">
        <x:v>UNKNOWN: no CRM/ERP evidence identified in the reviewed directory and Companies House sources</x:v>
      </x:c>
      <x:c r="BA88" s="44" t="str">
        <x:v>UNKNOWN</x:v>
      </x:c>
      <x:c r="BB88" s="44" t="str">
        <x:v>UNKNOWN</x:v>
      </x:c>
      <x:c r="BC88" s="44" t="str">
        <x:v>UNKNOWN</x:v>
      </x:c>
      <x:c r="BD88" s="44" t="str">
        <x:v>UNKNOWN</x:v>
      </x:c>
      <x:c r="BE88" s="44" t="str">
        <x:v>UNKNOWN</x:v>
      </x:c>
      <x:c r="BF88" s="44" t="str">
        <x:v>UNKNOWN</x:v>
      </x:c>
      <x:c r="BG88" s="44" t="str">
        <x:v>INFERRED (medium): enquiries can arrive through a lead platform and telephone; public evidence does not establish the internal workflow</x:v>
      </x:c>
      <x:c r="BH88" s="44" t="str">
        <x:v>Hypothesis: consolidate paid enquiries, assign follow-ups, track quotations and measure lead-source conversion</x:v>
      </x:c>
      <x:c r="BI88" s="44" t="str">
        <x:v>Hypothesis: inbound enquiries may benefit from a shared pipeline so response ownership remains visible</x:v>
      </x:c>
      <x:c r="BJ88" s="44" t="str">
        <x:v>Business telephone: 020 3006 1017</x:v>
      </x:c>
      <x:c r="BK88" s="44" t="str">
        <x:v>Saw your Getamover partner profile lists 2-5 and 3 platform reviews, with packing.</x:v>
      </x:c>
      <x:c r="BL88" s="44" t="str">
        <x:v>Paid-lead follow-up and enquiry consolidation</x:v>
      </x:c>
      <x:c r="BM88" s="48" t="n">
        <x:v>79</x:v>
      </x:c>
      <x:c r="BN88" s="48" t="n">
        <x:v>48</x:v>
      </x:c>
      <x:c r="BO88" s="48" t="n">
        <x:v>83</x:v>
      </x:c>
      <x:c r="BP88" s="44" t="str">
        <x:v>https://www.getamover.co.uk/movers/4AZ3r/getgreen-moves/ | https://www.getamover.co.uk/movers/ | https://find-and-update.company-information.service.gov.uk/company/11508883</x:v>
      </x:c>
      <x:c r="BQ88" s="44" t="str">
        <x:v>2026-09-08</x:v>
      </x:c>
      <x:c r="BR88" s="44" t="str">
        <x:v>Medium-high</x:v>
      </x:c>
      <x:c r="BS88" s="44" t="str">
        <x:v>Getamover public profile used as the primary source. Companies House record cross-checked. Fields not supported by the reviewed sources remain UNKNOWN. Internal CRM use and pain points are hypotheses, not established facts.</x:v>
      </x:c>
    </x:row>
    <x:row r="89" ht="52" customHeight="1">
      <x:c r="A89" s="49" t="n">
        <x:v>85</x:v>
      </x:c>
      <x:c r="B89" s="49" t="str">
        <x:v>C</x:v>
      </x:c>
      <x:c r="C89" s="50" t="n">
        <x:v>68.9</x:v>
      </x:c>
      <x:c r="D89" s="51" t="str">
        <x:v>Ace Removals</x:v>
      </x:c>
      <x:c r="E89" s="51" t="str">
        <x:v>Ace Removals</x:v>
      </x:c>
      <x:c r="F89" s="51" t="str">
        <x:v>UNKNOWN</x:v>
      </x:c>
      <x:c r="G89" s="52" t="str">
        <x:v>UNKNOWN</x:v>
      </x:c>
      <x:c r="H89" s="51" t="str">
        <x:v>UNKNOWN</x:v>
      </x:c>
      <x:c r="I89" s="51" t="str">
        <x:v>UNKNOWN</x:v>
      </x:c>
      <x:c r="J89" s="51" t="str">
        <x:v>UNKNOWN</x:v>
      </x:c>
      <x:c r="K89" s="51" t="str">
        <x:v>London</x:v>
      </x:c>
      <x:c r="L89" s="51" t="str">
        <x:v>UNKNOWN</x:v>
      </x:c>
      <x:c r="M89" s="51" t="str">
        <x:v>London</x:v>
      </x:c>
      <x:c r="N89" s="51" t="str">
        <x:v>SE23 1HN</x:v>
      </x:c>
      <x:c r="O89" s="51" t="str">
        <x:v>INFERRED (medium): London and surrounding areas; wider coverage only where stated in source description</x:v>
      </x:c>
      <x:c r="P89" s="51" t="str">
        <x:v>VERIFIED: residential/home removals stated in public profile</x:v>
      </x:c>
      <x:c r="Q89" s="51" t="str">
        <x:v>VERIFIED: commercial/office removals stated</x:v>
      </x:c>
      <x:c r="R89" s="51" t="str">
        <x:v>VERIFIED: storage stated</x:v>
      </x:c>
      <x:c r="S89" s="51" t="str">
        <x:v>UNKNOWN</x:v>
      </x:c>
      <x:c r="T89" s="51" t="str">
        <x:v>VERIFIED: international/European removals stated</x:v>
      </x:c>
      <x:c r="U89" s="51" t="str">
        <x:v>UNKNOWN</x:v>
      </x:c>
      <x:c r="V89" s="51" t="str">
        <x:v>VERIFIED platform: 2-5</x:v>
      </x:c>
      <x:c r="W89" s="51" t="str">
        <x:v>Getamover profile lists number of employees as 2-5</x:v>
      </x:c>
      <x:c r="X89" s="51" t="str">
        <x:v>UNKNOWN</x:v>
      </x:c>
      <x:c r="Y89" s="51" t="str">
        <x:v>INFERRED (low): profile text refers to vehicles/fleet but does not provide a reliable count</x:v>
      </x:c>
      <x:c r="Z89" s="51" t="str">
        <x:v>UNKNOWN</x:v>
      </x:c>
      <x:c r="AA89" s="51" t="str">
        <x:v>UNKNOWN</x:v>
      </x:c>
      <x:c r="AB89" s="51" t="str">
        <x:v>VERIFIED: Getamover 8.6/10 from 10 reviews</x:v>
      </x:c>
      <x:c r="AC89" s="51" t="str">
        <x:v>UNKNOWN</x:v>
      </x:c>
      <x:c r="AD89" s="51" t="str">
        <x:v>UNKNOWN</x:v>
      </x:c>
      <x:c r="AE89" s="51" t="str">
        <x:v>UNKNOWN</x:v>
      </x:c>
      <x:c r="AF89" s="51" t="str">
        <x:v>UNKNOWN</x:v>
      </x:c>
      <x:c r="AG89" s="51" t="str">
        <x:v>UNKNOWN</x:v>
      </x:c>
      <x:c r="AH89" s="51" t="str">
        <x:v>VERIFIED: 020 8778 5858</x:v>
      </x:c>
      <x:c r="AI89" s="51" t="str">
        <x:v>UNKNOWN</x:v>
      </x:c>
      <x:c r="AJ89" s="51" t="str">
        <x:v>UNKNOWN</x:v>
      </x:c>
      <x:c r="AK89" s="51" t="str">
        <x:v>UNKNOWN</x:v>
      </x:c>
      <x:c r="AL89" s="51" t="str">
        <x:v>UNKNOWN</x:v>
      </x:c>
      <x:c r="AM89" s="51" t="str">
        <x:v>UNKNOWN</x:v>
      </x:c>
      <x:c r="AN89" s="51" t="str">
        <x:v>UNKNOWN</x:v>
      </x:c>
      <x:c r="AO89" s="51" t="str">
        <x:v>UNKNOWN</x:v>
      </x:c>
      <x:c r="AP89" s="51" t="str">
        <x:v>Owner / Managing Director not identified</x:v>
      </x:c>
      <x:c r="AQ89" s="51" t="str">
        <x:v>Owner / Managing Director</x:v>
      </x:c>
      <x:c r="AR89" s="51" t="str">
        <x:v>UNKNOWN</x:v>
      </x:c>
      <x:c r="AS89" s="51" t="str">
        <x:v>UNKNOWN</x:v>
      </x:c>
      <x:c r="AT89" s="51" t="str">
        <x:v>VERIFIED: Partner</x:v>
      </x:c>
      <x:c r="AU89" s="51" t="str">
        <x:v>VERIFIED: Listed</x:v>
      </x:c>
      <x:c r="AV89" s="51" t="str">
        <x:v>UNKNOWN</x:v>
      </x:c>
      <x:c r="AW89" s="51" t="str">
        <x:v>UNKNOWN</x:v>
      </x:c>
      <x:c r="AX89" s="51" t="str">
        <x:v>UNKNOWN</x:v>
      </x:c>
      <x:c r="AY89" s="51" t="str">
        <x:v>VERIFIED: Getamover Partner badge shown; VERIFIED: reallymoving directory listing</x:v>
      </x:c>
      <x:c r="AZ89" s="51" t="str">
        <x:v>UNKNOWN: no CRM/ERP evidence identified in the reviewed directory and Companies House sources</x:v>
      </x:c>
      <x:c r="BA89" s="51" t="str">
        <x:v>UNKNOWN</x:v>
      </x:c>
      <x:c r="BB89" s="51" t="str">
        <x:v>UNKNOWN</x:v>
      </x:c>
      <x:c r="BC89" s="51" t="str">
        <x:v>INFERRED (medium): profile describes an office/coordinator/customer-service role</x:v>
      </x:c>
      <x:c r="BD89" s="51" t="str">
        <x:v>UNKNOWN</x:v>
      </x:c>
      <x:c r="BE89" s="51" t="str">
        <x:v>UNKNOWN</x:v>
      </x:c>
      <x:c r="BF89" s="51" t="str">
        <x:v>UNKNOWN</x:v>
      </x:c>
      <x:c r="BG89" s="51" t="str">
        <x:v>INFERRED (medium): enquiries can arrive through a lead platform and telephone; public evidence does not establish the internal workflow</x:v>
      </x:c>
      <x:c r="BH89" s="51" t="str">
        <x:v>Hypothesis: consolidate paid enquiries, assign follow-ups, track quotations and measure lead-source conversion</x:v>
      </x:c>
      <x:c r="BI89" s="51" t="str">
        <x:v>Hypothesis: survey and quotation handoffs may benefit from reminders, ownership and follow-up tracking</x:v>
      </x:c>
      <x:c r="BJ89" s="51" t="str">
        <x:v>Business telephone: 020 8778 5858</x:v>
      </x:c>
      <x:c r="BK89" s="51" t="str">
        <x:v>Saw your Getamover partner profile lists 2-5 and 10 platform reviews, with storage, international moves, commercial moves.</x:v>
      </x:c>
      <x:c r="BL89" s="51" t="str">
        <x:v>Paid-lead follow-up and enquiry consolidation</x:v>
      </x:c>
      <x:c r="BM89" s="53" t="n">
        <x:v>74</x:v>
      </x:c>
      <x:c r="BN89" s="53" t="n">
        <x:v>76</x:v>
      </x:c>
      <x:c r="BO89" s="53" t="n">
        <x:v>45</x:v>
      </x:c>
      <x:c r="BP89" s="51" t="str">
        <x:v>https://www.getamover.co.uk/movers/0nwe/ace-removals/ | https://www.getamover.co.uk/movers/ | https://www.reallymoving.com/removals/directory/1204/ace-removals</x:v>
      </x:c>
      <x:c r="BQ89" s="51" t="str">
        <x:v>2026-09-08</x:v>
      </x:c>
      <x:c r="BR89" s="51" t="str">
        <x:v>Medium</x:v>
      </x:c>
      <x:c r="BS89" s="51" t="str">
        <x:v>Getamover public profile used as the primary source. Companies House identity not verified. Fields not supported by the reviewed sources remain UNKNOWN. Internal CRM use and pain points are hypotheses, not established facts.</x:v>
      </x:c>
    </x:row>
    <x:row r="90" ht="52" customHeight="1">
      <x:c r="A90" s="46" t="n">
        <x:v>86</x:v>
      </x:c>
      <x:c r="B90" s="46" t="str">
        <x:v>C</x:v>
      </x:c>
      <x:c r="C90" s="47" t="n">
        <x:v>68.9</x:v>
      </x:c>
      <x:c r="D90" s="44" t="str">
        <x:v>Britannia Fleet</x:v>
      </x:c>
      <x:c r="E90" s="44" t="str">
        <x:v>Britannia Fleet</x:v>
      </x:c>
      <x:c r="F90" s="44" t="str">
        <x:v>UNKNOWN</x:v>
      </x:c>
      <x:c r="G90" s="45" t="n">
        <x:v>3557921</x:v>
      </x:c>
      <x:c r="H90" s="44" t="str">
        <x:v>VERIFIED: Active</x:v>
      </x:c>
      <x:c r="I90" s="44" t="str">
        <x:v>1998</x:v>
      </x:c>
      <x:c r="J90" s="44" t="str">
        <x:v>49420 - Removal services</x:v>
      </x:c>
      <x:c r="K90" s="44" t="str">
        <x:v>Knowsley</x:v>
      </x:c>
      <x:c r="L90" s="44" t="str">
        <x:v>UNKNOWN</x:v>
      </x:c>
      <x:c r="M90" s="44" t="str">
        <x:v>North West</x:v>
      </x:c>
      <x:c r="N90" s="44" t="str">
        <x:v>L34 9HX</x:v>
      </x:c>
      <x:c r="O90" s="44" t="str">
        <x:v>INFERRED (medium): Knowsley and surrounding areas; wider coverage only where stated in source description</x:v>
      </x:c>
      <x:c r="P90" s="44" t="str">
        <x:v>INFERRED (medium): consumer removals directory listing</x:v>
      </x:c>
      <x:c r="Q90" s="44" t="str">
        <x:v>UNKNOWN</x:v>
      </x:c>
      <x:c r="R90" s="44" t="str">
        <x:v>UNKNOWN</x:v>
      </x:c>
      <x:c r="S90" s="44" t="str">
        <x:v>UNKNOWN</x:v>
      </x:c>
      <x:c r="T90" s="44" t="str">
        <x:v>VERIFIED: international/European removals stated</x:v>
      </x:c>
      <x:c r="U90" s="44" t="str">
        <x:v>UNKNOWN</x:v>
      </x:c>
      <x:c r="V90" s="44" t="str">
        <x:v>VERIFIED platform: 11-25</x:v>
      </x:c>
      <x:c r="W90" s="44" t="str">
        <x:v>Getamover profile lists number of employees as 11-25</x:v>
      </x:c>
      <x:c r="X90" s="44" t="str">
        <x:v>UNKNOWN</x:v>
      </x:c>
      <x:c r="Y90" s="44" t="str">
        <x:v>INFERRED (low): profile text refers to vehicles/fleet but does not provide a reliable count</x:v>
      </x:c>
      <x:c r="Z90" s="44" t="str">
        <x:v>UNKNOWN</x:v>
      </x:c>
      <x:c r="AA90" s="44" t="str">
        <x:v>UNKNOWN</x:v>
      </x:c>
      <x:c r="AB90" s="44" t="str">
        <x:v>UNKNOWN</x:v>
      </x:c>
      <x:c r="AC90" s="44" t="str">
        <x:v>UNKNOWN</x:v>
      </x:c>
      <x:c r="AD90" s="44" t="str">
        <x:v>UNKNOWN</x:v>
      </x:c>
      <x:c r="AE90" s="44" t="str">
        <x:v>UNKNOWN</x:v>
      </x:c>
      <x:c r="AF90" s="44" t="str">
        <x:v>UNKNOWN</x:v>
      </x:c>
      <x:c r="AG90" s="44" t="str">
        <x:v>UNKNOWN</x:v>
      </x:c>
      <x:c r="AH90" s="44" t="str">
        <x:v>VERIFIED: 0151 482 0432</x:v>
      </x:c>
      <x:c r="AI90" s="44" t="str">
        <x:v>UNKNOWN</x:v>
      </x:c>
      <x:c r="AJ90" s="44" t="str">
        <x:v>UNKNOWN</x:v>
      </x:c>
      <x:c r="AK90" s="44" t="str">
        <x:v>UNKNOWN</x:v>
      </x:c>
      <x:c r="AL90" s="44" t="str">
        <x:v>UNKNOWN</x:v>
      </x:c>
      <x:c r="AM90" s="44" t="str">
        <x:v>UNKNOWN</x:v>
      </x:c>
      <x:c r="AN90" s="44" t="str">
        <x:v>VERIFIED: Malcolm David Martin FLEET</x:v>
      </x:c>
      <x:c r="AO90" s="44" t="str">
        <x:v>INFERRED (medium): Malcolm David Martin FLEET based on active director/public owner wording</x:v>
      </x:c>
      <x:c r="AP90" s="44" t="str">
        <x:v>Malcolm David Martin FLEET</x:v>
      </x:c>
      <x:c r="AQ90" s="44" t="str">
        <x:v>Director / likely owner</x:v>
      </x:c>
      <x:c r="AR90" s="44" t="str">
        <x:v>UNKNOWN</x:v>
      </x:c>
      <x:c r="AS90" s="44" t="str">
        <x:v>UNKNOWN</x:v>
      </x:c>
      <x:c r="AT90" s="44" t="str">
        <x:v>VERIFIED: Partner</x:v>
      </x:c>
      <x:c r="AU90" s="44" t="str">
        <x:v>UNKNOWN</x:v>
      </x:c>
      <x:c r="AV90" s="44" t="str">
        <x:v>UNKNOWN</x:v>
      </x:c>
      <x:c r="AW90" s="44" t="str">
        <x:v>UNKNOWN</x:v>
      </x:c>
      <x:c r="AX90" s="44" t="str">
        <x:v>UNKNOWN</x:v>
      </x:c>
      <x:c r="AY90" s="44" t="str">
        <x:v>VERIFIED: Getamover Partner badge shown</x:v>
      </x:c>
      <x:c r="AZ90" s="44" t="str">
        <x:v>UNKNOWN: no CRM/ERP evidence identified in the reviewed directory and Companies House sources</x:v>
      </x:c>
      <x:c r="BA90" s="44" t="str">
        <x:v>UNKNOWN</x:v>
      </x:c>
      <x:c r="BB90" s="44" t="str">
        <x:v>UNKNOWN</x:v>
      </x:c>
      <x:c r="BC90" s="44" t="str">
        <x:v>UNKNOWN</x:v>
      </x:c>
      <x:c r="BD90" s="44" t="str">
        <x:v>UNKNOWN</x:v>
      </x:c>
      <x:c r="BE90" s="44" t="str">
        <x:v>UNKNOWN</x:v>
      </x:c>
      <x:c r="BF90" s="44" t="str">
        <x:v>UNKNOWN</x:v>
      </x:c>
      <x:c r="BG90" s="44" t="str">
        <x:v>INFERRED (medium): enquiries can arrive through a lead platform and telephone; public evidence does not establish the internal workflow</x:v>
      </x:c>
      <x:c r="BH90" s="44" t="str">
        <x:v>Hypothesis: consolidate paid enquiries, assign follow-ups, track quotations and measure lead-source conversion</x:v>
      </x:c>
      <x:c r="BI90" s="44" t="str">
        <x:v>Hypothesis: inbound enquiries may benefit from a shared pipeline so response ownership remains visible</x:v>
      </x:c>
      <x:c r="BJ90" s="44" t="str">
        <x:v>Business telephone: 0151 482 0432</x:v>
      </x:c>
      <x:c r="BK90" s="44" t="str">
        <x:v>Saw your Getamover partner profile lists 11-25, with international moves.</x:v>
      </x:c>
      <x:c r="BL90" s="44" t="str">
        <x:v>Paid-lead follow-up and enquiry consolidation</x:v>
      </x:c>
      <x:c r="BM90" s="48" t="n">
        <x:v>75</x:v>
      </x:c>
      <x:c r="BN90" s="48" t="n">
        <x:v>53</x:v>
      </x:c>
      <x:c r="BO90" s="48" t="n">
        <x:v>83</x:v>
      </x:c>
      <x:c r="BP90" s="44" t="str">
        <x:v>https://www.getamover.co.uk/movers/bQVbe/britannia-fleet/ | https://www.getamover.co.uk/movers/north-west/ | https://find-and-update.company-information.service.gov.uk/company/03557921</x:v>
      </x:c>
      <x:c r="BQ90" s="44" t="str">
        <x:v>2026-09-08</x:v>
      </x:c>
      <x:c r="BR90" s="44" t="str">
        <x:v>Medium-high</x:v>
      </x:c>
      <x:c r="BS90" s="44" t="str">
        <x:v>Getamover public profile used as the primary source. Companies House record cross-checked. Fields not supported by the reviewed sources remain UNKNOWN. Internal CRM use and pain points are hypotheses, not established facts.</x:v>
      </x:c>
    </x:row>
    <x:row r="91" ht="52" customHeight="1">
      <x:c r="A91" s="49" t="n">
        <x:v>87</x:v>
      </x:c>
      <x:c r="B91" s="49" t="str">
        <x:v>C</x:v>
      </x:c>
      <x:c r="C91" s="50" t="n">
        <x:v>68.9</x:v>
      </x:c>
      <x:c r="D91" s="51" t="str">
        <x:v>Carry Crew Limited</x:v>
      </x:c>
      <x:c r="E91" s="51" t="str">
        <x:v>Carry Crew Limited</x:v>
      </x:c>
      <x:c r="F91" s="51" t="str">
        <x:v>UNKNOWN</x:v>
      </x:c>
      <x:c r="G91" s="52" t="n">
        <x:v>16108369</x:v>
      </x:c>
      <x:c r="H91" s="51" t="str">
        <x:v>VERIFIED: Active</x:v>
      </x:c>
      <x:c r="I91" s="51" t="str">
        <x:v>2024</x:v>
      </x:c>
      <x:c r="J91" s="51" t="str">
        <x:v>49410 - Freight transport by road</x:v>
      </x:c>
      <x:c r="K91" s="51" t="str">
        <x:v>Mitcham</x:v>
      </x:c>
      <x:c r="L91" s="51" t="str">
        <x:v>UNKNOWN</x:v>
      </x:c>
      <x:c r="M91" s="51" t="str">
        <x:v>UNKNOWN</x:v>
      </x:c>
      <x:c r="N91" s="51" t="str">
        <x:v>CR4 4FQ</x:v>
      </x:c>
      <x:c r="O91" s="51" t="str">
        <x:v>INFERRED (medium): Mitcham and surrounding areas; wider coverage only where stated in source description</x:v>
      </x:c>
      <x:c r="P91" s="51" t="str">
        <x:v>VERIFIED: residential/home removals stated in public profile</x:v>
      </x:c>
      <x:c r="Q91" s="51" t="str">
        <x:v>VERIFIED: commercial/office removals stated</x:v>
      </x:c>
      <x:c r="R91" s="51" t="str">
        <x:v>UNKNOWN</x:v>
      </x:c>
      <x:c r="S91" s="51" t="str">
        <x:v>UNKNOWN</x:v>
      </x:c>
      <x:c r="T91" s="51" t="str">
        <x:v>UNKNOWN</x:v>
      </x:c>
      <x:c r="U91" s="51" t="str">
        <x:v>UNKNOWN</x:v>
      </x:c>
      <x:c r="V91" s="51" t="str">
        <x:v>VERIFIED platform: 7-10</x:v>
      </x:c>
      <x:c r="W91" s="51" t="str">
        <x:v>Getamover profile lists number of employees as 7-10</x:v>
      </x:c>
      <x:c r="X91" s="51" t="str">
        <x:v>UNKNOWN</x:v>
      </x:c>
      <x:c r="Y91" s="51" t="str">
        <x:v>UNKNOWN</x:v>
      </x:c>
      <x:c r="Z91" s="51" t="str">
        <x:v>UNKNOWN</x:v>
      </x:c>
      <x:c r="AA91" s="51" t="str">
        <x:v>UNKNOWN</x:v>
      </x:c>
      <x:c r="AB91" s="51" t="str">
        <x:v>UNKNOWN</x:v>
      </x:c>
      <x:c r="AC91" s="51" t="str">
        <x:v>UNKNOWN</x:v>
      </x:c>
      <x:c r="AD91" s="51" t="str">
        <x:v>UNKNOWN</x:v>
      </x:c>
      <x:c r="AE91" s="51" t="str">
        <x:v>UNKNOWN</x:v>
      </x:c>
      <x:c r="AF91" s="51" t="str">
        <x:v>UNKNOWN</x:v>
      </x:c>
      <x:c r="AG91" s="51" t="str">
        <x:v>UNKNOWN</x:v>
      </x:c>
      <x:c r="AH91" s="51" t="str">
        <x:v>VERIFIED: 020 3355 2788</x:v>
      </x:c>
      <x:c r="AI91" s="51" t="str">
        <x:v>UNKNOWN</x:v>
      </x:c>
      <x:c r="AJ91" s="51" t="str">
        <x:v>UNKNOWN</x:v>
      </x:c>
      <x:c r="AK91" s="51" t="str">
        <x:v>UNKNOWN</x:v>
      </x:c>
      <x:c r="AL91" s="51" t="str">
        <x:v>UNKNOWN</x:v>
      </x:c>
      <x:c r="AM91" s="51" t="str">
        <x:v>UNKNOWN</x:v>
      </x:c>
      <x:c r="AN91" s="51" t="str">
        <x:v>VERIFIED: Zeeshan ARSHAD</x:v>
      </x:c>
      <x:c r="AO91" s="51" t="str">
        <x:v>INFERRED (medium): Zeeshan ARSHAD based on active director/public owner wording</x:v>
      </x:c>
      <x:c r="AP91" s="51" t="str">
        <x:v>Zeeshan ARSHAD</x:v>
      </x:c>
      <x:c r="AQ91" s="51" t="str">
        <x:v>Director / likely owner</x:v>
      </x:c>
      <x:c r="AR91" s="51" t="str">
        <x:v>UNKNOWN</x:v>
      </x:c>
      <x:c r="AS91" s="51" t="str">
        <x:v>UNKNOWN</x:v>
      </x:c>
      <x:c r="AT91" s="51" t="str">
        <x:v>VERIFIED: Partner</x:v>
      </x:c>
      <x:c r="AU91" s="51" t="str">
        <x:v>UNKNOWN</x:v>
      </x:c>
      <x:c r="AV91" s="51" t="str">
        <x:v>UNKNOWN</x:v>
      </x:c>
      <x:c r="AW91" s="51" t="str">
        <x:v>UNKNOWN</x:v>
      </x:c>
      <x:c r="AX91" s="51" t="str">
        <x:v>UNKNOWN</x:v>
      </x:c>
      <x:c r="AY91" s="51" t="str">
        <x:v>VERIFIED: Getamover Partner badge shown</x:v>
      </x:c>
      <x:c r="AZ91" s="51" t="str">
        <x:v>UNKNOWN: no CRM/ERP evidence identified in the reviewed directory and Companies House sources</x:v>
      </x:c>
      <x:c r="BA91" s="51" t="str">
        <x:v>UNKNOWN</x:v>
      </x:c>
      <x:c r="BB91" s="51" t="str">
        <x:v>UNKNOWN</x:v>
      </x:c>
      <x:c r="BC91" s="51" t="str">
        <x:v>INFERRED (medium): profile describes an office/coordinator/customer-service role</x:v>
      </x:c>
      <x:c r="BD91" s="51" t="str">
        <x:v>UNKNOWN</x:v>
      </x:c>
      <x:c r="BE91" s="51" t="str">
        <x:v>UNKNOWN</x:v>
      </x:c>
      <x:c r="BF91" s="51" t="str">
        <x:v>UNKNOWN</x:v>
      </x:c>
      <x:c r="BG91" s="51" t="str">
        <x:v>INFERRED (medium): enquiries can arrive through a lead platform and telephone; public evidence does not establish the internal workflow</x:v>
      </x:c>
      <x:c r="BH91" s="51" t="str">
        <x:v>Hypothesis: consolidate paid enquiries, assign follow-ups, track quotations and measure lead-source conversion</x:v>
      </x:c>
      <x:c r="BI91" s="51" t="str">
        <x:v>Hypothesis: inbound enquiries may benefit from a shared pipeline so response ownership remains visible</x:v>
      </x:c>
      <x:c r="BJ91" s="51" t="str">
        <x:v>Business telephone: 020 3355 2788</x:v>
      </x:c>
      <x:c r="BK91" s="51" t="str">
        <x:v>Saw your Getamover partner profile lists 7-10, with commercial moves.</x:v>
      </x:c>
      <x:c r="BL91" s="51" t="str">
        <x:v>Paid-lead follow-up and enquiry consolidation</x:v>
      </x:c>
      <x:c r="BM91" s="53" t="n">
        <x:v>75</x:v>
      </x:c>
      <x:c r="BN91" s="53" t="n">
        <x:v>53</x:v>
      </x:c>
      <x:c r="BO91" s="53" t="n">
        <x:v>83</x:v>
      </x:c>
      <x:c r="BP91" s="51" t="str">
        <x:v>https://www.getamover.co.uk/movers/Maq7d/carry-crew-limited/ | https://www.getamover.co.uk/movers/ | https://find-and-update.company-information.service.gov.uk/company/16108369</x:v>
      </x:c>
      <x:c r="BQ91" s="51" t="str">
        <x:v>2026-09-08</x:v>
      </x:c>
      <x:c r="BR91" s="51" t="str">
        <x:v>Medium-high</x:v>
      </x:c>
      <x:c r="BS91" s="51" t="str">
        <x:v>Getamover public profile used as the primary source. Companies House record cross-checked. Fields not supported by the reviewed sources remain UNKNOWN. Internal CRM use and pain points are hypotheses, not established facts.</x:v>
      </x:c>
    </x:row>
    <x:row r="92" ht="52" customHeight="1">
      <x:c r="A92" s="46" t="n">
        <x:v>88</x:v>
      </x:c>
      <x:c r="B92" s="46" t="str">
        <x:v>C</x:v>
      </x:c>
      <x:c r="C92" s="47" t="n">
        <x:v>68.9</x:v>
      </x:c>
      <x:c r="D92" s="44" t="str">
        <x:v>Tulip Removals ltd</x:v>
      </x:c>
      <x:c r="E92" s="44" t="str">
        <x:v>Tulip Removals ltd</x:v>
      </x:c>
      <x:c r="F92" s="44" t="str">
        <x:v>UNKNOWN</x:v>
      </x:c>
      <x:c r="G92" s="45" t="n">
        <x:v>16746980</x:v>
      </x:c>
      <x:c r="H92" s="44" t="str">
        <x:v>VERIFIED: Active</x:v>
      </x:c>
      <x:c r="I92" s="44" t="str">
        <x:v>2025</x:v>
      </x:c>
      <x:c r="J92" s="44" t="str">
        <x:v>49420 - Removal services; 81299 - Other cleaning services</x:v>
      </x:c>
      <x:c r="K92" s="44" t="str">
        <x:v>Luton</x:v>
      </x:c>
      <x:c r="L92" s="44" t="str">
        <x:v>UNKNOWN</x:v>
      </x:c>
      <x:c r="M92" s="44" t="str">
        <x:v>East of England</x:v>
      </x:c>
      <x:c r="N92" s="44" t="str">
        <x:v>LU3 3QP</x:v>
      </x:c>
      <x:c r="O92" s="44" t="str">
        <x:v>INFERRED (medium): Luton and surrounding areas; wider coverage only where stated in source description</x:v>
      </x:c>
      <x:c r="P92" s="44" t="str">
        <x:v>VERIFIED: residential/home removals stated in public profile</x:v>
      </x:c>
      <x:c r="Q92" s="44" t="str">
        <x:v>VERIFIED: commercial/office removals stated</x:v>
      </x:c>
      <x:c r="R92" s="44" t="str">
        <x:v>UNKNOWN</x:v>
      </x:c>
      <x:c r="S92" s="44" t="str">
        <x:v>UNKNOWN</x:v>
      </x:c>
      <x:c r="T92" s="44" t="str">
        <x:v>UNKNOWN</x:v>
      </x:c>
      <x:c r="U92" s="44" t="str">
        <x:v>UNKNOWN</x:v>
      </x:c>
      <x:c r="V92" s="44" t="str">
        <x:v>VERIFIED platform: 5-7</x:v>
      </x:c>
      <x:c r="W92" s="44" t="str">
        <x:v>Getamover profile lists number of employees as 5-7</x:v>
      </x:c>
      <x:c r="X92" s="44" t="str">
        <x:v>UNKNOWN</x:v>
      </x:c>
      <x:c r="Y92" s="44" t="str">
        <x:v>UNKNOWN</x:v>
      </x:c>
      <x:c r="Z92" s="44" t="str">
        <x:v>UNKNOWN</x:v>
      </x:c>
      <x:c r="AA92" s="44" t="str">
        <x:v>UNKNOWN</x:v>
      </x:c>
      <x:c r="AB92" s="44" t="str">
        <x:v>UNKNOWN</x:v>
      </x:c>
      <x:c r="AC92" s="44" t="str">
        <x:v>UNKNOWN</x:v>
      </x:c>
      <x:c r="AD92" s="44" t="str">
        <x:v>UNKNOWN</x:v>
      </x:c>
      <x:c r="AE92" s="44" t="str">
        <x:v>UNKNOWN</x:v>
      </x:c>
      <x:c r="AF92" s="44" t="str">
        <x:v>UNKNOWN</x:v>
      </x:c>
      <x:c r="AG92" s="44" t="str">
        <x:v>UNKNOWN</x:v>
      </x:c>
      <x:c r="AH92" s="44" t="str">
        <x:v>VERIFIED: 0118 373 5951</x:v>
      </x:c>
      <x:c r="AI92" s="44" t="str">
        <x:v>UNKNOWN</x:v>
      </x:c>
      <x:c r="AJ92" s="44" t="str">
        <x:v>UNKNOWN</x:v>
      </x:c>
      <x:c r="AK92" s="44" t="str">
        <x:v>UNKNOWN</x:v>
      </x:c>
      <x:c r="AL92" s="44" t="str">
        <x:v>UNKNOWN</x:v>
      </x:c>
      <x:c r="AM92" s="44" t="str">
        <x:v>UNKNOWN</x:v>
      </x:c>
      <x:c r="AN92" s="44" t="str">
        <x:v>VERIFIED: Muhammad Awais MALIK</x:v>
      </x:c>
      <x:c r="AO92" s="44" t="str">
        <x:v>INFERRED (medium): Muhammad Awais MALIK based on active director/public owner wording</x:v>
      </x:c>
      <x:c r="AP92" s="44" t="str">
        <x:v>Muhammad Awais MALIK</x:v>
      </x:c>
      <x:c r="AQ92" s="44" t="str">
        <x:v>Director / likely owner</x:v>
      </x:c>
      <x:c r="AR92" s="44" t="str">
        <x:v>UNKNOWN</x:v>
      </x:c>
      <x:c r="AS92" s="44" t="str">
        <x:v>UNKNOWN</x:v>
      </x:c>
      <x:c r="AT92" s="44" t="str">
        <x:v>VERIFIED: Partner</x:v>
      </x:c>
      <x:c r="AU92" s="44" t="str">
        <x:v>UNKNOWN</x:v>
      </x:c>
      <x:c r="AV92" s="44" t="str">
        <x:v>UNKNOWN</x:v>
      </x:c>
      <x:c r="AW92" s="44" t="str">
        <x:v>UNKNOWN</x:v>
      </x:c>
      <x:c r="AX92" s="44" t="str">
        <x:v>UNKNOWN</x:v>
      </x:c>
      <x:c r="AY92" s="44" t="str">
        <x:v>VERIFIED: Getamover Partner badge shown</x:v>
      </x:c>
      <x:c r="AZ92" s="44" t="str">
        <x:v>UNKNOWN: no CRM/ERP evidence identified in the reviewed directory and Companies House sources</x:v>
      </x:c>
      <x:c r="BA92" s="44" t="str">
        <x:v>UNKNOWN</x:v>
      </x:c>
      <x:c r="BB92" s="44" t="str">
        <x:v>UNKNOWN</x:v>
      </x:c>
      <x:c r="BC92" s="44" t="str">
        <x:v>INFERRED (medium): profile describes an office/coordinator/customer-service role</x:v>
      </x:c>
      <x:c r="BD92" s="44" t="str">
        <x:v>UNKNOWN</x:v>
      </x:c>
      <x:c r="BE92" s="44" t="str">
        <x:v>UNKNOWN</x:v>
      </x:c>
      <x:c r="BF92" s="44" t="str">
        <x:v>UNKNOWN</x:v>
      </x:c>
      <x:c r="BG92" s="44" t="str">
        <x:v>INFERRED (medium): enquiries can arrive through a lead platform and telephone; public evidence does not establish the internal workflow</x:v>
      </x:c>
      <x:c r="BH92" s="44" t="str">
        <x:v>Hypothesis: consolidate paid enquiries, assign follow-ups, track quotations and measure lead-source conversion</x:v>
      </x:c>
      <x:c r="BI92" s="44" t="str">
        <x:v>Hypothesis: inbound enquiries may benefit from a shared pipeline so response ownership remains visible</x:v>
      </x:c>
      <x:c r="BJ92" s="44" t="str">
        <x:v>Business telephone: 0118 373 5951</x:v>
      </x:c>
      <x:c r="BK92" s="44" t="str">
        <x:v>Saw your Getamover partner profile lists 5-7, with commercial moves.</x:v>
      </x:c>
      <x:c r="BL92" s="44" t="str">
        <x:v>Paid-lead follow-up and enquiry consolidation</x:v>
      </x:c>
      <x:c r="BM92" s="48" t="n">
        <x:v>75</x:v>
      </x:c>
      <x:c r="BN92" s="48" t="n">
        <x:v>53</x:v>
      </x:c>
      <x:c r="BO92" s="48" t="n">
        <x:v>83</x:v>
      </x:c>
      <x:c r="BP92" s="44" t="str">
        <x:v>https://www.getamover.co.uk/movers/jNxzz/tulip-removals-ltd/ | https://www.getamover.co.uk/movers/ | https://find-and-update.company-information.service.gov.uk/company/16746980</x:v>
      </x:c>
      <x:c r="BQ92" s="44" t="str">
        <x:v>2026-09-08</x:v>
      </x:c>
      <x:c r="BR92" s="44" t="str">
        <x:v>Medium-high</x:v>
      </x:c>
      <x:c r="BS92" s="44" t="str">
        <x:v>Getamover public profile used as the primary source. Companies House record cross-checked. Fields not supported by the reviewed sources remain UNKNOWN. Internal CRM use and pain points are hypotheses, not established facts.</x:v>
      </x:c>
    </x:row>
    <x:row r="93" ht="52" customHeight="1">
      <x:c r="A93" s="49" t="n">
        <x:v>89</x:v>
      </x:c>
      <x:c r="B93" s="49" t="str">
        <x:v>C</x:v>
      </x:c>
      <x:c r="C93" s="50" t="n">
        <x:v>68.3</x:v>
      </x:c>
      <x:c r="D93" s="51" t="str">
        <x:v>Ace Movers and Storage Ltd</x:v>
      </x:c>
      <x:c r="E93" s="51" t="str">
        <x:v>Ace Movers and Storage Ltd</x:v>
      </x:c>
      <x:c r="F93" s="51" t="str">
        <x:v>UNKNOWN</x:v>
      </x:c>
      <x:c r="G93" s="52" t="n">
        <x:v>15611544</x:v>
      </x:c>
      <x:c r="H93" s="51" t="str">
        <x:v>VERIFIED: Active</x:v>
      </x:c>
      <x:c r="I93" s="51" t="str">
        <x:v>2024</x:v>
      </x:c>
      <x:c r="J93" s="51" t="str">
        <x:v>49410 - Freight transport by road; 49420 - Removal services</x:v>
      </x:c>
      <x:c r="K93" s="51" t="str">
        <x:v>Cardiff</x:v>
      </x:c>
      <x:c r="L93" s="51" t="str">
        <x:v>UNKNOWN</x:v>
      </x:c>
      <x:c r="M93" s="51" t="str">
        <x:v>Wales</x:v>
      </x:c>
      <x:c r="N93" s="51" t="str">
        <x:v>CF10 5EQ</x:v>
      </x:c>
      <x:c r="O93" s="51" t="str">
        <x:v>INFERRED (medium): Cardiff and surrounding areas; wider coverage only where stated in source description</x:v>
      </x:c>
      <x:c r="P93" s="51" t="str">
        <x:v>INFERRED (medium): consumer removals directory listing</x:v>
      </x:c>
      <x:c r="Q93" s="51" t="str">
        <x:v>UNKNOWN</x:v>
      </x:c>
      <x:c r="R93" s="51" t="str">
        <x:v>VERIFIED: storage stated</x:v>
      </x:c>
      <x:c r="S93" s="51" t="str">
        <x:v>VERIFIED: packing stated</x:v>
      </x:c>
      <x:c r="T93" s="51" t="str">
        <x:v>UNKNOWN</x:v>
      </x:c>
      <x:c r="U93" s="51" t="str">
        <x:v>UNKNOWN</x:v>
      </x:c>
      <x:c r="V93" s="51" t="str">
        <x:v>VERIFIED platform: 2-5</x:v>
      </x:c>
      <x:c r="W93" s="51" t="str">
        <x:v>Getamover profile lists number of employees as 2-5</x:v>
      </x:c>
      <x:c r="X93" s="51" t="str">
        <x:v>UNKNOWN</x:v>
      </x:c>
      <x:c r="Y93" s="51" t="str">
        <x:v>UNKNOWN</x:v>
      </x:c>
      <x:c r="Z93" s="51" t="str">
        <x:v>UNKNOWN</x:v>
      </x:c>
      <x:c r="AA93" s="51" t="str">
        <x:v>UNKNOWN</x:v>
      </x:c>
      <x:c r="AB93" s="51" t="str">
        <x:v>UNKNOWN</x:v>
      </x:c>
      <x:c r="AC93" s="51" t="str">
        <x:v>UNKNOWN</x:v>
      </x:c>
      <x:c r="AD93" s="51" t="str">
        <x:v>UNKNOWN</x:v>
      </x:c>
      <x:c r="AE93" s="51" t="str">
        <x:v>UNKNOWN</x:v>
      </x:c>
      <x:c r="AF93" s="51" t="str">
        <x:v>UNKNOWN</x:v>
      </x:c>
      <x:c r="AG93" s="51" t="str">
        <x:v>UNKNOWN</x:v>
      </x:c>
      <x:c r="AH93" s="51" t="str">
        <x:v>VERIFIED: 029 2002 7889</x:v>
      </x:c>
      <x:c r="AI93" s="51" t="str">
        <x:v>UNKNOWN</x:v>
      </x:c>
      <x:c r="AJ93" s="51" t="str">
        <x:v>UNKNOWN</x:v>
      </x:c>
      <x:c r="AK93" s="51" t="str">
        <x:v>UNKNOWN</x:v>
      </x:c>
      <x:c r="AL93" s="51" t="str">
        <x:v>UNKNOWN</x:v>
      </x:c>
      <x:c r="AM93" s="51" t="str">
        <x:v>UNKNOWN</x:v>
      </x:c>
      <x:c r="AN93" s="51" t="str">
        <x:v>VERIFIED: Christopher David HENRY / Thomas John LONG</x:v>
      </x:c>
      <x:c r="AO93" s="51" t="str">
        <x:v>INFERRED (medium): Christopher David HENRY / Thomas John LONG based on active director/public owner wording</x:v>
      </x:c>
      <x:c r="AP93" s="51" t="str">
        <x:v>Christopher David HENRY / Thomas John LONG</x:v>
      </x:c>
      <x:c r="AQ93" s="51" t="str">
        <x:v>Director / likely owner</x:v>
      </x:c>
      <x:c r="AR93" s="51" t="str">
        <x:v>UNKNOWN</x:v>
      </x:c>
      <x:c r="AS93" s="51" t="str">
        <x:v>UNKNOWN</x:v>
      </x:c>
      <x:c r="AT93" s="51" t="str">
        <x:v>VERIFIED: Partner</x:v>
      </x:c>
      <x:c r="AU93" s="51" t="str">
        <x:v>UNKNOWN</x:v>
      </x:c>
      <x:c r="AV93" s="51" t="str">
        <x:v>UNKNOWN</x:v>
      </x:c>
      <x:c r="AW93" s="51" t="str">
        <x:v>UNKNOWN</x:v>
      </x:c>
      <x:c r="AX93" s="51" t="str">
        <x:v>UNKNOWN</x:v>
      </x:c>
      <x:c r="AY93" s="51" t="str">
        <x:v>VERIFIED: Getamover Partner badge shown</x:v>
      </x:c>
      <x:c r="AZ93" s="51" t="str">
        <x:v>UNKNOWN: no CRM/ERP evidence identified in the reviewed directory and Companies House sources</x:v>
      </x:c>
      <x:c r="BA93" s="51" t="str">
        <x:v>UNKNOWN</x:v>
      </x:c>
      <x:c r="BB93" s="51" t="str">
        <x:v>UNKNOWN</x:v>
      </x:c>
      <x:c r="BC93" s="51" t="str">
        <x:v>UNKNOWN</x:v>
      </x:c>
      <x:c r="BD93" s="51" t="str">
        <x:v>UNKNOWN</x:v>
      </x:c>
      <x:c r="BE93" s="51" t="str">
        <x:v>UNKNOWN</x:v>
      </x:c>
      <x:c r="BF93" s="51" t="str">
        <x:v>UNKNOWN</x:v>
      </x:c>
      <x:c r="BG93" s="51" t="str">
        <x:v>INFERRED (medium): enquiries can arrive through a lead platform and telephone; public evidence does not establish the internal workflow</x:v>
      </x:c>
      <x:c r="BH93" s="51" t="str">
        <x:v>Hypothesis: consolidate paid enquiries, assign follow-ups, track quotations and measure lead-source conversion</x:v>
      </x:c>
      <x:c r="BI93" s="51" t="str">
        <x:v>Hypothesis: inbound enquiries may benefit from a shared pipeline so response ownership remains visible</x:v>
      </x:c>
      <x:c r="BJ93" s="51" t="str">
        <x:v>Business telephone: 029 2002 7889</x:v>
      </x:c>
      <x:c r="BK93" s="51" t="str">
        <x:v>Saw your Getamover partner profile lists 2-5, with packing, storage.</x:v>
      </x:c>
      <x:c r="BL93" s="51" t="str">
        <x:v>Paid-lead follow-up and enquiry consolidation</x:v>
      </x:c>
      <x:c r="BM93" s="53" t="n">
        <x:v>79</x:v>
      </x:c>
      <x:c r="BN93" s="53" t="n">
        <x:v>46</x:v>
      </x:c>
      <x:c r="BO93" s="53" t="n">
        <x:v>83</x:v>
      </x:c>
      <x:c r="BP93" s="51" t="str">
        <x:v>https://www.getamover.co.uk/movers/lleNz/ace-movers-and-storage-ltd/ | https://www.getamover.co.uk/movers/ | https://find-and-update.company-information.service.gov.uk/company/15611544</x:v>
      </x:c>
      <x:c r="BQ93" s="51" t="str">
        <x:v>2026-09-08</x:v>
      </x:c>
      <x:c r="BR93" s="51" t="str">
        <x:v>Medium-high</x:v>
      </x:c>
      <x:c r="BS93" s="51" t="str">
        <x:v>Getamover public profile used as the primary source. Companies House record cross-checked. Fields not supported by the reviewed sources remain UNKNOWN. Internal CRM use and pain points are hypotheses, not established facts.</x:v>
      </x:c>
    </x:row>
    <x:row r="94" ht="52" customHeight="1">
      <x:c r="A94" s="46" t="n">
        <x:v>90</x:v>
      </x:c>
      <x:c r="B94" s="46" t="str">
        <x:v>C</x:v>
      </x:c>
      <x:c r="C94" s="47" t="n">
        <x:v>67.9</x:v>
      </x:c>
      <x:c r="D94" s="44" t="str">
        <x:v>Apex House Movers ltd</x:v>
      </x:c>
      <x:c r="E94" s="44" t="str">
        <x:v>Apex House Movers ltd</x:v>
      </x:c>
      <x:c r="F94" s="44" t="str">
        <x:v>UNKNOWN</x:v>
      </x:c>
      <x:c r="G94" s="45" t="n">
        <x:v>16940907</x:v>
      </x:c>
      <x:c r="H94" s="44" t="str">
        <x:v>VERIFIED: Active</x:v>
      </x:c>
      <x:c r="I94" s="44" t="str">
        <x:v>2026</x:v>
      </x:c>
      <x:c r="J94" s="44" t="str">
        <x:v>49420 - Removal services</x:v>
      </x:c>
      <x:c r="K94" s="44" t="str">
        <x:v>Leicester</x:v>
      </x:c>
      <x:c r="L94" s="44" t="str">
        <x:v>UNKNOWN</x:v>
      </x:c>
      <x:c r="M94" s="44" t="str">
        <x:v>East Midlands / Yorkshire</x:v>
      </x:c>
      <x:c r="N94" s="44" t="str">
        <x:v>LE3 6LE</x:v>
      </x:c>
      <x:c r="O94" s="44" t="str">
        <x:v>INFERRED (medium): Leicester and surrounding areas; wider coverage only where stated in source description</x:v>
      </x:c>
      <x:c r="P94" s="44" t="str">
        <x:v>VERIFIED: residential/home removals stated in public profile</x:v>
      </x:c>
      <x:c r="Q94" s="44" t="str">
        <x:v>UNKNOWN</x:v>
      </x:c>
      <x:c r="R94" s="44" t="str">
        <x:v>UNKNOWN</x:v>
      </x:c>
      <x:c r="S94" s="44" t="str">
        <x:v>UNKNOWN</x:v>
      </x:c>
      <x:c r="T94" s="44" t="str">
        <x:v>UNKNOWN</x:v>
      </x:c>
      <x:c r="U94" s="44" t="str">
        <x:v>UNKNOWN</x:v>
      </x:c>
      <x:c r="V94" s="44" t="str">
        <x:v>VERIFIED platform: 20</x:v>
      </x:c>
      <x:c r="W94" s="44" t="str">
        <x:v>Getamover profile lists number of employees as 20</x:v>
      </x:c>
      <x:c r="X94" s="44" t="str">
        <x:v>UNKNOWN</x:v>
      </x:c>
      <x:c r="Y94" s="44" t="str">
        <x:v>UNKNOWN</x:v>
      </x:c>
      <x:c r="Z94" s="44" t="str">
        <x:v>UNKNOWN</x:v>
      </x:c>
      <x:c r="AA94" s="44" t="str">
        <x:v>UNKNOWN</x:v>
      </x:c>
      <x:c r="AB94" s="44" t="str">
        <x:v>UNKNOWN</x:v>
      </x:c>
      <x:c r="AC94" s="44" t="str">
        <x:v>UNKNOWN</x:v>
      </x:c>
      <x:c r="AD94" s="44" t="str">
        <x:v>UNKNOWN</x:v>
      </x:c>
      <x:c r="AE94" s="44" t="str">
        <x:v>UNKNOWN</x:v>
      </x:c>
      <x:c r="AF94" s="44" t="str">
        <x:v>UNKNOWN</x:v>
      </x:c>
      <x:c r="AG94" s="44" t="str">
        <x:v>UNKNOWN</x:v>
      </x:c>
      <x:c r="AH94" s="44" t="str">
        <x:v>VERIFIED: 0116 360 0878</x:v>
      </x:c>
      <x:c r="AI94" s="44" t="str">
        <x:v>UNKNOWN</x:v>
      </x:c>
      <x:c r="AJ94" s="44" t="str">
        <x:v>UNKNOWN</x:v>
      </x:c>
      <x:c r="AK94" s="44" t="str">
        <x:v>UNKNOWN</x:v>
      </x:c>
      <x:c r="AL94" s="44" t="str">
        <x:v>UNKNOWN</x:v>
      </x:c>
      <x:c r="AM94" s="44" t="str">
        <x:v>UNKNOWN</x:v>
      </x:c>
      <x:c r="AN94" s="44" t="str">
        <x:v>VERIFIED: Raiyan NADEEM</x:v>
      </x:c>
      <x:c r="AO94" s="44" t="str">
        <x:v>INFERRED (medium): Raiyan NADEEM based on active director/public owner wording</x:v>
      </x:c>
      <x:c r="AP94" s="44" t="str">
        <x:v>Raiyan NADEEM</x:v>
      </x:c>
      <x:c r="AQ94" s="44" t="str">
        <x:v>Director / likely owner</x:v>
      </x:c>
      <x:c r="AR94" s="44" t="str">
        <x:v>UNKNOWN</x:v>
      </x:c>
      <x:c r="AS94" s="44" t="str">
        <x:v>UNKNOWN</x:v>
      </x:c>
      <x:c r="AT94" s="44" t="str">
        <x:v>VERIFIED: Partner</x:v>
      </x:c>
      <x:c r="AU94" s="44" t="str">
        <x:v>UNKNOWN</x:v>
      </x:c>
      <x:c r="AV94" s="44" t="str">
        <x:v>UNKNOWN</x:v>
      </x:c>
      <x:c r="AW94" s="44" t="str">
        <x:v>UNKNOWN</x:v>
      </x:c>
      <x:c r="AX94" s="44" t="str">
        <x:v>UNKNOWN</x:v>
      </x:c>
      <x:c r="AY94" s="44" t="str">
        <x:v>VERIFIED: Getamover Partner badge shown</x:v>
      </x:c>
      <x:c r="AZ94" s="44" t="str">
        <x:v>UNKNOWN: no CRM/ERP evidence identified in the reviewed directory and Companies House sources</x:v>
      </x:c>
      <x:c r="BA94" s="44" t="str">
        <x:v>UNKNOWN</x:v>
      </x:c>
      <x:c r="BB94" s="44" t="str">
        <x:v>UNKNOWN</x:v>
      </x:c>
      <x:c r="BC94" s="44" t="str">
        <x:v>UNKNOWN</x:v>
      </x:c>
      <x:c r="BD94" s="44" t="str">
        <x:v>UNKNOWN</x:v>
      </x:c>
      <x:c r="BE94" s="44" t="str">
        <x:v>UNKNOWN</x:v>
      </x:c>
      <x:c r="BF94" s="44" t="str">
        <x:v>UNKNOWN</x:v>
      </x:c>
      <x:c r="BG94" s="44" t="str">
        <x:v>INFERRED (medium): enquiries can arrive through a lead platform and telephone; public evidence does not establish the internal workflow</x:v>
      </x:c>
      <x:c r="BH94" s="44" t="str">
        <x:v>Hypothesis: consolidate paid enquiries, assign follow-ups, track quotations and measure lead-source conversion</x:v>
      </x:c>
      <x:c r="BI94" s="44" t="str">
        <x:v>Hypothesis: inbound enquiries may benefit from a shared pipeline so response ownership remains visible</x:v>
      </x:c>
      <x:c r="BJ94" s="44" t="str">
        <x:v>Business telephone: 0116 360 0878</x:v>
      </x:c>
      <x:c r="BK94" s="44" t="str">
        <x:v>Saw your Getamover partner profile lists 20, with home removals.</x:v>
      </x:c>
      <x:c r="BL94" s="44" t="str">
        <x:v>Paid-lead follow-up and enquiry consolidation</x:v>
      </x:c>
      <x:c r="BM94" s="48" t="n">
        <x:v>75</x:v>
      </x:c>
      <x:c r="BN94" s="48" t="n">
        <x:v>50</x:v>
      </x:c>
      <x:c r="BO94" s="48" t="n">
        <x:v>83</x:v>
      </x:c>
      <x:c r="BP94" s="44" t="str">
        <x:v>https://www.getamover.co.uk/movers/1y0xj/apex-house-movers-ltd/ | https://www.getamover.co.uk/movers/ | https://find-and-update.company-information.service.gov.uk/company/16940907</x:v>
      </x:c>
      <x:c r="BQ94" s="44" t="str">
        <x:v>2026-09-08</x:v>
      </x:c>
      <x:c r="BR94" s="44" t="str">
        <x:v>Medium-high</x:v>
      </x:c>
      <x:c r="BS94" s="44" t="str">
        <x:v>Getamover public profile used as the primary source. Companies House record cross-checked. Fields not supported by the reviewed sources remain UNKNOWN. Internal CRM use and pain points are hypotheses, not established facts.</x:v>
      </x:c>
    </x:row>
    <x:row r="95" ht="52" customHeight="1">
      <x:c r="A95" s="49" t="n">
        <x:v>91</x:v>
      </x:c>
      <x:c r="B95" s="49" t="str">
        <x:v>C</x:v>
      </x:c>
      <x:c r="C95" s="50" t="n">
        <x:v>67.9</x:v>
      </x:c>
      <x:c r="D95" s="51" t="str">
        <x:v>JS Moves Limited</x:v>
      </x:c>
      <x:c r="E95" s="51" t="str">
        <x:v>JS Moves Limited</x:v>
      </x:c>
      <x:c r="F95" s="51" t="str">
        <x:v>UNKNOWN</x:v>
      </x:c>
      <x:c r="G95" s="52" t="n">
        <x:v>9149691</x:v>
      </x:c>
      <x:c r="H95" s="51" t="str">
        <x:v>VERIFIED: Active</x:v>
      </x:c>
      <x:c r="I95" s="51" t="str">
        <x:v>2014</x:v>
      </x:c>
      <x:c r="J95" s="51" t="str">
        <x:v>96090 - Other service activities not elsewhere classified</x:v>
      </x:c>
      <x:c r="K95" s="51" t="str">
        <x:v>Bromley</x:v>
      </x:c>
      <x:c r="L95" s="51" t="str">
        <x:v>UNKNOWN</x:v>
      </x:c>
      <x:c r="M95" s="51" t="str">
        <x:v>UNKNOWN</x:v>
      </x:c>
      <x:c r="N95" s="51" t="str">
        <x:v>BR2 9FT</x:v>
      </x:c>
      <x:c r="O95" s="51" t="str">
        <x:v>INFERRED (medium): Bromley and surrounding areas; wider coverage only where stated in source description</x:v>
      </x:c>
      <x:c r="P95" s="51" t="str">
        <x:v>INFERRED (medium): consumer removals directory listing</x:v>
      </x:c>
      <x:c r="Q95" s="51" t="str">
        <x:v>UNKNOWN</x:v>
      </x:c>
      <x:c r="R95" s="51" t="str">
        <x:v>UNKNOWN</x:v>
      </x:c>
      <x:c r="S95" s="51" t="str">
        <x:v>UNKNOWN</x:v>
      </x:c>
      <x:c r="T95" s="51" t="str">
        <x:v>UNKNOWN</x:v>
      </x:c>
      <x:c r="U95" s="51" t="str">
        <x:v>UNKNOWN</x:v>
      </x:c>
      <x:c r="V95" s="51" t="str">
        <x:v>VERIFIED platform: 6-10</x:v>
      </x:c>
      <x:c r="W95" s="51" t="str">
        <x:v>Getamover profile lists number of employees as 6-10</x:v>
      </x:c>
      <x:c r="X95" s="51" t="str">
        <x:v>UNKNOWN</x:v>
      </x:c>
      <x:c r="Y95" s="51" t="str">
        <x:v>UNKNOWN</x:v>
      </x:c>
      <x:c r="Z95" s="51" t="str">
        <x:v>UNKNOWN</x:v>
      </x:c>
      <x:c r="AA95" s="51" t="str">
        <x:v>UNKNOWN</x:v>
      </x:c>
      <x:c r="AB95" s="51" t="str">
        <x:v>UNKNOWN</x:v>
      </x:c>
      <x:c r="AC95" s="51" t="str">
        <x:v>UNKNOWN</x:v>
      </x:c>
      <x:c r="AD95" s="51" t="str">
        <x:v>UNKNOWN</x:v>
      </x:c>
      <x:c r="AE95" s="51" t="str">
        <x:v>UNKNOWN</x:v>
      </x:c>
      <x:c r="AF95" s="51" t="str">
        <x:v>UNKNOWN</x:v>
      </x:c>
      <x:c r="AG95" s="51" t="str">
        <x:v>UNKNOWN</x:v>
      </x:c>
      <x:c r="AH95" s="51" t="str">
        <x:v>VERIFIED: 020 3091 6098</x:v>
      </x:c>
      <x:c r="AI95" s="51" t="str">
        <x:v>UNKNOWN</x:v>
      </x:c>
      <x:c r="AJ95" s="51" t="str">
        <x:v>UNKNOWN</x:v>
      </x:c>
      <x:c r="AK95" s="51" t="str">
        <x:v>UNKNOWN</x:v>
      </x:c>
      <x:c r="AL95" s="51" t="str">
        <x:v>UNKNOWN</x:v>
      </x:c>
      <x:c r="AM95" s="51" t="str">
        <x:v>UNKNOWN</x:v>
      </x:c>
      <x:c r="AN95" s="51" t="str">
        <x:v>VERIFIED: Kieran Heera SINGH / Monica Kaur SUMMAN</x:v>
      </x:c>
      <x:c r="AO95" s="51" t="str">
        <x:v>INFERRED (medium): Kieran Heera SINGH / Monica Kaur SUMMAN based on active director/public owner wording</x:v>
      </x:c>
      <x:c r="AP95" s="51" t="str">
        <x:v>Kieran Heera SINGH / Monica Kaur SUMMAN</x:v>
      </x:c>
      <x:c r="AQ95" s="51" t="str">
        <x:v>Director / likely owner</x:v>
      </x:c>
      <x:c r="AR95" s="51" t="str">
        <x:v>UNKNOWN</x:v>
      </x:c>
      <x:c r="AS95" s="51" t="str">
        <x:v>UNKNOWN</x:v>
      </x:c>
      <x:c r="AT95" s="51" t="str">
        <x:v>VERIFIED: Partner</x:v>
      </x:c>
      <x:c r="AU95" s="51" t="str">
        <x:v>UNKNOWN</x:v>
      </x:c>
      <x:c r="AV95" s="51" t="str">
        <x:v>UNKNOWN</x:v>
      </x:c>
      <x:c r="AW95" s="51" t="str">
        <x:v>UNKNOWN</x:v>
      </x:c>
      <x:c r="AX95" s="51" t="str">
        <x:v>UNKNOWN</x:v>
      </x:c>
      <x:c r="AY95" s="51" t="str">
        <x:v>VERIFIED: Getamover Partner badge shown</x:v>
      </x:c>
      <x:c r="AZ95" s="51" t="str">
        <x:v>UNKNOWN: no CRM/ERP evidence identified in the reviewed directory and Companies House sources</x:v>
      </x:c>
      <x:c r="BA95" s="51" t="str">
        <x:v>UNKNOWN</x:v>
      </x:c>
      <x:c r="BB95" s="51" t="str">
        <x:v>UNKNOWN</x:v>
      </x:c>
      <x:c r="BC95" s="51" t="str">
        <x:v>UNKNOWN</x:v>
      </x:c>
      <x:c r="BD95" s="51" t="str">
        <x:v>UNKNOWN</x:v>
      </x:c>
      <x:c r="BE95" s="51" t="str">
        <x:v>UNKNOWN</x:v>
      </x:c>
      <x:c r="BF95" s="51" t="str">
        <x:v>UNKNOWN</x:v>
      </x:c>
      <x:c r="BG95" s="51" t="str">
        <x:v>INFERRED (medium): enquiries can arrive through a lead platform and telephone; public evidence does not establish the internal workflow</x:v>
      </x:c>
      <x:c r="BH95" s="51" t="str">
        <x:v>Hypothesis: consolidate paid enquiries, assign follow-ups, track quotations and measure lead-source conversion</x:v>
      </x:c>
      <x:c r="BI95" s="51" t="str">
        <x:v>Hypothesis: inbound enquiries may benefit from a shared pipeline so response ownership remains visible</x:v>
      </x:c>
      <x:c r="BJ95" s="51" t="str">
        <x:v>Business telephone: 020 3091 6098</x:v>
      </x:c>
      <x:c r="BK95" s="51" t="str">
        <x:v>Saw your Getamover partner profile lists 6-10, with home removals.</x:v>
      </x:c>
      <x:c r="BL95" s="51" t="str">
        <x:v>Paid-lead follow-up and enquiry consolidation</x:v>
      </x:c>
      <x:c r="BM95" s="53" t="n">
        <x:v>75</x:v>
      </x:c>
      <x:c r="BN95" s="53" t="n">
        <x:v>50</x:v>
      </x:c>
      <x:c r="BO95" s="53" t="n">
        <x:v>83</x:v>
      </x:c>
      <x:c r="BP95" s="51" t="str">
        <x:v>https://www.getamover.co.uk/movers/Ew3nQ/js-moves-limited/ | https://www.getamover.co.uk/movers/greater-london/ | https://find-and-update.company-information.service.gov.uk/company/09149691</x:v>
      </x:c>
      <x:c r="BQ95" s="51" t="str">
        <x:v>2026-09-08</x:v>
      </x:c>
      <x:c r="BR95" s="51" t="str">
        <x:v>Medium-high</x:v>
      </x:c>
      <x:c r="BS95" s="51" t="str">
        <x:v>Getamover public profile used as the primary source. Companies House record cross-checked. Fields not supported by the reviewed sources remain UNKNOWN. Internal CRM use and pain points are hypotheses, not established facts.</x:v>
      </x:c>
    </x:row>
    <x:row r="96" ht="52" customHeight="1">
      <x:c r="A96" s="46" t="n">
        <x:v>92</x:v>
      </x:c>
      <x:c r="B96" s="46" t="str">
        <x:v>C</x:v>
      </x:c>
      <x:c r="C96" s="47" t="n">
        <x:v>67.9</x:v>
      </x:c>
      <x:c r="D96" s="44" t="str">
        <x:v>K3ZLogistics Ltd</x:v>
      </x:c>
      <x:c r="E96" s="44" t="str">
        <x:v>K3ZLogistics Ltd</x:v>
      </x:c>
      <x:c r="F96" s="44" t="str">
        <x:v>UNKNOWN</x:v>
      </x:c>
      <x:c r="G96" s="45" t="n">
        <x:v>16984301</x:v>
      </x:c>
      <x:c r="H96" s="44" t="str">
        <x:v>VERIFIED: Active</x:v>
      </x:c>
      <x:c r="I96" s="44" t="str">
        <x:v>2026</x:v>
      </x:c>
      <x:c r="J96" s="44" t="str">
        <x:v>49420 - Removal services; 52290 - Other transportation support activities</x:v>
      </x:c>
      <x:c r="K96" s="44" t="str">
        <x:v>Ilford</x:v>
      </x:c>
      <x:c r="L96" s="44" t="str">
        <x:v>UNKNOWN</x:v>
      </x:c>
      <x:c r="M96" s="44" t="str">
        <x:v>UNKNOWN</x:v>
      </x:c>
      <x:c r="N96" s="44" t="str">
        <x:v>IG1 2SN</x:v>
      </x:c>
      <x:c r="O96" s="44" t="str">
        <x:v>INFERRED (medium): Ilford and surrounding areas; wider coverage only where stated in source description</x:v>
      </x:c>
      <x:c r="P96" s="44" t="str">
        <x:v>VERIFIED: residential/home removals stated in public profile</x:v>
      </x:c>
      <x:c r="Q96" s="44" t="str">
        <x:v>UNKNOWN</x:v>
      </x:c>
      <x:c r="R96" s="44" t="str">
        <x:v>UNKNOWN</x:v>
      </x:c>
      <x:c r="S96" s="44" t="str">
        <x:v>UNKNOWN</x:v>
      </x:c>
      <x:c r="T96" s="44" t="str">
        <x:v>UNKNOWN</x:v>
      </x:c>
      <x:c r="U96" s="44" t="str">
        <x:v>UNKNOWN</x:v>
      </x:c>
      <x:c r="V96" s="44" t="str">
        <x:v>VERIFIED platform: 4</x:v>
      </x:c>
      <x:c r="W96" s="44" t="str">
        <x:v>Getamover profile lists number of employees as 4</x:v>
      </x:c>
      <x:c r="X96" s="44" t="str">
        <x:v>UNKNOWN</x:v>
      </x:c>
      <x:c r="Y96" s="44" t="str">
        <x:v>UNKNOWN</x:v>
      </x:c>
      <x:c r="Z96" s="44" t="str">
        <x:v>UNKNOWN</x:v>
      </x:c>
      <x:c r="AA96" s="44" t="str">
        <x:v>UNKNOWN</x:v>
      </x:c>
      <x:c r="AB96" s="44" t="str">
        <x:v>UNKNOWN</x:v>
      </x:c>
      <x:c r="AC96" s="44" t="str">
        <x:v>UNKNOWN</x:v>
      </x:c>
      <x:c r="AD96" s="44" t="str">
        <x:v>UNKNOWN</x:v>
      </x:c>
      <x:c r="AE96" s="44" t="str">
        <x:v>UNKNOWN</x:v>
      </x:c>
      <x:c r="AF96" s="44" t="str">
        <x:v>UNKNOWN</x:v>
      </x:c>
      <x:c r="AG96" s="44" t="str">
        <x:v>UNKNOWN</x:v>
      </x:c>
      <x:c r="AH96" s="44" t="str">
        <x:v>VERIFIED: 07501 914989</x:v>
      </x:c>
      <x:c r="AI96" s="44" t="str">
        <x:v>UNKNOWN</x:v>
      </x:c>
      <x:c r="AJ96" s="44" t="str">
        <x:v>UNKNOWN</x:v>
      </x:c>
      <x:c r="AK96" s="44" t="str">
        <x:v>UNKNOWN</x:v>
      </x:c>
      <x:c r="AL96" s="44" t="str">
        <x:v>UNKNOWN</x:v>
      </x:c>
      <x:c r="AM96" s="44" t="str">
        <x:v>UNKNOWN</x:v>
      </x:c>
      <x:c r="AN96" s="44" t="str">
        <x:v>VERIFIED: Zakir HUSSAIN</x:v>
      </x:c>
      <x:c r="AO96" s="44" t="str">
        <x:v>INFERRED (medium): Zakir HUSSAIN based on active director/public owner wording</x:v>
      </x:c>
      <x:c r="AP96" s="44" t="str">
        <x:v>Zakir HUSSAIN</x:v>
      </x:c>
      <x:c r="AQ96" s="44" t="str">
        <x:v>Director / likely owner</x:v>
      </x:c>
      <x:c r="AR96" s="44" t="str">
        <x:v>UNKNOWN</x:v>
      </x:c>
      <x:c r="AS96" s="44" t="str">
        <x:v>UNKNOWN</x:v>
      </x:c>
      <x:c r="AT96" s="44" t="str">
        <x:v>VERIFIED: Partner</x:v>
      </x:c>
      <x:c r="AU96" s="44" t="str">
        <x:v>UNKNOWN</x:v>
      </x:c>
      <x:c r="AV96" s="44" t="str">
        <x:v>UNKNOWN</x:v>
      </x:c>
      <x:c r="AW96" s="44" t="str">
        <x:v>UNKNOWN</x:v>
      </x:c>
      <x:c r="AX96" s="44" t="str">
        <x:v>UNKNOWN</x:v>
      </x:c>
      <x:c r="AY96" s="44" t="str">
        <x:v>VERIFIED: Getamover Partner badge shown</x:v>
      </x:c>
      <x:c r="AZ96" s="44" t="str">
        <x:v>UNKNOWN: no CRM/ERP evidence identified in the reviewed directory and Companies House sources</x:v>
      </x:c>
      <x:c r="BA96" s="44" t="str">
        <x:v>UNKNOWN</x:v>
      </x:c>
      <x:c r="BB96" s="44" t="str">
        <x:v>UNKNOWN</x:v>
      </x:c>
      <x:c r="BC96" s="44" t="str">
        <x:v>INFERRED (medium): profile describes an office/coordinator/customer-service role</x:v>
      </x:c>
      <x:c r="BD96" s="44" t="str">
        <x:v>UNKNOWN</x:v>
      </x:c>
      <x:c r="BE96" s="44" t="str">
        <x:v>UNKNOWN</x:v>
      </x:c>
      <x:c r="BF96" s="44" t="str">
        <x:v>UNKNOWN</x:v>
      </x:c>
      <x:c r="BG96" s="44" t="str">
        <x:v>INFERRED (medium): enquiries can arrive through a lead platform and telephone; public evidence does not establish the internal workflow</x:v>
      </x:c>
      <x:c r="BH96" s="44" t="str">
        <x:v>Hypothesis: consolidate paid enquiries, assign follow-ups, track quotations and measure lead-source conversion</x:v>
      </x:c>
      <x:c r="BI96" s="44" t="str">
        <x:v>Hypothesis: inbound enquiries may benefit from a shared pipeline so response ownership remains visible</x:v>
      </x:c>
      <x:c r="BJ96" s="44" t="str">
        <x:v>Business telephone: 07501 914989</x:v>
      </x:c>
      <x:c r="BK96" s="44" t="str">
        <x:v>Saw your Getamover partner profile lists 4, with home removals.</x:v>
      </x:c>
      <x:c r="BL96" s="44" t="str">
        <x:v>Paid-lead follow-up and enquiry consolidation</x:v>
      </x:c>
      <x:c r="BM96" s="48" t="n">
        <x:v>75</x:v>
      </x:c>
      <x:c r="BN96" s="48" t="n">
        <x:v>50</x:v>
      </x:c>
      <x:c r="BO96" s="48" t="n">
        <x:v>83</x:v>
      </x:c>
      <x:c r="BP96" s="44" t="str">
        <x:v>https://www.getamover.co.uk/movers/1yMmp/k3zlogistics-ltd/ | https://www.getamover.co.uk/movers/ | https://find-and-update.company-information.service.gov.uk/company/16984301</x:v>
      </x:c>
      <x:c r="BQ96" s="44" t="str">
        <x:v>2026-09-08</x:v>
      </x:c>
      <x:c r="BR96" s="44" t="str">
        <x:v>Medium-high</x:v>
      </x:c>
      <x:c r="BS96" s="44" t="str">
        <x:v>Getamover public profile used as the primary source. Companies House record cross-checked. Fields not supported by the reviewed sources remain UNKNOWN. Internal CRM use and pain points are hypotheses, not established facts.</x:v>
      </x:c>
    </x:row>
    <x:row r="97" ht="52" customHeight="1">
      <x:c r="A97" s="49" t="n">
        <x:v>93</x:v>
      </x:c>
      <x:c r="B97" s="49" t="str">
        <x:v>C</x:v>
      </x:c>
      <x:c r="C97" s="50" t="n">
        <x:v>67.9</x:v>
      </x:c>
      <x:c r="D97" s="51" t="str">
        <x:v>Lele Logistics ltd</x:v>
      </x:c>
      <x:c r="E97" s="51" t="str">
        <x:v>Lele Logistics ltd</x:v>
      </x:c>
      <x:c r="F97" s="51" t="str">
        <x:v>UNKNOWN</x:v>
      </x:c>
      <x:c r="G97" s="52" t="n">
        <x:v>14986013</x:v>
      </x:c>
      <x:c r="H97" s="51" t="str">
        <x:v>VERIFIED: Active</x:v>
      </x:c>
      <x:c r="I97" s="51" t="str">
        <x:v>2023</x:v>
      </x:c>
      <x:c r="J97" s="51" t="str">
        <x:v>53201 - Licensed carriers</x:v>
      </x:c>
      <x:c r="K97" s="51" t="str">
        <x:v>Rochdale</x:v>
      </x:c>
      <x:c r="L97" s="51" t="str">
        <x:v>UNKNOWN</x:v>
      </x:c>
      <x:c r="M97" s="51" t="str">
        <x:v>North West</x:v>
      </x:c>
      <x:c r="N97" s="51" t="str">
        <x:v>OL16 4PH</x:v>
      </x:c>
      <x:c r="O97" s="51" t="str">
        <x:v>INFERRED (medium): Rochdale and surrounding areas; wider coverage only where stated in source description</x:v>
      </x:c>
      <x:c r="P97" s="51" t="str">
        <x:v>INFERRED (medium): consumer removals directory listing</x:v>
      </x:c>
      <x:c r="Q97" s="51" t="str">
        <x:v>UNKNOWN</x:v>
      </x:c>
      <x:c r="R97" s="51" t="str">
        <x:v>UNKNOWN</x:v>
      </x:c>
      <x:c r="S97" s="51" t="str">
        <x:v>UNKNOWN</x:v>
      </x:c>
      <x:c r="T97" s="51" t="str">
        <x:v>UNKNOWN</x:v>
      </x:c>
      <x:c r="U97" s="51" t="str">
        <x:v>UNKNOWN</x:v>
      </x:c>
      <x:c r="V97" s="51" t="str">
        <x:v>VERIFIED platform: 10-16</x:v>
      </x:c>
      <x:c r="W97" s="51" t="str">
        <x:v>Getamover profile lists number of employees as 10-16</x:v>
      </x:c>
      <x:c r="X97" s="51" t="str">
        <x:v>UNKNOWN</x:v>
      </x:c>
      <x:c r="Y97" s="51" t="str">
        <x:v>UNKNOWN</x:v>
      </x:c>
      <x:c r="Z97" s="51" t="str">
        <x:v>UNKNOWN</x:v>
      </x:c>
      <x:c r="AA97" s="51" t="str">
        <x:v>UNKNOWN</x:v>
      </x:c>
      <x:c r="AB97" s="51" t="str">
        <x:v>UNKNOWN</x:v>
      </x:c>
      <x:c r="AC97" s="51" t="str">
        <x:v>UNKNOWN</x:v>
      </x:c>
      <x:c r="AD97" s="51" t="str">
        <x:v>UNKNOWN</x:v>
      </x:c>
      <x:c r="AE97" s="51" t="str">
        <x:v>UNKNOWN</x:v>
      </x:c>
      <x:c r="AF97" s="51" t="str">
        <x:v>UNKNOWN</x:v>
      </x:c>
      <x:c r="AG97" s="51" t="str">
        <x:v>UNKNOWN</x:v>
      </x:c>
      <x:c r="AH97" s="51" t="str">
        <x:v>VERIFIED: 07870 490555</x:v>
      </x:c>
      <x:c r="AI97" s="51" t="str">
        <x:v>UNKNOWN</x:v>
      </x:c>
      <x:c r="AJ97" s="51" t="str">
        <x:v>UNKNOWN</x:v>
      </x:c>
      <x:c r="AK97" s="51" t="str">
        <x:v>UNKNOWN</x:v>
      </x:c>
      <x:c r="AL97" s="51" t="str">
        <x:v>UNKNOWN</x:v>
      </x:c>
      <x:c r="AM97" s="51" t="str">
        <x:v>UNKNOWN</x:v>
      </x:c>
      <x:c r="AN97" s="51" t="str">
        <x:v>VERIFIED: Jenna DESMIER</x:v>
      </x:c>
      <x:c r="AO97" s="51" t="str">
        <x:v>INFERRED (medium): Jenna DESMIER based on active director/public owner wording</x:v>
      </x:c>
      <x:c r="AP97" s="51" t="str">
        <x:v>Jenna DESMIER</x:v>
      </x:c>
      <x:c r="AQ97" s="51" t="str">
        <x:v>Director / likely owner</x:v>
      </x:c>
      <x:c r="AR97" s="51" t="str">
        <x:v>UNKNOWN</x:v>
      </x:c>
      <x:c r="AS97" s="51" t="str">
        <x:v>UNKNOWN</x:v>
      </x:c>
      <x:c r="AT97" s="51" t="str">
        <x:v>VERIFIED: Partner</x:v>
      </x:c>
      <x:c r="AU97" s="51" t="str">
        <x:v>UNKNOWN</x:v>
      </x:c>
      <x:c r="AV97" s="51" t="str">
        <x:v>UNKNOWN</x:v>
      </x:c>
      <x:c r="AW97" s="51" t="str">
        <x:v>UNKNOWN</x:v>
      </x:c>
      <x:c r="AX97" s="51" t="str">
        <x:v>UNKNOWN</x:v>
      </x:c>
      <x:c r="AY97" s="51" t="str">
        <x:v>VERIFIED: Getamover Partner badge shown</x:v>
      </x:c>
      <x:c r="AZ97" s="51" t="str">
        <x:v>UNKNOWN: no CRM/ERP evidence identified in the reviewed directory and Companies House sources</x:v>
      </x:c>
      <x:c r="BA97" s="51" t="str">
        <x:v>UNKNOWN</x:v>
      </x:c>
      <x:c r="BB97" s="51" t="str">
        <x:v>UNKNOWN</x:v>
      </x:c>
      <x:c r="BC97" s="51" t="str">
        <x:v>UNKNOWN</x:v>
      </x:c>
      <x:c r="BD97" s="51" t="str">
        <x:v>UNKNOWN</x:v>
      </x:c>
      <x:c r="BE97" s="51" t="str">
        <x:v>UNKNOWN</x:v>
      </x:c>
      <x:c r="BF97" s="51" t="str">
        <x:v>UNKNOWN</x:v>
      </x:c>
      <x:c r="BG97" s="51" t="str">
        <x:v>INFERRED (medium): enquiries can arrive through a lead platform and telephone; public evidence does not establish the internal workflow</x:v>
      </x:c>
      <x:c r="BH97" s="51" t="str">
        <x:v>Hypothesis: consolidate paid enquiries, assign follow-ups, track quotations and measure lead-source conversion</x:v>
      </x:c>
      <x:c r="BI97" s="51" t="str">
        <x:v>Hypothesis: inbound enquiries may benefit from a shared pipeline so response ownership remains visible</x:v>
      </x:c>
      <x:c r="BJ97" s="51" t="str">
        <x:v>Business telephone: 07870 490555</x:v>
      </x:c>
      <x:c r="BK97" s="51" t="str">
        <x:v>Saw your Getamover partner profile lists 10-16, with home removals.</x:v>
      </x:c>
      <x:c r="BL97" s="51" t="str">
        <x:v>Paid-lead follow-up and enquiry consolidation</x:v>
      </x:c>
      <x:c r="BM97" s="53" t="n">
        <x:v>75</x:v>
      </x:c>
      <x:c r="BN97" s="53" t="n">
        <x:v>50</x:v>
      </x:c>
      <x:c r="BO97" s="53" t="n">
        <x:v>83</x:v>
      </x:c>
      <x:c r="BP97" s="51" t="str">
        <x:v>https://www.getamover.co.uk/movers/gWMLa/lele-logistics-ltd/ | https://www.getamover.co.uk/movers/ | https://find-and-update.company-information.service.gov.uk/company/14986013</x:v>
      </x:c>
      <x:c r="BQ97" s="51" t="str">
        <x:v>2026-09-08</x:v>
      </x:c>
      <x:c r="BR97" s="51" t="str">
        <x:v>Medium-high</x:v>
      </x:c>
      <x:c r="BS97" s="51" t="str">
        <x:v>Getamover public profile used as the primary source. Companies House record cross-checked. Fields not supported by the reviewed sources remain UNKNOWN. Internal CRM use and pain points are hypotheses, not established facts.</x:v>
      </x:c>
    </x:row>
    <x:row r="98" ht="52" customHeight="1">
      <x:c r="A98" s="46" t="n">
        <x:v>94</x:v>
      </x:c>
      <x:c r="B98" s="46" t="str">
        <x:v>C</x:v>
      </x:c>
      <x:c r="C98" s="47" t="n">
        <x:v>67.7</x:v>
      </x:c>
      <x:c r="D98" s="44" t="str">
        <x:v>DBM Express</x:v>
      </x:c>
      <x:c r="E98" s="44" t="str">
        <x:v>DBM Express</x:v>
      </x:c>
      <x:c r="F98" s="44" t="str">
        <x:v>UNKNOWN</x:v>
      </x:c>
      <x:c r="G98" s="45" t="str">
        <x:v>UNKNOWN</x:v>
      </x:c>
      <x:c r="H98" s="44" t="str">
        <x:v>UNKNOWN</x:v>
      </x:c>
      <x:c r="I98" s="44" t="str">
        <x:v>UNKNOWN</x:v>
      </x:c>
      <x:c r="J98" s="44" t="str">
        <x:v>UNKNOWN</x:v>
      </x:c>
      <x:c r="K98" s="44" t="str">
        <x:v>waltham abbey</x:v>
      </x:c>
      <x:c r="L98" s="44" t="str">
        <x:v>UNKNOWN</x:v>
      </x:c>
      <x:c r="M98" s="44" t="str">
        <x:v>UNKNOWN</x:v>
      </x:c>
      <x:c r="N98" s="44" t="str">
        <x:v>EN9 1JH</x:v>
      </x:c>
      <x:c r="O98" s="44" t="str">
        <x:v>INFERRED (medium): waltham abbey and surrounding areas; wider coverage only where stated in source description</x:v>
      </x:c>
      <x:c r="P98" s="44" t="str">
        <x:v>INFERRED (medium): consumer removals directory listing</x:v>
      </x:c>
      <x:c r="Q98" s="44" t="str">
        <x:v>UNKNOWN</x:v>
      </x:c>
      <x:c r="R98" s="44" t="str">
        <x:v>VERIFIED: storage stated</x:v>
      </x:c>
      <x:c r="S98" s="44" t="str">
        <x:v>VERIFIED: packing stated</x:v>
      </x:c>
      <x:c r="T98" s="44" t="str">
        <x:v>UNKNOWN</x:v>
      </x:c>
      <x:c r="U98" s="44" t="str">
        <x:v>UNKNOWN</x:v>
      </x:c>
      <x:c r="V98" s="44" t="str">
        <x:v>VERIFIED platform: 12-20</x:v>
      </x:c>
      <x:c r="W98" s="44" t="str">
        <x:v>Getamover profile lists number of employees as 12-20</x:v>
      </x:c>
      <x:c r="X98" s="44" t="str">
        <x:v>UNKNOWN</x:v>
      </x:c>
      <x:c r="Y98" s="44" t="str">
        <x:v>INFERRED (low): profile text refers to vehicles/fleet but does not provide a reliable count</x:v>
      </x:c>
      <x:c r="Z98" s="44" t="str">
        <x:v>UNKNOWN</x:v>
      </x:c>
      <x:c r="AA98" s="44" t="str">
        <x:v>UNKNOWN</x:v>
      </x:c>
      <x:c r="AB98" s="44" t="str">
        <x:v>VERIFIED: Getamover 9.4/10 from 53 reviews</x:v>
      </x:c>
      <x:c r="AC98" s="44" t="str">
        <x:v>UNKNOWN</x:v>
      </x:c>
      <x:c r="AD98" s="44" t="str">
        <x:v>UNKNOWN</x:v>
      </x:c>
      <x:c r="AE98" s="44" t="str">
        <x:v>UNKNOWN</x:v>
      </x:c>
      <x:c r="AF98" s="44" t="str">
        <x:v>UNKNOWN</x:v>
      </x:c>
      <x:c r="AG98" s="44" t="str">
        <x:v>UNKNOWN</x:v>
      </x:c>
      <x:c r="AH98" s="44" t="str">
        <x:v>VERIFIED: 020 3621 3141</x:v>
      </x:c>
      <x:c r="AI98" s="44" t="str">
        <x:v>UNKNOWN</x:v>
      </x:c>
      <x:c r="AJ98" s="44" t="str">
        <x:v>UNKNOWN</x:v>
      </x:c>
      <x:c r="AK98" s="44" t="str">
        <x:v>UNKNOWN</x:v>
      </x:c>
      <x:c r="AL98" s="44" t="str">
        <x:v>UNKNOWN</x:v>
      </x:c>
      <x:c r="AM98" s="44" t="str">
        <x:v>UNKNOWN</x:v>
      </x:c>
      <x:c r="AN98" s="44" t="str">
        <x:v>UNKNOWN</x:v>
      </x:c>
      <x:c r="AO98" s="44" t="str">
        <x:v>UNKNOWN</x:v>
      </x:c>
      <x:c r="AP98" s="44" t="str">
        <x:v>Owner / Managing Director not identified</x:v>
      </x:c>
      <x:c r="AQ98" s="44" t="str">
        <x:v>Owner / Managing Director</x:v>
      </x:c>
      <x:c r="AR98" s="44" t="str">
        <x:v>UNKNOWN</x:v>
      </x:c>
      <x:c r="AS98" s="44" t="str">
        <x:v>UNKNOWN</x:v>
      </x:c>
      <x:c r="AT98" s="44" t="str">
        <x:v>VERIFIED: Partner</x:v>
      </x:c>
      <x:c r="AU98" s="44" t="str">
        <x:v>UNKNOWN</x:v>
      </x:c>
      <x:c r="AV98" s="44" t="str">
        <x:v>UNKNOWN</x:v>
      </x:c>
      <x:c r="AW98" s="44" t="str">
        <x:v>UNKNOWN</x:v>
      </x:c>
      <x:c r="AX98" s="44" t="str">
        <x:v>UNKNOWN</x:v>
      </x:c>
      <x:c r="AY98" s="44" t="str">
        <x:v>VERIFIED: Getamover Partner badge shown</x:v>
      </x:c>
      <x:c r="AZ98" s="44" t="str">
        <x:v>UNKNOWN: no CRM/ERP evidence identified in the reviewed directory and Companies House sources</x:v>
      </x:c>
      <x:c r="BA98" s="44" t="str">
        <x:v>UNKNOWN</x:v>
      </x:c>
      <x:c r="BB98" s="44" t="str">
        <x:v>UNKNOWN</x:v>
      </x:c>
      <x:c r="BC98" s="44" t="str">
        <x:v>UNKNOWN</x:v>
      </x:c>
      <x:c r="BD98" s="44" t="str">
        <x:v>UNKNOWN</x:v>
      </x:c>
      <x:c r="BE98" s="44" t="str">
        <x:v>UNKNOWN</x:v>
      </x:c>
      <x:c r="BF98" s="44" t="str">
        <x:v>UNKNOWN</x:v>
      </x:c>
      <x:c r="BG98" s="44" t="str">
        <x:v>INFERRED (medium): enquiries can arrive through a lead platform and telephone; public evidence does not establish the internal workflow</x:v>
      </x:c>
      <x:c r="BH98" s="44" t="str">
        <x:v>Hypothesis: consolidate paid enquiries, assign follow-ups, track quotations and measure lead-source conversion</x:v>
      </x:c>
      <x:c r="BI98" s="44" t="str">
        <x:v>Hypothesis: inbound enquiries may benefit from a shared pipeline so response ownership remains visible</x:v>
      </x:c>
      <x:c r="BJ98" s="44" t="str">
        <x:v>Business telephone: 020 3621 3141</x:v>
      </x:c>
      <x:c r="BK98" s="44" t="str">
        <x:v>Saw your Getamover partner profile lists 12-20 and 53 platform reviews, with packing, storage.</x:v>
      </x:c>
      <x:c r="BL98" s="44" t="str">
        <x:v>Paid-lead follow-up and enquiry consolidation</x:v>
      </x:c>
      <x:c r="BM98" s="48" t="n">
        <x:v>79</x:v>
      </x:c>
      <x:c r="BN98" s="48" t="n">
        <x:v>66</x:v>
      </x:c>
      <x:c r="BO98" s="48" t="n">
        <x:v>45</x:v>
      </x:c>
      <x:c r="BP98" s="44" t="str">
        <x:v>https://www.getamover.co.uk/movers/n3ne/dbm-express/ | https://www.getamover.co.uk/movers/</x:v>
      </x:c>
      <x:c r="BQ98" s="44" t="str">
        <x:v>2026-09-08</x:v>
      </x:c>
      <x:c r="BR98" s="44" t="str">
        <x:v>Medium</x:v>
      </x:c>
      <x:c r="BS98" s="44" t="str">
        <x:v>Getamover public profile used as the primary source. Companies House identity not verified. Fields not supported by the reviewed sources remain UNKNOWN. Internal CRM use and pain points are hypotheses, not established facts.</x:v>
      </x:c>
    </x:row>
    <x:row r="99" ht="52" customHeight="1">
      <x:c r="A99" s="49" t="n">
        <x:v>95</x:v>
      </x:c>
      <x:c r="B99" s="49" t="str">
        <x:v>C</x:v>
      </x:c>
      <x:c r="C99" s="50" t="n">
        <x:v>67.6</x:v>
      </x:c>
      <x:c r="D99" s="51" t="str">
        <x:v>6 Days Delivery</x:v>
      </x:c>
      <x:c r="E99" s="51" t="str">
        <x:v>6 Days Delivery</x:v>
      </x:c>
      <x:c r="F99" s="51" t="str">
        <x:v>UNKNOWN</x:v>
      </x:c>
      <x:c r="G99" s="52" t="n">
        <x:v>15969339</x:v>
      </x:c>
      <x:c r="H99" s="51" t="str">
        <x:v>VERIFIED: Active</x:v>
      </x:c>
      <x:c r="I99" s="51" t="str">
        <x:v>2024</x:v>
      </x:c>
      <x:c r="J99" s="51" t="str">
        <x:v>52290 - Other transportation support activities</x:v>
      </x:c>
      <x:c r="K99" s="51" t="str">
        <x:v>Solihull</x:v>
      </x:c>
      <x:c r="L99" s="51" t="str">
        <x:v>UNKNOWN</x:v>
      </x:c>
      <x:c r="M99" s="51" t="str">
        <x:v>West Midlands</x:v>
      </x:c>
      <x:c r="N99" s="51" t="str">
        <x:v>B25 8PB</x:v>
      </x:c>
      <x:c r="O99" s="51" t="str">
        <x:v>INFERRED (medium): Solihull and surrounding areas; wider coverage only where stated in source description</x:v>
      </x:c>
      <x:c r="P99" s="51" t="str">
        <x:v>VERIFIED: residential/home removals stated in public profile</x:v>
      </x:c>
      <x:c r="Q99" s="51" t="str">
        <x:v>UNKNOWN</x:v>
      </x:c>
      <x:c r="R99" s="51" t="str">
        <x:v>UNKNOWN</x:v>
      </x:c>
      <x:c r="S99" s="51" t="str">
        <x:v>UNKNOWN</x:v>
      </x:c>
      <x:c r="T99" s="51" t="str">
        <x:v>UNKNOWN</x:v>
      </x:c>
      <x:c r="U99" s="51" t="str">
        <x:v>VERIFIED: man-and-van service stated</x:v>
      </x:c>
      <x:c r="V99" s="51" t="str">
        <x:v>VERIFIED platform: 2-5</x:v>
      </x:c>
      <x:c r="W99" s="51" t="str">
        <x:v>Getamover profile lists number of employees as 2-5</x:v>
      </x:c>
      <x:c r="X99" s="51" t="str">
        <x:v>UNKNOWN</x:v>
      </x:c>
      <x:c r="Y99" s="51" t="str">
        <x:v>INFERRED (low): profile text refers to vehicles/fleet but does not provide a reliable count</x:v>
      </x:c>
      <x:c r="Z99" s="51" t="str">
        <x:v>UNKNOWN</x:v>
      </x:c>
      <x:c r="AA99" s="51" t="str">
        <x:v>UNKNOWN</x:v>
      </x:c>
      <x:c r="AB99" s="51" t="str">
        <x:v>VERIFIED: Getamover 10.0/10 from 2 reviews</x:v>
      </x:c>
      <x:c r="AC99" s="51" t="str">
        <x:v>UNKNOWN</x:v>
      </x:c>
      <x:c r="AD99" s="51" t="str">
        <x:v>UNKNOWN</x:v>
      </x:c>
      <x:c r="AE99" s="51" t="str">
        <x:v>UNKNOWN</x:v>
      </x:c>
      <x:c r="AF99" s="51" t="str">
        <x:v>UNKNOWN</x:v>
      </x:c>
      <x:c r="AG99" s="51" t="str">
        <x:v>UNKNOWN</x:v>
      </x:c>
      <x:c r="AH99" s="51" t="str">
        <x:v>VERIFIED: 07449 162794</x:v>
      </x:c>
      <x:c r="AI99" s="51" t="str">
        <x:v>UNKNOWN</x:v>
      </x:c>
      <x:c r="AJ99" s="51" t="str">
        <x:v>UNKNOWN</x:v>
      </x:c>
      <x:c r="AK99" s="51" t="str">
        <x:v>UNKNOWN</x:v>
      </x:c>
      <x:c r="AL99" s="51" t="str">
        <x:v>UNKNOWN</x:v>
      </x:c>
      <x:c r="AM99" s="51" t="str">
        <x:v>UNKNOWN</x:v>
      </x:c>
      <x:c r="AN99" s="51" t="str">
        <x:v>VERIFIED: Calvin Nyakweba KIBOMA</x:v>
      </x:c>
      <x:c r="AO99" s="51" t="str">
        <x:v>INFERRED (medium): Calvin Nyakweba KIBOMA based on active director/public owner wording</x:v>
      </x:c>
      <x:c r="AP99" s="51" t="str">
        <x:v>Calvin Nyakweba KIBOMA</x:v>
      </x:c>
      <x:c r="AQ99" s="51" t="str">
        <x:v>Director / likely owner</x:v>
      </x:c>
      <x:c r="AR99" s="51" t="str">
        <x:v>UNKNOWN</x:v>
      </x:c>
      <x:c r="AS99" s="51" t="str">
        <x:v>UNKNOWN</x:v>
      </x:c>
      <x:c r="AT99" s="51" t="str">
        <x:v>VERIFIED: Listed; partner badge not shown</x:v>
      </x:c>
      <x:c r="AU99" s="51" t="str">
        <x:v>VERIFIED: Listed</x:v>
      </x:c>
      <x:c r="AV99" s="51" t="str">
        <x:v>UNKNOWN</x:v>
      </x:c>
      <x:c r="AW99" s="51" t="str">
        <x:v>UNKNOWN</x:v>
      </x:c>
      <x:c r="AX99" s="51" t="str">
        <x:v>UNKNOWN</x:v>
      </x:c>
      <x:c r="AY99" s="51" t="str">
        <x:v>VERIFIED: public Getamover listing; VERIFIED: reallymoving directory listing</x:v>
      </x:c>
      <x:c r="AZ99" s="51" t="str">
        <x:v>UNKNOWN: no CRM/ERP evidence identified in the reviewed directory and Companies House sources</x:v>
      </x:c>
      <x:c r="BA99" s="51" t="str">
        <x:v>UNKNOWN</x:v>
      </x:c>
      <x:c r="BB99" s="51" t="str">
        <x:v>UNKNOWN</x:v>
      </x:c>
      <x:c r="BC99" s="51" t="str">
        <x:v>UNKNOWN</x:v>
      </x:c>
      <x:c r="BD99" s="51" t="str">
        <x:v>UNKNOWN</x:v>
      </x:c>
      <x:c r="BE99" s="51" t="str">
        <x:v>UNKNOWN</x:v>
      </x:c>
      <x:c r="BF99" s="51" t="str">
        <x:v>UNKNOWN</x:v>
      </x:c>
      <x:c r="BG99" s="51" t="str">
        <x:v>INFERRED (medium): enquiries can arrive through a lead platform and telephone; public evidence does not establish the internal workflow</x:v>
      </x:c>
      <x:c r="BH99" s="51" t="str">
        <x:v>Hypothesis: centralize enquiries and quotation follow-up across the team</x:v>
      </x:c>
      <x:c r="BI99" s="51" t="str">
        <x:v>Hypothesis: inbound enquiries may benefit from a shared pipeline so response ownership remains visible</x:v>
      </x:c>
      <x:c r="BJ99" s="51" t="str">
        <x:v>Business telephone: 07449 162794</x:v>
      </x:c>
      <x:c r="BK99" s="51" t="str">
        <x:v>Saw your Getamover profile lists 2-5 and 2 platform reviews, with home removals.</x:v>
      </x:c>
      <x:c r="BL99" s="51" t="str">
        <x:v>Enquiry consolidation and follow-up visibility</x:v>
      </x:c>
      <x:c r="BM99" s="53" t="n">
        <x:v>76</x:v>
      </x:c>
      <x:c r="BN99" s="53" t="n">
        <x:v>48</x:v>
      </x:c>
      <x:c r="BO99" s="53" t="n">
        <x:v>83</x:v>
      </x:c>
      <x:c r="BP99" s="51" t="str">
        <x:v>https://www.getamover.co.uk/movers/e5j1o/6-days-delivery/ | https://www.getamover.co.uk/movers/ | https://find-and-update.company-information.service.gov.uk/company/15969339 | https://www.reallymoving.com/removals/directory/6-days-delivery</x:v>
      </x:c>
      <x:c r="BQ99" s="51" t="str">
        <x:v>2026-09-08</x:v>
      </x:c>
      <x:c r="BR99" s="51" t="str">
        <x:v>Medium-high</x:v>
      </x:c>
      <x:c r="BS99" s="51" t="str">
        <x:v>Getamover public profile used as the primary source. Companies House record cross-checked. Fields not supported by the reviewed sources remain UNKNOWN. Internal CRM use and pain points are hypotheses, not established facts.</x:v>
      </x:c>
    </x:row>
    <x:row r="100" ht="52" customHeight="1">
      <x:c r="A100" s="46" t="n">
        <x:v>96</x:v>
      </x:c>
      <x:c r="B100" s="46" t="str">
        <x:v>C</x:v>
      </x:c>
      <x:c r="C100" s="47" t="n">
        <x:v>67.6</x:v>
      </x:c>
      <x:c r="D100" s="44" t="str">
        <x:v>Haverhill Removals</x:v>
      </x:c>
      <x:c r="E100" s="44" t="str">
        <x:v>Haverhill Removals</x:v>
      </x:c>
      <x:c r="F100" s="44" t="str">
        <x:v>UNKNOWN</x:v>
      </x:c>
      <x:c r="G100" s="45" t="str">
        <x:v>UNKNOWN</x:v>
      </x:c>
      <x:c r="H100" s="44" t="str">
        <x:v>UNKNOWN</x:v>
      </x:c>
      <x:c r="I100" s="44" t="str">
        <x:v>UNKNOWN</x:v>
      </x:c>
      <x:c r="J100" s="44" t="str">
        <x:v>UNKNOWN</x:v>
      </x:c>
      <x:c r="K100" s="44" t="str">
        <x:v>Haverhill</x:v>
      </x:c>
      <x:c r="L100" s="44" t="str">
        <x:v>UNKNOWN</x:v>
      </x:c>
      <x:c r="M100" s="44" t="str">
        <x:v>East of England</x:v>
      </x:c>
      <x:c r="N100" s="44" t="str">
        <x:v>CB9 8PU</x:v>
      </x:c>
      <x:c r="O100" s="44" t="str">
        <x:v>INFERRED (medium): Haverhill and surrounding areas; wider coverage only where stated in source description</x:v>
      </x:c>
      <x:c r="P100" s="44" t="str">
        <x:v>VERIFIED: residential/home removals stated in public profile</x:v>
      </x:c>
      <x:c r="Q100" s="44" t="str">
        <x:v>UNKNOWN</x:v>
      </x:c>
      <x:c r="R100" s="44" t="str">
        <x:v>VERIFIED: storage stated</x:v>
      </x:c>
      <x:c r="S100" s="44" t="str">
        <x:v>VERIFIED: packing stated</x:v>
      </x:c>
      <x:c r="T100" s="44" t="str">
        <x:v>UNKNOWN</x:v>
      </x:c>
      <x:c r="U100" s="44" t="str">
        <x:v>UNKNOWN</x:v>
      </x:c>
      <x:c r="V100" s="44" t="str">
        <x:v>VERIFIED platform: 6-10</x:v>
      </x:c>
      <x:c r="W100" s="44" t="str">
        <x:v>Getamover profile lists number of employees as 6-10</x:v>
      </x:c>
      <x:c r="X100" s="44" t="str">
        <x:v>UNKNOWN</x:v>
      </x:c>
      <x:c r="Y100" s="44" t="str">
        <x:v>INFERRED (low): profile text refers to vehicles/fleet but does not provide a reliable count</x:v>
      </x:c>
      <x:c r="Z100" s="44" t="str">
        <x:v>UNKNOWN</x:v>
      </x:c>
      <x:c r="AA100" s="44" t="str">
        <x:v>UNKNOWN</x:v>
      </x:c>
      <x:c r="AB100" s="44" t="str">
        <x:v>VERIFIED: Getamover 10.0/10 from 4 reviews</x:v>
      </x:c>
      <x:c r="AC100" s="44" t="str">
        <x:v>UNKNOWN</x:v>
      </x:c>
      <x:c r="AD100" s="44" t="str">
        <x:v>UNKNOWN</x:v>
      </x:c>
      <x:c r="AE100" s="44" t="str">
        <x:v>UNKNOWN</x:v>
      </x:c>
      <x:c r="AF100" s="44" t="str">
        <x:v>UNKNOWN</x:v>
      </x:c>
      <x:c r="AG100" s="44" t="str">
        <x:v>UNKNOWN</x:v>
      </x:c>
      <x:c r="AH100" s="44" t="str">
        <x:v>VERIFIED: 07748 287665</x:v>
      </x:c>
      <x:c r="AI100" s="44" t="str">
        <x:v>UNKNOWN</x:v>
      </x:c>
      <x:c r="AJ100" s="44" t="str">
        <x:v>UNKNOWN</x:v>
      </x:c>
      <x:c r="AK100" s="44" t="str">
        <x:v>UNKNOWN</x:v>
      </x:c>
      <x:c r="AL100" s="44" t="str">
        <x:v>UNKNOWN</x:v>
      </x:c>
      <x:c r="AM100" s="44" t="str">
        <x:v>UNKNOWN</x:v>
      </x:c>
      <x:c r="AN100" s="44" t="str">
        <x:v>UNKNOWN</x:v>
      </x:c>
      <x:c r="AO100" s="44" t="str">
        <x:v>UNKNOWN</x:v>
      </x:c>
      <x:c r="AP100" s="44" t="str">
        <x:v>Owner / Managing Director not identified</x:v>
      </x:c>
      <x:c r="AQ100" s="44" t="str">
        <x:v>Owner / Managing Director</x:v>
      </x:c>
      <x:c r="AR100" s="44" t="str">
        <x:v>UNKNOWN</x:v>
      </x:c>
      <x:c r="AS100" s="44" t="str">
        <x:v>UNKNOWN</x:v>
      </x:c>
      <x:c r="AT100" s="44" t="str">
        <x:v>VERIFIED: Partner</x:v>
      </x:c>
      <x:c r="AU100" s="44" t="str">
        <x:v>UNKNOWN</x:v>
      </x:c>
      <x:c r="AV100" s="44" t="str">
        <x:v>UNKNOWN</x:v>
      </x:c>
      <x:c r="AW100" s="44" t="str">
        <x:v>UNKNOWN</x:v>
      </x:c>
      <x:c r="AX100" s="44" t="str">
        <x:v>UNKNOWN</x:v>
      </x:c>
      <x:c r="AY100" s="44" t="str">
        <x:v>VERIFIED: Getamover Partner badge shown</x:v>
      </x:c>
      <x:c r="AZ100" s="44" t="str">
        <x:v>UNKNOWN: no CRM/ERP evidence identified in the reviewed directory and Companies House sources</x:v>
      </x:c>
      <x:c r="BA100" s="44" t="str">
        <x:v>UNKNOWN</x:v>
      </x:c>
      <x:c r="BB100" s="44" t="str">
        <x:v>UNKNOWN</x:v>
      </x:c>
      <x:c r="BC100" s="44" t="str">
        <x:v>UNKNOWN</x:v>
      </x:c>
      <x:c r="BD100" s="44" t="str">
        <x:v>UNKNOWN</x:v>
      </x:c>
      <x:c r="BE100" s="44" t="str">
        <x:v>UNKNOWN</x:v>
      </x:c>
      <x:c r="BF100" s="44" t="str">
        <x:v>UNKNOWN</x:v>
      </x:c>
      <x:c r="BG100" s="44" t="str">
        <x:v>INFERRED (medium): enquiries can arrive through a lead platform and telephone; public evidence does not establish the internal workflow</x:v>
      </x:c>
      <x:c r="BH100" s="44" t="str">
        <x:v>Hypothesis: consolidate paid enquiries, assign follow-ups, track quotations and measure lead-source conversion</x:v>
      </x:c>
      <x:c r="BI100" s="44" t="str">
        <x:v>Hypothesis: survey and quotation handoffs may benefit from reminders, ownership and follow-up tracking</x:v>
      </x:c>
      <x:c r="BJ100" s="44" t="str">
        <x:v>Business telephone: 07748 287665</x:v>
      </x:c>
      <x:c r="BK100" s="44" t="str">
        <x:v>Saw your Getamover partner profile lists 6-10 and 4 platform reviews, with packing, storage.</x:v>
      </x:c>
      <x:c r="BL100" s="44" t="str">
        <x:v>Paid-lead follow-up and enquiry consolidation</x:v>
      </x:c>
      <x:c r="BM100" s="48" t="n">
        <x:v>75</x:v>
      </x:c>
      <x:c r="BN100" s="48" t="n">
        <x:v>71</x:v>
      </x:c>
      <x:c r="BO100" s="48" t="n">
        <x:v>45</x:v>
      </x:c>
      <x:c r="BP100" s="44" t="str">
        <x:v>https://www.getamover.co.uk/movers/Vwjw8/haverhill-removals/ | https://www.getamover.co.uk/movers/</x:v>
      </x:c>
      <x:c r="BQ100" s="44" t="str">
        <x:v>2026-09-08</x:v>
      </x:c>
      <x:c r="BR100" s="44" t="str">
        <x:v>Medium</x:v>
      </x:c>
      <x:c r="BS100" s="44" t="str">
        <x:v>Getamover public profile used as the primary source. Companies House identity not verified. Fields not supported by the reviewed sources remain UNKNOWN. Internal CRM use and pain points are hypotheses, not established facts.</x:v>
      </x:c>
    </x:row>
    <x:row r="101" ht="52" customHeight="1">
      <x:c r="A101" s="49" t="n">
        <x:v>97</x:v>
      </x:c>
      <x:c r="B101" s="49" t="str">
        <x:v>C</x:v>
      </x:c>
      <x:c r="C101" s="50" t="n">
        <x:v>66.9</x:v>
      </x:c>
      <x:c r="D101" s="51" t="str">
        <x:v>Via Removals and Storage 1997 ltd</x:v>
      </x:c>
      <x:c r="E101" s="51" t="str">
        <x:v>Via Removals and Storage 1997 ltd</x:v>
      </x:c>
      <x:c r="F101" s="51" t="str">
        <x:v>UNKNOWN</x:v>
      </x:c>
      <x:c r="G101" s="52" t="n">
        <x:v>11600125</x:v>
      </x:c>
      <x:c r="H101" s="51" t="str">
        <x:v>VERIFIED: Active</x:v>
      </x:c>
      <x:c r="I101" s="51" t="str">
        <x:v>2018</x:v>
      </x:c>
      <x:c r="J101" s="51" t="str">
        <x:v>49420 - Removal services</x:v>
      </x:c>
      <x:c r="K101" s="51" t="str">
        <x:v>Nelson</x:v>
      </x:c>
      <x:c r="L101" s="51" t="str">
        <x:v>UNKNOWN</x:v>
      </x:c>
      <x:c r="M101" s="51" t="str">
        <x:v>North West</x:v>
      </x:c>
      <x:c r="N101" s="51" t="str">
        <x:v>BB9 7RW</x:v>
      </x:c>
      <x:c r="O101" s="51" t="str">
        <x:v>INFERRED (medium): Nelson and surrounding areas; wider coverage only where stated in source description</x:v>
      </x:c>
      <x:c r="P101" s="51" t="str">
        <x:v>INFERRED (medium): consumer removals directory listing</x:v>
      </x:c>
      <x:c r="Q101" s="51" t="str">
        <x:v>UNKNOWN</x:v>
      </x:c>
      <x:c r="R101" s="51" t="str">
        <x:v>VERIFIED: storage stated</x:v>
      </x:c>
      <x:c r="S101" s="51" t="str">
        <x:v>UNKNOWN</x:v>
      </x:c>
      <x:c r="T101" s="51" t="str">
        <x:v>UNKNOWN</x:v>
      </x:c>
      <x:c r="U101" s="51" t="str">
        <x:v>UNKNOWN</x:v>
      </x:c>
      <x:c r="V101" s="51" t="str">
        <x:v>VERIFIED platform: 2-5</x:v>
      </x:c>
      <x:c r="W101" s="51" t="str">
        <x:v>Getamover profile lists number of employees as 2-5</x:v>
      </x:c>
      <x:c r="X101" s="51" t="str">
        <x:v>UNKNOWN</x:v>
      </x:c>
      <x:c r="Y101" s="51" t="str">
        <x:v>UNKNOWN</x:v>
      </x:c>
      <x:c r="Z101" s="51" t="str">
        <x:v>UNKNOWN</x:v>
      </x:c>
      <x:c r="AA101" s="51" t="str">
        <x:v>UNKNOWN</x:v>
      </x:c>
      <x:c r="AB101" s="51" t="str">
        <x:v>UNKNOWN</x:v>
      </x:c>
      <x:c r="AC101" s="51" t="str">
        <x:v>UNKNOWN</x:v>
      </x:c>
      <x:c r="AD101" s="51" t="str">
        <x:v>UNKNOWN</x:v>
      </x:c>
      <x:c r="AE101" s="51" t="str">
        <x:v>UNKNOWN</x:v>
      </x:c>
      <x:c r="AF101" s="51" t="str">
        <x:v>UNKNOWN</x:v>
      </x:c>
      <x:c r="AG101" s="51" t="str">
        <x:v>UNKNOWN</x:v>
      </x:c>
      <x:c r="AH101" s="51" t="str">
        <x:v>VERIFIED: 07577 574010</x:v>
      </x:c>
      <x:c r="AI101" s="51" t="str">
        <x:v>UNKNOWN</x:v>
      </x:c>
      <x:c r="AJ101" s="51" t="str">
        <x:v>UNKNOWN</x:v>
      </x:c>
      <x:c r="AK101" s="51" t="str">
        <x:v>UNKNOWN</x:v>
      </x:c>
      <x:c r="AL101" s="51" t="str">
        <x:v>UNKNOWN</x:v>
      </x:c>
      <x:c r="AM101" s="51" t="str">
        <x:v>UNKNOWN</x:v>
      </x:c>
      <x:c r="AN101" s="51" t="str">
        <x:v>VERIFIED: Anam QAISAR</x:v>
      </x:c>
      <x:c r="AO101" s="51" t="str">
        <x:v>INFERRED (medium): Anam QAISAR based on active director/public owner wording</x:v>
      </x:c>
      <x:c r="AP101" s="51" t="str">
        <x:v>Anam QAISAR</x:v>
      </x:c>
      <x:c r="AQ101" s="51" t="str">
        <x:v>Director / likely owner</x:v>
      </x:c>
      <x:c r="AR101" s="51" t="str">
        <x:v>UNKNOWN</x:v>
      </x:c>
      <x:c r="AS101" s="51" t="str">
        <x:v>UNKNOWN</x:v>
      </x:c>
      <x:c r="AT101" s="51" t="str">
        <x:v>VERIFIED: Listed; partner badge not shown</x:v>
      </x:c>
      <x:c r="AU101" s="51" t="str">
        <x:v>VERIFIED: Listed</x:v>
      </x:c>
      <x:c r="AV101" s="51" t="str">
        <x:v>UNKNOWN</x:v>
      </x:c>
      <x:c r="AW101" s="51" t="str">
        <x:v>UNKNOWN</x:v>
      </x:c>
      <x:c r="AX101" s="51" t="str">
        <x:v>UNKNOWN</x:v>
      </x:c>
      <x:c r="AY101" s="51" t="str">
        <x:v>VERIFIED: public Getamover listing; VERIFIED: reallymoving directory listing</x:v>
      </x:c>
      <x:c r="AZ101" s="51" t="str">
        <x:v>UNKNOWN: no CRM/ERP evidence identified in the reviewed directory and Companies House sources</x:v>
      </x:c>
      <x:c r="BA101" s="51" t="str">
        <x:v>UNKNOWN</x:v>
      </x:c>
      <x:c r="BB101" s="51" t="str">
        <x:v>UNKNOWN</x:v>
      </x:c>
      <x:c r="BC101" s="51" t="str">
        <x:v>UNKNOWN</x:v>
      </x:c>
      <x:c r="BD101" s="51" t="str">
        <x:v>UNKNOWN</x:v>
      </x:c>
      <x:c r="BE101" s="51" t="str">
        <x:v>UNKNOWN</x:v>
      </x:c>
      <x:c r="BF101" s="51" t="str">
        <x:v>UNKNOWN</x:v>
      </x:c>
      <x:c r="BG101" s="51" t="str">
        <x:v>INFERRED (medium): enquiries can arrive through a lead platform and telephone; public evidence does not establish the internal workflow</x:v>
      </x:c>
      <x:c r="BH101" s="51" t="str">
        <x:v>Hypothesis: centralize enquiries and quotation follow-up across the team</x:v>
      </x:c>
      <x:c r="BI101" s="51" t="str">
        <x:v>Hypothesis: inbound enquiries may benefit from a shared pipeline so response ownership remains visible</x:v>
      </x:c>
      <x:c r="BJ101" s="51" t="str">
        <x:v>Business telephone: 07577 574010</x:v>
      </x:c>
      <x:c r="BK101" s="51" t="str">
        <x:v>Saw your Getamover profile lists 2-5, with storage.</x:v>
      </x:c>
      <x:c r="BL101" s="51" t="str">
        <x:v>Enquiry consolidation and follow-up visibility</x:v>
      </x:c>
      <x:c r="BM101" s="53" t="n">
        <x:v>76</x:v>
      </x:c>
      <x:c r="BN101" s="53" t="n">
        <x:v>46</x:v>
      </x:c>
      <x:c r="BO101" s="53" t="n">
        <x:v>83</x:v>
      </x:c>
      <x:c r="BP101" s="51" t="str">
        <x:v>https://www.getamover.co.uk/movers/5VBNG/via-removals-and-storage-1997-ltd/ | https://www.getamover.co.uk/movers/ | https://find-and-update.company-information.service.gov.uk/company/11600125 | https://www.reallymoving.com/removals/directory/via-removals-storage-1997-ltd</x:v>
      </x:c>
      <x:c r="BQ101" s="51" t="str">
        <x:v>2026-09-08</x:v>
      </x:c>
      <x:c r="BR101" s="51" t="str">
        <x:v>Medium-high</x:v>
      </x:c>
      <x:c r="BS101" s="51" t="str">
        <x:v>Getamover public profile used as the primary source. Companies House record cross-checked. Fields not supported by the reviewed sources remain UNKNOWN. Internal CRM use and pain points are hypotheses, not established facts.</x:v>
      </x:c>
    </x:row>
    <x:row r="102" ht="52" customHeight="1">
      <x:c r="A102" s="46" t="n">
        <x:v>98</x:v>
      </x:c>
      <x:c r="B102" s="46" t="str">
        <x:v>C</x:v>
      </x:c>
      <x:c r="C102" s="47" t="n">
        <x:v>66.8</x:v>
      </x:c>
      <x:c r="D102" s="44" t="str">
        <x:v>Move South West</x:v>
      </x:c>
      <x:c r="E102" s="44" t="str">
        <x:v>Move South West</x:v>
      </x:c>
      <x:c r="F102" s="44" t="str">
        <x:v>UNKNOWN</x:v>
      </x:c>
      <x:c r="G102" s="45" t="str">
        <x:v>UNKNOWN</x:v>
      </x:c>
      <x:c r="H102" s="44" t="str">
        <x:v>UNKNOWN</x:v>
      </x:c>
      <x:c r="I102" s="44" t="str">
        <x:v>UNKNOWN</x:v>
      </x:c>
      <x:c r="J102" s="44" t="str">
        <x:v>UNKNOWN</x:v>
      </x:c>
      <x:c r="K102" s="44" t="str">
        <x:v>Torquay, Devon</x:v>
      </x:c>
      <x:c r="L102" s="44" t="str">
        <x:v>UNKNOWN</x:v>
      </x:c>
      <x:c r="M102" s="44" t="str">
        <x:v>South West</x:v>
      </x:c>
      <x:c r="N102" s="44" t="str">
        <x:v>TQ1 4DS</x:v>
      </x:c>
      <x:c r="O102" s="44" t="str">
        <x:v>INFERRED (medium): Torquay, Devon and surrounding areas; wider coverage only where stated in source description</x:v>
      </x:c>
      <x:c r="P102" s="44" t="str">
        <x:v>VERIFIED: residential/home removals stated in public profile</x:v>
      </x:c>
      <x:c r="Q102" s="44" t="str">
        <x:v>UNKNOWN</x:v>
      </x:c>
      <x:c r="R102" s="44" t="str">
        <x:v>UNKNOWN</x:v>
      </x:c>
      <x:c r="S102" s="44" t="str">
        <x:v>VERIFIED: packing stated</x:v>
      </x:c>
      <x:c r="T102" s="44" t="str">
        <x:v>UNKNOWN</x:v>
      </x:c>
      <x:c r="U102" s="44" t="str">
        <x:v>UNKNOWN</x:v>
      </x:c>
      <x:c r="V102" s="44" t="str">
        <x:v>VERIFIED platform: 2-5</x:v>
      </x:c>
      <x:c r="W102" s="44" t="str">
        <x:v>Getamover profile lists number of employees as 2-5</x:v>
      </x:c>
      <x:c r="X102" s="44" t="str">
        <x:v>UNKNOWN</x:v>
      </x:c>
      <x:c r="Y102" s="44" t="str">
        <x:v>INFERRED (low): profile text refers to vehicles/fleet but does not provide a reliable count</x:v>
      </x:c>
      <x:c r="Z102" s="44" t="str">
        <x:v>UNKNOWN</x:v>
      </x:c>
      <x:c r="AA102" s="44" t="str">
        <x:v>UNKNOWN</x:v>
      </x:c>
      <x:c r="AB102" s="44" t="str">
        <x:v>VERIFIED: Getamover 10.0/10 from 7 reviews</x:v>
      </x:c>
      <x:c r="AC102" s="44" t="str">
        <x:v>UNKNOWN</x:v>
      </x:c>
      <x:c r="AD102" s="44" t="str">
        <x:v>UNKNOWN</x:v>
      </x:c>
      <x:c r="AE102" s="44" t="str">
        <x:v>UNKNOWN</x:v>
      </x:c>
      <x:c r="AF102" s="44" t="str">
        <x:v>UNKNOWN</x:v>
      </x:c>
      <x:c r="AG102" s="44" t="str">
        <x:v>UNKNOWN</x:v>
      </x:c>
      <x:c r="AH102" s="44" t="str">
        <x:v>VERIFIED: 01803 211976</x:v>
      </x:c>
      <x:c r="AI102" s="44" t="str">
        <x:v>UNKNOWN</x:v>
      </x:c>
      <x:c r="AJ102" s="44" t="str">
        <x:v>UNKNOWN</x:v>
      </x:c>
      <x:c r="AK102" s="44" t="str">
        <x:v>UNKNOWN</x:v>
      </x:c>
      <x:c r="AL102" s="44" t="str">
        <x:v>UNKNOWN</x:v>
      </x:c>
      <x:c r="AM102" s="44" t="str">
        <x:v>UNKNOWN</x:v>
      </x:c>
      <x:c r="AN102" s="44" t="str">
        <x:v>UNKNOWN</x:v>
      </x:c>
      <x:c r="AO102" s="44" t="str">
        <x:v>UNKNOWN</x:v>
      </x:c>
      <x:c r="AP102" s="44" t="str">
        <x:v>Owner / Managing Director not identified</x:v>
      </x:c>
      <x:c r="AQ102" s="44" t="str">
        <x:v>Owner / Managing Director</x:v>
      </x:c>
      <x:c r="AR102" s="44" t="str">
        <x:v>UNKNOWN</x:v>
      </x:c>
      <x:c r="AS102" s="44" t="str">
        <x:v>UNKNOWN</x:v>
      </x:c>
      <x:c r="AT102" s="44" t="str">
        <x:v>VERIFIED: Partner</x:v>
      </x:c>
      <x:c r="AU102" s="44" t="str">
        <x:v>VERIFIED: Listed</x:v>
      </x:c>
      <x:c r="AV102" s="44" t="str">
        <x:v>UNKNOWN</x:v>
      </x:c>
      <x:c r="AW102" s="44" t="str">
        <x:v>UNKNOWN</x:v>
      </x:c>
      <x:c r="AX102" s="44" t="str">
        <x:v>UNKNOWN</x:v>
      </x:c>
      <x:c r="AY102" s="44" t="str">
        <x:v>VERIFIED: Getamover Partner badge shown; VERIFIED: reallymoving directory listing</x:v>
      </x:c>
      <x:c r="AZ102" s="44" t="str">
        <x:v>UNKNOWN: no CRM/ERP evidence identified in the reviewed directory and Companies House sources</x:v>
      </x:c>
      <x:c r="BA102" s="44" t="str">
        <x:v>UNKNOWN</x:v>
      </x:c>
      <x:c r="BB102" s="44" t="str">
        <x:v>UNKNOWN</x:v>
      </x:c>
      <x:c r="BC102" s="44" t="str">
        <x:v>UNKNOWN</x:v>
      </x:c>
      <x:c r="BD102" s="44" t="str">
        <x:v>UNKNOWN</x:v>
      </x:c>
      <x:c r="BE102" s="44" t="str">
        <x:v>VERIFIED/INFERRED: profile describes pre-move survey, home visit or video call</x:v>
      </x:c>
      <x:c r="BF102" s="44" t="str">
        <x:v>UNKNOWN</x:v>
      </x:c>
      <x:c r="BG102" s="44" t="str">
        <x:v>INFERRED (medium): enquiries can arrive through a lead platform and telephone; public evidence does not establish the internal workflow</x:v>
      </x:c>
      <x:c r="BH102" s="44" t="str">
        <x:v>Hypothesis: consolidate paid enquiries, assign follow-ups, track quotations and measure lead-source conversion</x:v>
      </x:c>
      <x:c r="BI102" s="44" t="str">
        <x:v>Hypothesis: survey and quotation handoffs may benefit from reminders, ownership and follow-up tracking</x:v>
      </x:c>
      <x:c r="BJ102" s="44" t="str">
        <x:v>Business telephone: 01803 211976</x:v>
      </x:c>
      <x:c r="BK102" s="44" t="str">
        <x:v>Saw your Getamover partner profile lists 2-5 and 7 platform reviews, with packing.</x:v>
      </x:c>
      <x:c r="BL102" s="44" t="str">
        <x:v>Paid-lead follow-up and enquiry consolidation</x:v>
      </x:c>
      <x:c r="BM102" s="48" t="n">
        <x:v>74</x:v>
      </x:c>
      <x:c r="BN102" s="48" t="n">
        <x:v>70</x:v>
      </x:c>
      <x:c r="BO102" s="48" t="n">
        <x:v>45</x:v>
      </x:c>
      <x:c r="BP102" s="44" t="str">
        <x:v>https://www.getamover.co.uk/movers/VOKgP/move-south-west/ | https://www.getamover.co.uk/movers/ | https://www.reallymoving.com/removals/directory/move-southwest-ltd</x:v>
      </x:c>
      <x:c r="BQ102" s="44" t="str">
        <x:v>2026-09-08</x:v>
      </x:c>
      <x:c r="BR102" s="44" t="str">
        <x:v>Medium</x:v>
      </x:c>
      <x:c r="BS102" s="44" t="str">
        <x:v>Getamover public profile used as the primary source. Companies House identity not verified. Fields not supported by the reviewed sources remain UNKNOWN. Internal CRM use and pain points are hypotheses, not established facts.</x:v>
      </x:c>
    </x:row>
    <x:row r="103" ht="52" customHeight="1">
      <x:c r="A103" s="49" t="n">
        <x:v>99</x:v>
      </x:c>
      <x:c r="B103" s="49" t="str">
        <x:v>C</x:v>
      </x:c>
      <x:c r="C103" s="50" t="n">
        <x:v>66.1</x:v>
      </x:c>
      <x:c r="D103" s="51" t="str">
        <x:v>Burgess removals</x:v>
      </x:c>
      <x:c r="E103" s="51" t="str">
        <x:v>Burgess removals</x:v>
      </x:c>
      <x:c r="F103" s="51" t="str">
        <x:v>UNKNOWN</x:v>
      </x:c>
      <x:c r="G103" s="52" t="n">
        <x:v>14824642</x:v>
      </x:c>
      <x:c r="H103" s="51" t="str">
        <x:v>VERIFIED: Active</x:v>
      </x:c>
      <x:c r="I103" s="51" t="str">
        <x:v>2023</x:v>
      </x:c>
      <x:c r="J103" s="51" t="str">
        <x:v>49420 - Removal services</x:v>
      </x:c>
      <x:c r="K103" s="51" t="str">
        <x:v>Warrington</x:v>
      </x:c>
      <x:c r="L103" s="51" t="str">
        <x:v>UNKNOWN</x:v>
      </x:c>
      <x:c r="M103" s="51" t="str">
        <x:v>North West</x:v>
      </x:c>
      <x:c r="N103" s="51" t="str">
        <x:v>Wa5 2df</x:v>
      </x:c>
      <x:c r="O103" s="51" t="str">
        <x:v>INFERRED (medium): Warrington and surrounding areas; wider coverage only where stated in source description</x:v>
      </x:c>
      <x:c r="P103" s="51" t="str">
        <x:v>INFERRED (medium): consumer removals directory listing</x:v>
      </x:c>
      <x:c r="Q103" s="51" t="str">
        <x:v>UNKNOWN</x:v>
      </x:c>
      <x:c r="R103" s="51" t="str">
        <x:v>UNKNOWN</x:v>
      </x:c>
      <x:c r="S103" s="51" t="str">
        <x:v>UNKNOWN</x:v>
      </x:c>
      <x:c r="T103" s="51" t="str">
        <x:v>UNKNOWN</x:v>
      </x:c>
      <x:c r="U103" s="51" t="str">
        <x:v>UNKNOWN</x:v>
      </x:c>
      <x:c r="V103" s="51" t="str">
        <x:v>VERIFIED platform: 2-5</x:v>
      </x:c>
      <x:c r="W103" s="51" t="str">
        <x:v>Getamover profile lists number of employees as 2-5</x:v>
      </x:c>
      <x:c r="X103" s="51" t="str">
        <x:v>UNKNOWN</x:v>
      </x:c>
      <x:c r="Y103" s="51" t="str">
        <x:v>UNKNOWN</x:v>
      </x:c>
      <x:c r="Z103" s="51" t="str">
        <x:v>UNKNOWN</x:v>
      </x:c>
      <x:c r="AA103" s="51" t="str">
        <x:v>UNKNOWN</x:v>
      </x:c>
      <x:c r="AB103" s="51" t="str">
        <x:v>UNKNOWN</x:v>
      </x:c>
      <x:c r="AC103" s="51" t="str">
        <x:v>UNKNOWN</x:v>
      </x:c>
      <x:c r="AD103" s="51" t="str">
        <x:v>UNKNOWN</x:v>
      </x:c>
      <x:c r="AE103" s="51" t="str">
        <x:v>UNKNOWN</x:v>
      </x:c>
      <x:c r="AF103" s="51" t="str">
        <x:v>UNKNOWN</x:v>
      </x:c>
      <x:c r="AG103" s="51" t="str">
        <x:v>UNKNOWN</x:v>
      </x:c>
      <x:c r="AH103" s="51" t="str">
        <x:v>VERIFIED: 07938 685877</x:v>
      </x:c>
      <x:c r="AI103" s="51" t="str">
        <x:v>UNKNOWN</x:v>
      </x:c>
      <x:c r="AJ103" s="51" t="str">
        <x:v>UNKNOWN</x:v>
      </x:c>
      <x:c r="AK103" s="51" t="str">
        <x:v>UNKNOWN</x:v>
      </x:c>
      <x:c r="AL103" s="51" t="str">
        <x:v>UNKNOWN</x:v>
      </x:c>
      <x:c r="AM103" s="51" t="str">
        <x:v>UNKNOWN</x:v>
      </x:c>
      <x:c r="AN103" s="51" t="str">
        <x:v>VERIFIED: Owen Nathan BURGESS</x:v>
      </x:c>
      <x:c r="AO103" s="51" t="str">
        <x:v>INFERRED (medium): Owen Nathan BURGESS based on active director/public owner wording</x:v>
      </x:c>
      <x:c r="AP103" s="51" t="str">
        <x:v>Owen Nathan BURGESS</x:v>
      </x:c>
      <x:c r="AQ103" s="51" t="str">
        <x:v>Director / likely owner</x:v>
      </x:c>
      <x:c r="AR103" s="51" t="str">
        <x:v>UNKNOWN</x:v>
      </x:c>
      <x:c r="AS103" s="51" t="str">
        <x:v>UNKNOWN</x:v>
      </x:c>
      <x:c r="AT103" s="51" t="str">
        <x:v>VERIFIED: Partner</x:v>
      </x:c>
      <x:c r="AU103" s="51" t="str">
        <x:v>UNKNOWN</x:v>
      </x:c>
      <x:c r="AV103" s="51" t="str">
        <x:v>UNKNOWN</x:v>
      </x:c>
      <x:c r="AW103" s="51" t="str">
        <x:v>UNKNOWN</x:v>
      </x:c>
      <x:c r="AX103" s="51" t="str">
        <x:v>UNKNOWN</x:v>
      </x:c>
      <x:c r="AY103" s="51" t="str">
        <x:v>VERIFIED: Getamover Partner badge shown</x:v>
      </x:c>
      <x:c r="AZ103" s="51" t="str">
        <x:v>UNKNOWN: no CRM/ERP evidence identified in the reviewed directory and Companies House sources</x:v>
      </x:c>
      <x:c r="BA103" s="51" t="str">
        <x:v>UNKNOWN</x:v>
      </x:c>
      <x:c r="BB103" s="51" t="str">
        <x:v>UNKNOWN</x:v>
      </x:c>
      <x:c r="BC103" s="51" t="str">
        <x:v>UNKNOWN</x:v>
      </x:c>
      <x:c r="BD103" s="51" t="str">
        <x:v>UNKNOWN</x:v>
      </x:c>
      <x:c r="BE103" s="51" t="str">
        <x:v>UNKNOWN</x:v>
      </x:c>
      <x:c r="BF103" s="51" t="str">
        <x:v>UNKNOWN</x:v>
      </x:c>
      <x:c r="BG103" s="51" t="str">
        <x:v>INFERRED (medium): enquiries can arrive through a lead platform and telephone; public evidence does not establish the internal workflow</x:v>
      </x:c>
      <x:c r="BH103" s="51" t="str">
        <x:v>Hypothesis: consolidate paid enquiries, assign follow-ups, track quotations and measure lead-source conversion</x:v>
      </x:c>
      <x:c r="BI103" s="51" t="str">
        <x:v>Hypothesis: survey and quotation handoffs may benefit from reminders, ownership and follow-up tracking</x:v>
      </x:c>
      <x:c r="BJ103" s="51" t="str">
        <x:v>Business telephone: 07938 685877</x:v>
      </x:c>
      <x:c r="BK103" s="51" t="str">
        <x:v>Saw your Getamover partner profile lists 2-5, with home removals.</x:v>
      </x:c>
      <x:c r="BL103" s="51" t="str">
        <x:v>Paid-lead follow-up and enquiry consolidation</x:v>
      </x:c>
      <x:c r="BM103" s="53" t="n">
        <x:v>71</x:v>
      </x:c>
      <x:c r="BN103" s="53" t="n">
        <x:v>50</x:v>
      </x:c>
      <x:c r="BO103" s="53" t="n">
        <x:v>83</x:v>
      </x:c>
      <x:c r="BP103" s="51" t="str">
        <x:v>https://www.getamover.co.uk/movers/8e55W/burgess-removals/ | https://www.getamover.co.uk/movers/north-west/ | https://find-and-update.company-information.service.gov.uk/company/14824642</x:v>
      </x:c>
      <x:c r="BQ103" s="51" t="str">
        <x:v>2026-09-08</x:v>
      </x:c>
      <x:c r="BR103" s="51" t="str">
        <x:v>Medium-high</x:v>
      </x:c>
      <x:c r="BS103" s="51" t="str">
        <x:v>Getamover public profile used as the primary source. Companies House record cross-checked. Fields not supported by the reviewed sources remain UNKNOWN. Internal CRM use and pain points are hypotheses, not established facts.</x:v>
      </x:c>
    </x:row>
    <x:row r="104" ht="52" customHeight="1">
      <x:c r="A104" s="46" t="n">
        <x:v>100</x:v>
      </x:c>
      <x:c r="B104" s="46" t="str">
        <x:v>C</x:v>
      </x:c>
      <x:c r="C104" s="47" t="n">
        <x:v>66.1</x:v>
      </x:c>
      <x:c r="D104" s="44" t="str">
        <x:v>Cardiff Movers Ltd</x:v>
      </x:c>
      <x:c r="E104" s="44" t="str">
        <x:v>Cardiff Movers Ltd</x:v>
      </x:c>
      <x:c r="F104" s="44" t="str">
        <x:v>UNKNOWN</x:v>
      </x:c>
      <x:c r="G104" s="45" t="n">
        <x:v>15628294</x:v>
      </x:c>
      <x:c r="H104" s="44" t="str">
        <x:v>VERIFIED: Active</x:v>
      </x:c>
      <x:c r="I104" s="44" t="str">
        <x:v>2024</x:v>
      </x:c>
      <x:c r="J104" s="44" t="str">
        <x:v>49410 - Freight transport by road; 49420 - Removal services</x:v>
      </x:c>
      <x:c r="K104" s="44" t="str">
        <x:v>Cardiff</x:v>
      </x:c>
      <x:c r="L104" s="44" t="str">
        <x:v>UNKNOWN</x:v>
      </x:c>
      <x:c r="M104" s="44" t="str">
        <x:v>Wales</x:v>
      </x:c>
      <x:c r="N104" s="44" t="str">
        <x:v>CF5 3RE</x:v>
      </x:c>
      <x:c r="O104" s="44" t="str">
        <x:v>INFERRED (medium): Cardiff and surrounding areas; wider coverage only where stated in source description</x:v>
      </x:c>
      <x:c r="P104" s="44" t="str">
        <x:v>INFERRED (medium): consumer removals directory listing</x:v>
      </x:c>
      <x:c r="Q104" s="44" t="str">
        <x:v>UNKNOWN</x:v>
      </x:c>
      <x:c r="R104" s="44" t="str">
        <x:v>UNKNOWN</x:v>
      </x:c>
      <x:c r="S104" s="44" t="str">
        <x:v>UNKNOWN</x:v>
      </x:c>
      <x:c r="T104" s="44" t="str">
        <x:v>UNKNOWN</x:v>
      </x:c>
      <x:c r="U104" s="44" t="str">
        <x:v>UNKNOWN</x:v>
      </x:c>
      <x:c r="V104" s="44" t="str">
        <x:v>VERIFIED platform: 2-5</x:v>
      </x:c>
      <x:c r="W104" s="44" t="str">
        <x:v>Getamover profile lists number of employees as 2-5</x:v>
      </x:c>
      <x:c r="X104" s="44" t="str">
        <x:v>UNKNOWN</x:v>
      </x:c>
      <x:c r="Y104" s="44" t="str">
        <x:v>UNKNOWN</x:v>
      </x:c>
      <x:c r="Z104" s="44" t="str">
        <x:v>UNKNOWN</x:v>
      </x:c>
      <x:c r="AA104" s="44" t="str">
        <x:v>UNKNOWN</x:v>
      </x:c>
      <x:c r="AB104" s="44" t="str">
        <x:v>VERIFIED: Getamover 10.0/10 from 3 reviews</x:v>
      </x:c>
      <x:c r="AC104" s="44" t="str">
        <x:v>UNKNOWN</x:v>
      </x:c>
      <x:c r="AD104" s="44" t="str">
        <x:v>UNKNOWN</x:v>
      </x:c>
      <x:c r="AE104" s="44" t="str">
        <x:v>UNKNOWN</x:v>
      </x:c>
      <x:c r="AF104" s="44" t="str">
        <x:v>UNKNOWN</x:v>
      </x:c>
      <x:c r="AG104" s="44" t="str">
        <x:v>UNKNOWN</x:v>
      </x:c>
      <x:c r="AH104" s="44" t="str">
        <x:v>VERIFIED: 07412 595067</x:v>
      </x:c>
      <x:c r="AI104" s="44" t="str">
        <x:v>UNKNOWN</x:v>
      </x:c>
      <x:c r="AJ104" s="44" t="str">
        <x:v>UNKNOWN</x:v>
      </x:c>
      <x:c r="AK104" s="44" t="str">
        <x:v>UNKNOWN</x:v>
      </x:c>
      <x:c r="AL104" s="44" t="str">
        <x:v>UNKNOWN</x:v>
      </x:c>
      <x:c r="AM104" s="44" t="str">
        <x:v>UNKNOWN</x:v>
      </x:c>
      <x:c r="AN104" s="44" t="str">
        <x:v>VERIFIED: Roshan DEVADHASAN</x:v>
      </x:c>
      <x:c r="AO104" s="44" t="str">
        <x:v>INFERRED (medium): Roshan DEVADHASAN based on active director/public owner wording</x:v>
      </x:c>
      <x:c r="AP104" s="44" t="str">
        <x:v>Roshan DEVADHASAN</x:v>
      </x:c>
      <x:c r="AQ104" s="44" t="str">
        <x:v>Director / likely owner</x:v>
      </x:c>
      <x:c r="AR104" s="44" t="str">
        <x:v>UNKNOWN</x:v>
      </x:c>
      <x:c r="AS104" s="44" t="str">
        <x:v>UNKNOWN</x:v>
      </x:c>
      <x:c r="AT104" s="44" t="str">
        <x:v>VERIFIED: Partner</x:v>
      </x:c>
      <x:c r="AU104" s="44" t="str">
        <x:v>UNKNOWN</x:v>
      </x:c>
      <x:c r="AV104" s="44" t="str">
        <x:v>UNKNOWN</x:v>
      </x:c>
      <x:c r="AW104" s="44" t="str">
        <x:v>UNKNOWN</x:v>
      </x:c>
      <x:c r="AX104" s="44" t="str">
        <x:v>UNKNOWN</x:v>
      </x:c>
      <x:c r="AY104" s="44" t="str">
        <x:v>VERIFIED: Getamover Partner badge shown</x:v>
      </x:c>
      <x:c r="AZ104" s="44" t="str">
        <x:v>UNKNOWN: no CRM/ERP evidence identified in the reviewed directory and Companies House sources</x:v>
      </x:c>
      <x:c r="BA104" s="44" t="str">
        <x:v>UNKNOWN</x:v>
      </x:c>
      <x:c r="BB104" s="44" t="str">
        <x:v>UNKNOWN</x:v>
      </x:c>
      <x:c r="BC104" s="44" t="str">
        <x:v>UNKNOWN</x:v>
      </x:c>
      <x:c r="BD104" s="44" t="str">
        <x:v>UNKNOWN</x:v>
      </x:c>
      <x:c r="BE104" s="44" t="str">
        <x:v>UNKNOWN</x:v>
      </x:c>
      <x:c r="BF104" s="44" t="str">
        <x:v>UNKNOWN</x:v>
      </x:c>
      <x:c r="BG104" s="44" t="str">
        <x:v>INFERRED (medium): enquiries can arrive through a lead platform and telephone; public evidence does not establish the internal workflow</x:v>
      </x:c>
      <x:c r="BH104" s="44" t="str">
        <x:v>Hypothesis: consolidate paid enquiries, assign follow-ups, track quotations and measure lead-source conversion</x:v>
      </x:c>
      <x:c r="BI104" s="44" t="str">
        <x:v>Hypothesis: inbound enquiries may benefit from a shared pipeline so response ownership remains visible</x:v>
      </x:c>
      <x:c r="BJ104" s="44" t="str">
        <x:v>Business telephone: 07412 595067</x:v>
      </x:c>
      <x:c r="BK104" s="44" t="str">
        <x:v>Saw your Getamover partner profile lists 2-5 and 3 platform reviews, with home removals.</x:v>
      </x:c>
      <x:c r="BL104" s="44" t="str">
        <x:v>Paid-lead follow-up and enquiry consolidation</x:v>
      </x:c>
      <x:c r="BM104" s="48" t="n">
        <x:v>75</x:v>
      </x:c>
      <x:c r="BN104" s="48" t="n">
        <x:v>45</x:v>
      </x:c>
      <x:c r="BO104" s="48" t="n">
        <x:v>83</x:v>
      </x:c>
      <x:c r="BP104" s="44" t="str">
        <x:v>https://www.getamover.co.uk/movers/5jDW1/cardiff-movers-ltd/ | https://www.getamover.co.uk/movers/ | https://find-and-update.company-information.service.gov.uk/company/15628294</x:v>
      </x:c>
      <x:c r="BQ104" s="44" t="str">
        <x:v>2026-09-08</x:v>
      </x:c>
      <x:c r="BR104" s="44" t="str">
        <x:v>Medium-high</x:v>
      </x:c>
      <x:c r="BS104" s="44" t="str">
        <x:v>Getamover public profile used as the primary source. Companies House record cross-checked. Fields not supported by the reviewed sources remain UNKNOWN. Internal CRM use and pain points are hypotheses, not established facts.</x:v>
      </x:c>
    </x:row>
    <x:row r="105" ht="52" customHeight="1">
      <x:c r="A105" s="49" t="n">
        <x:v>101</x:v>
      </x:c>
      <x:c r="B105" s="49" t="str">
        <x:v>C</x:v>
      </x:c>
      <x:c r="C105" s="50" t="n">
        <x:v>66.1</x:v>
      </x:c>
      <x:c r="D105" s="51" t="str">
        <x:v>Early Rise Logistics ltd</x:v>
      </x:c>
      <x:c r="E105" s="51" t="str">
        <x:v>Early Rise Logistics ltd</x:v>
      </x:c>
      <x:c r="F105" s="51" t="str">
        <x:v>UNKNOWN</x:v>
      </x:c>
      <x:c r="G105" s="52" t="n">
        <x:v>16698474</x:v>
      </x:c>
      <x:c r="H105" s="51" t="str">
        <x:v>VERIFIED: Active</x:v>
      </x:c>
      <x:c r="I105" s="51" t="str">
        <x:v>2025</x:v>
      </x:c>
      <x:c r="J105" s="51" t="str">
        <x:v>49410 - Freight transport by road</x:v>
      </x:c>
      <x:c r="K105" s="51" t="str">
        <x:v>London</x:v>
      </x:c>
      <x:c r="L105" s="51" t="str">
        <x:v>UNKNOWN</x:v>
      </x:c>
      <x:c r="M105" s="51" t="str">
        <x:v>London</x:v>
      </x:c>
      <x:c r="N105" s="51" t="str">
        <x:v>EC2A 4NE</x:v>
      </x:c>
      <x:c r="O105" s="51" t="str">
        <x:v>INFERRED (medium): London and surrounding areas; wider coverage only where stated in source description</x:v>
      </x:c>
      <x:c r="P105" s="51" t="str">
        <x:v>INFERRED (medium): consumer removals directory listing</x:v>
      </x:c>
      <x:c r="Q105" s="51" t="str">
        <x:v>UNKNOWN</x:v>
      </x:c>
      <x:c r="R105" s="51" t="str">
        <x:v>UNKNOWN</x:v>
      </x:c>
      <x:c r="S105" s="51" t="str">
        <x:v>UNKNOWN</x:v>
      </x:c>
      <x:c r="T105" s="51" t="str">
        <x:v>UNKNOWN</x:v>
      </x:c>
      <x:c r="U105" s="51" t="str">
        <x:v>UNKNOWN</x:v>
      </x:c>
      <x:c r="V105" s="51" t="str">
        <x:v>VERIFIED platform: 2</x:v>
      </x:c>
      <x:c r="W105" s="51" t="str">
        <x:v>Getamover profile lists number of employees as 2</x:v>
      </x:c>
      <x:c r="X105" s="51" t="str">
        <x:v>UNKNOWN</x:v>
      </x:c>
      <x:c r="Y105" s="51" t="str">
        <x:v>INFERRED (low): profile text refers to vehicles/fleet but does not provide a reliable count</x:v>
      </x:c>
      <x:c r="Z105" s="51" t="str">
        <x:v>UNKNOWN</x:v>
      </x:c>
      <x:c r="AA105" s="51" t="str">
        <x:v>UNKNOWN</x:v>
      </x:c>
      <x:c r="AB105" s="51" t="str">
        <x:v>VERIFIED: Getamover 9.8/10 from 3 reviews</x:v>
      </x:c>
      <x:c r="AC105" s="51" t="str">
        <x:v>UNKNOWN</x:v>
      </x:c>
      <x:c r="AD105" s="51" t="str">
        <x:v>UNKNOWN</x:v>
      </x:c>
      <x:c r="AE105" s="51" t="str">
        <x:v>UNKNOWN</x:v>
      </x:c>
      <x:c r="AF105" s="51" t="str">
        <x:v>UNKNOWN</x:v>
      </x:c>
      <x:c r="AG105" s="51" t="str">
        <x:v>UNKNOWN</x:v>
      </x:c>
      <x:c r="AH105" s="51" t="str">
        <x:v>VERIFIED: 07774 820644</x:v>
      </x:c>
      <x:c r="AI105" s="51" t="str">
        <x:v>UNKNOWN</x:v>
      </x:c>
      <x:c r="AJ105" s="51" t="str">
        <x:v>UNKNOWN</x:v>
      </x:c>
      <x:c r="AK105" s="51" t="str">
        <x:v>UNKNOWN</x:v>
      </x:c>
      <x:c r="AL105" s="51" t="str">
        <x:v>UNKNOWN</x:v>
      </x:c>
      <x:c r="AM105" s="51" t="str">
        <x:v>UNKNOWN</x:v>
      </x:c>
      <x:c r="AN105" s="51" t="str">
        <x:v>VERIFIED: Scott Ranulph FIELDING</x:v>
      </x:c>
      <x:c r="AO105" s="51" t="str">
        <x:v>INFERRED (medium): Scott Ranulph FIELDING based on active director/public owner wording</x:v>
      </x:c>
      <x:c r="AP105" s="51" t="str">
        <x:v>Scott Ranulph FIELDING</x:v>
      </x:c>
      <x:c r="AQ105" s="51" t="str">
        <x:v>Director / likely owner</x:v>
      </x:c>
      <x:c r="AR105" s="51" t="str">
        <x:v>UNKNOWN</x:v>
      </x:c>
      <x:c r="AS105" s="51" t="str">
        <x:v>UNKNOWN</x:v>
      </x:c>
      <x:c r="AT105" s="51" t="str">
        <x:v>VERIFIED: Partner</x:v>
      </x:c>
      <x:c r="AU105" s="51" t="str">
        <x:v>UNKNOWN</x:v>
      </x:c>
      <x:c r="AV105" s="51" t="str">
        <x:v>UNKNOWN</x:v>
      </x:c>
      <x:c r="AW105" s="51" t="str">
        <x:v>UNKNOWN</x:v>
      </x:c>
      <x:c r="AX105" s="51" t="str">
        <x:v>UNKNOWN</x:v>
      </x:c>
      <x:c r="AY105" s="51" t="str">
        <x:v>VERIFIED: Getamover Partner badge shown</x:v>
      </x:c>
      <x:c r="AZ105" s="51" t="str">
        <x:v>UNKNOWN: no CRM/ERP evidence identified in the reviewed directory and Companies House sources</x:v>
      </x:c>
      <x:c r="BA105" s="51" t="str">
        <x:v>UNKNOWN</x:v>
      </x:c>
      <x:c r="BB105" s="51" t="str">
        <x:v>UNKNOWN</x:v>
      </x:c>
      <x:c r="BC105" s="51" t="str">
        <x:v>UNKNOWN</x:v>
      </x:c>
      <x:c r="BD105" s="51" t="str">
        <x:v>UNKNOWN</x:v>
      </x:c>
      <x:c r="BE105" s="51" t="str">
        <x:v>UNKNOWN</x:v>
      </x:c>
      <x:c r="BF105" s="51" t="str">
        <x:v>UNKNOWN</x:v>
      </x:c>
      <x:c r="BG105" s="51" t="str">
        <x:v>INFERRED (medium): enquiries can arrive through a lead platform and telephone; public evidence does not establish the internal workflow</x:v>
      </x:c>
      <x:c r="BH105" s="51" t="str">
        <x:v>Hypothesis: consolidate paid enquiries, assign follow-ups, track quotations and measure lead-source conversion</x:v>
      </x:c>
      <x:c r="BI105" s="51" t="str">
        <x:v>Hypothesis: inbound enquiries may benefit from a shared pipeline so response ownership remains visible</x:v>
      </x:c>
      <x:c r="BJ105" s="51" t="str">
        <x:v>Business telephone: 07774 820644</x:v>
      </x:c>
      <x:c r="BK105" s="51" t="str">
        <x:v>Saw your Getamover partner profile lists 2 and 3 platform reviews, with home removals.</x:v>
      </x:c>
      <x:c r="BL105" s="51" t="str">
        <x:v>Paid-lead follow-up and enquiry consolidation</x:v>
      </x:c>
      <x:c r="BM105" s="53" t="n">
        <x:v>75</x:v>
      </x:c>
      <x:c r="BN105" s="53" t="n">
        <x:v>45</x:v>
      </x:c>
      <x:c r="BO105" s="53" t="n">
        <x:v>83</x:v>
      </x:c>
      <x:c r="BP105" s="51" t="str">
        <x:v>https://www.getamover.co.uk/movers/Yz2El/early-rise-logistics-ltd/ | https://www.getamover.co.uk/movers/ | https://find-and-update.company-information.service.gov.uk/company/16698474</x:v>
      </x:c>
      <x:c r="BQ105" s="51" t="str">
        <x:v>2026-09-08</x:v>
      </x:c>
      <x:c r="BR105" s="51" t="str">
        <x:v>Medium-high</x:v>
      </x:c>
      <x:c r="BS105" s="51" t="str">
        <x:v>Getamover public profile used as the primary source. Companies House record cross-checked. Fields not supported by the reviewed sources remain UNKNOWN. Internal CRM use and pain points are hypotheses, not established facts.</x:v>
      </x:c>
    </x:row>
    <x:row r="106" ht="52" customHeight="1">
      <x:c r="A106" s="46" t="n">
        <x:v>102</x:v>
      </x:c>
      <x:c r="B106" s="46" t="str">
        <x:v>C</x:v>
      </x:c>
      <x:c r="C106" s="47" t="n">
        <x:v>66.1</x:v>
      </x:c>
      <x:c r="D106" s="44" t="str">
        <x:v>JCL Transport Group</x:v>
      </x:c>
      <x:c r="E106" s="44" t="str">
        <x:v>JCL Transport Group</x:v>
      </x:c>
      <x:c r="F106" s="44" t="str">
        <x:v>UNKNOWN</x:v>
      </x:c>
      <x:c r="G106" s="45" t="n">
        <x:v>11707338</x:v>
      </x:c>
      <x:c r="H106" s="44" t="str">
        <x:v>VERIFIED: Active</x:v>
      </x:c>
      <x:c r="I106" s="44" t="str">
        <x:v>2018</x:v>
      </x:c>
      <x:c r="J106" s="44" t="str">
        <x:v>49410 - Freight transport by road; 49420 - Removal services</x:v>
      </x:c>
      <x:c r="K106" s="44" t="str">
        <x:v>ASHFORD</x:v>
      </x:c>
      <x:c r="L106" s="44" t="str">
        <x:v>UNKNOWN</x:v>
      </x:c>
      <x:c r="M106" s="44" t="str">
        <x:v>South East</x:v>
      </x:c>
      <x:c r="N106" s="44" t="str">
        <x:v>TN26 1JY</x:v>
      </x:c>
      <x:c r="O106" s="44" t="str">
        <x:v>INFERRED (medium): ASHFORD and surrounding areas; wider coverage only where stated in source description</x:v>
      </x:c>
      <x:c r="P106" s="44" t="str">
        <x:v>INFERRED (medium): consumer removals directory listing</x:v>
      </x:c>
      <x:c r="Q106" s="44" t="str">
        <x:v>UNKNOWN</x:v>
      </x:c>
      <x:c r="R106" s="44" t="str">
        <x:v>UNKNOWN</x:v>
      </x:c>
      <x:c r="S106" s="44" t="str">
        <x:v>UNKNOWN</x:v>
      </x:c>
      <x:c r="T106" s="44" t="str">
        <x:v>UNKNOWN</x:v>
      </x:c>
      <x:c r="U106" s="44" t="str">
        <x:v>UNKNOWN</x:v>
      </x:c>
      <x:c r="V106" s="44" t="str">
        <x:v>VERIFIED platform: 2-5</x:v>
      </x:c>
      <x:c r="W106" s="44" t="str">
        <x:v>Getamover profile lists number of employees as 2-5</x:v>
      </x:c>
      <x:c r="X106" s="44" t="str">
        <x:v>UNKNOWN</x:v>
      </x:c>
      <x:c r="Y106" s="44" t="str">
        <x:v>UNKNOWN</x:v>
      </x:c>
      <x:c r="Z106" s="44" t="str">
        <x:v>UNKNOWN</x:v>
      </x:c>
      <x:c r="AA106" s="44" t="str">
        <x:v>UNKNOWN</x:v>
      </x:c>
      <x:c r="AB106" s="44" t="str">
        <x:v>VERIFIED: Getamover 9.7/10 from 11 reviews</x:v>
      </x:c>
      <x:c r="AC106" s="44" t="str">
        <x:v>UNKNOWN</x:v>
      </x:c>
      <x:c r="AD106" s="44" t="str">
        <x:v>UNKNOWN</x:v>
      </x:c>
      <x:c r="AE106" s="44" t="str">
        <x:v>UNKNOWN</x:v>
      </x:c>
      <x:c r="AF106" s="44" t="str">
        <x:v>UNKNOWN</x:v>
      </x:c>
      <x:c r="AG106" s="44" t="str">
        <x:v>UNKNOWN</x:v>
      </x:c>
      <x:c r="AH106" s="44" t="str">
        <x:v>VERIFIED: 07732 105302</x:v>
      </x:c>
      <x:c r="AI106" s="44" t="str">
        <x:v>UNKNOWN</x:v>
      </x:c>
      <x:c r="AJ106" s="44" t="str">
        <x:v>UNKNOWN</x:v>
      </x:c>
      <x:c r="AK106" s="44" t="str">
        <x:v>UNKNOWN</x:v>
      </x:c>
      <x:c r="AL106" s="44" t="str">
        <x:v>UNKNOWN</x:v>
      </x:c>
      <x:c r="AM106" s="44" t="str">
        <x:v>UNKNOWN</x:v>
      </x:c>
      <x:c r="AN106" s="44" t="str">
        <x:v>VERIFIED: Jakub LUDWISIAK</x:v>
      </x:c>
      <x:c r="AO106" s="44" t="str">
        <x:v>INFERRED (medium): Jakub LUDWISIAK based on active director/public owner wording</x:v>
      </x:c>
      <x:c r="AP106" s="44" t="str">
        <x:v>Jakub LUDWISIAK</x:v>
      </x:c>
      <x:c r="AQ106" s="44" t="str">
        <x:v>Director / likely owner</x:v>
      </x:c>
      <x:c r="AR106" s="44" t="str">
        <x:v>UNKNOWN</x:v>
      </x:c>
      <x:c r="AS106" s="44" t="str">
        <x:v>UNKNOWN</x:v>
      </x:c>
      <x:c r="AT106" s="44" t="str">
        <x:v>VERIFIED: Partner</x:v>
      </x:c>
      <x:c r="AU106" s="44" t="str">
        <x:v>UNKNOWN</x:v>
      </x:c>
      <x:c r="AV106" s="44" t="str">
        <x:v>UNKNOWN</x:v>
      </x:c>
      <x:c r="AW106" s="44" t="str">
        <x:v>UNKNOWN</x:v>
      </x:c>
      <x:c r="AX106" s="44" t="str">
        <x:v>UNKNOWN</x:v>
      </x:c>
      <x:c r="AY106" s="44" t="str">
        <x:v>VERIFIED: Getamover Partner badge shown</x:v>
      </x:c>
      <x:c r="AZ106" s="44" t="str">
        <x:v>UNKNOWN: no CRM/ERP evidence identified in the reviewed directory and Companies House sources</x:v>
      </x:c>
      <x:c r="BA106" s="44" t="str">
        <x:v>UNKNOWN</x:v>
      </x:c>
      <x:c r="BB106" s="44" t="str">
        <x:v>UNKNOWN</x:v>
      </x:c>
      <x:c r="BC106" s="44" t="str">
        <x:v>UNKNOWN</x:v>
      </x:c>
      <x:c r="BD106" s="44" t="str">
        <x:v>UNKNOWN</x:v>
      </x:c>
      <x:c r="BE106" s="44" t="str">
        <x:v>UNKNOWN</x:v>
      </x:c>
      <x:c r="BF106" s="44" t="str">
        <x:v>UNKNOWN</x:v>
      </x:c>
      <x:c r="BG106" s="44" t="str">
        <x:v>INFERRED (medium): enquiries can arrive through a lead platform and telephone; public evidence does not establish the internal workflow</x:v>
      </x:c>
      <x:c r="BH106" s="44" t="str">
        <x:v>Hypothesis: consolidate paid enquiries, assign follow-ups, track quotations and measure lead-source conversion</x:v>
      </x:c>
      <x:c r="BI106" s="44" t="str">
        <x:v>Hypothesis: inbound enquiries may benefit from a shared pipeline so response ownership remains visible</x:v>
      </x:c>
      <x:c r="BJ106" s="44" t="str">
        <x:v>Business telephone: 07732 105302</x:v>
      </x:c>
      <x:c r="BK106" s="44" t="str">
        <x:v>Saw your Getamover partner profile lists 2-5 and 11 platform reviews, with home removals.</x:v>
      </x:c>
      <x:c r="BL106" s="44" t="str">
        <x:v>Paid-lead follow-up and enquiry consolidation</x:v>
      </x:c>
      <x:c r="BM106" s="48" t="n">
        <x:v>75</x:v>
      </x:c>
      <x:c r="BN106" s="48" t="n">
        <x:v>45</x:v>
      </x:c>
      <x:c r="BO106" s="48" t="n">
        <x:v>83</x:v>
      </x:c>
      <x:c r="BP106" s="44" t="str">
        <x:v>https://www.getamover.co.uk/movers/BD9ZG/jcl-transport-group/ | https://www.getamover.co.uk/movers/ | https://find-and-update.company-information.service.gov.uk/company/11707338</x:v>
      </x:c>
      <x:c r="BQ106" s="44" t="str">
        <x:v>2026-09-08</x:v>
      </x:c>
      <x:c r="BR106" s="44" t="str">
        <x:v>Medium-high</x:v>
      </x:c>
      <x:c r="BS106" s="44" t="str">
        <x:v>Getamover public profile used as the primary source. Companies House record cross-checked. Fields not supported by the reviewed sources remain UNKNOWN. Internal CRM use and pain points are hypotheses, not established facts.</x:v>
      </x:c>
    </x:row>
    <x:row r="107" ht="52" customHeight="1">
      <x:c r="A107" s="49" t="n">
        <x:v>103</x:v>
      </x:c>
      <x:c r="B107" s="49" t="str">
        <x:v>C</x:v>
      </x:c>
      <x:c r="C107" s="50" t="n">
        <x:v>66.1</x:v>
      </x:c>
      <x:c r="D107" s="51" t="str">
        <x:v>Moveupnow ltd</x:v>
      </x:c>
      <x:c r="E107" s="51" t="str">
        <x:v>Moveupnow ltd</x:v>
      </x:c>
      <x:c r="F107" s="51" t="str">
        <x:v>UNKNOWN</x:v>
      </x:c>
      <x:c r="G107" s="52" t="n">
        <x:v>13211028</x:v>
      </x:c>
      <x:c r="H107" s="51" t="str">
        <x:v>VERIFIED: Active</x:v>
      </x:c>
      <x:c r="I107" s="51" t="str">
        <x:v>2021</x:v>
      </x:c>
      <x:c r="J107" s="51" t="str">
        <x:v>47190 - Other retail sale in non-specialised stores; 49420 - Removal services; 52103 - Operation of warehousing and storage facilities for land transport activities; 53202 - Unlicensed carrier</x:v>
      </x:c>
      <x:c r="K107" s="51" t="str">
        <x:v>Oxford</x:v>
      </x:c>
      <x:c r="L107" s="51" t="str">
        <x:v>UNKNOWN</x:v>
      </x:c>
      <x:c r="M107" s="51" t="str">
        <x:v>South East</x:v>
      </x:c>
      <x:c r="N107" s="51" t="str">
        <x:v>OX2 9LG</x:v>
      </x:c>
      <x:c r="O107" s="51" t="str">
        <x:v>INFERRED (medium): Oxford and surrounding areas; wider coverage only where stated in source description</x:v>
      </x:c>
      <x:c r="P107" s="51" t="str">
        <x:v>INFERRED (medium): consumer removals directory listing</x:v>
      </x:c>
      <x:c r="Q107" s="51" t="str">
        <x:v>UNKNOWN</x:v>
      </x:c>
      <x:c r="R107" s="51" t="str">
        <x:v>UNKNOWN</x:v>
      </x:c>
      <x:c r="S107" s="51" t="str">
        <x:v>UNKNOWN</x:v>
      </x:c>
      <x:c r="T107" s="51" t="str">
        <x:v>UNKNOWN</x:v>
      </x:c>
      <x:c r="U107" s="51" t="str">
        <x:v>UNKNOWN</x:v>
      </x:c>
      <x:c r="V107" s="51" t="str">
        <x:v>VERIFIED platform: 2-5</x:v>
      </x:c>
      <x:c r="W107" s="51" t="str">
        <x:v>Getamover profile lists number of employees as 2-5</x:v>
      </x:c>
      <x:c r="X107" s="51" t="str">
        <x:v>UNKNOWN</x:v>
      </x:c>
      <x:c r="Y107" s="51" t="str">
        <x:v>UNKNOWN</x:v>
      </x:c>
      <x:c r="Z107" s="51" t="str">
        <x:v>UNKNOWN</x:v>
      </x:c>
      <x:c r="AA107" s="51" t="str">
        <x:v>UNKNOWN</x:v>
      </x:c>
      <x:c r="AB107" s="51" t="str">
        <x:v>VERIFIED: Getamover 10.0/10 from 7 reviews</x:v>
      </x:c>
      <x:c r="AC107" s="51" t="str">
        <x:v>UNKNOWN</x:v>
      </x:c>
      <x:c r="AD107" s="51" t="str">
        <x:v>UNKNOWN</x:v>
      </x:c>
      <x:c r="AE107" s="51" t="str">
        <x:v>UNKNOWN</x:v>
      </x:c>
      <x:c r="AF107" s="51" t="str">
        <x:v>UNKNOWN</x:v>
      </x:c>
      <x:c r="AG107" s="51" t="str">
        <x:v>UNKNOWN</x:v>
      </x:c>
      <x:c r="AH107" s="51" t="str">
        <x:v>VERIFIED: 07732 509259</x:v>
      </x:c>
      <x:c r="AI107" s="51" t="str">
        <x:v>UNKNOWN</x:v>
      </x:c>
      <x:c r="AJ107" s="51" t="str">
        <x:v>UNKNOWN</x:v>
      </x:c>
      <x:c r="AK107" s="51" t="str">
        <x:v>UNKNOWN</x:v>
      </x:c>
      <x:c r="AL107" s="51" t="str">
        <x:v>UNKNOWN</x:v>
      </x:c>
      <x:c r="AM107" s="51" t="str">
        <x:v>UNKNOWN</x:v>
      </x:c>
      <x:c r="AN107" s="51" t="str">
        <x:v>VERIFIED: Efstratios GIANNOPOULOS / Valmir GKOURI</x:v>
      </x:c>
      <x:c r="AO107" s="51" t="str">
        <x:v>INFERRED (medium): Efstratios GIANNOPOULOS / Valmir GKOURI based on active director/public owner wording</x:v>
      </x:c>
      <x:c r="AP107" s="51" t="str">
        <x:v>Efstratios GIANNOPOULOS / Valmir GKOURI</x:v>
      </x:c>
      <x:c r="AQ107" s="51" t="str">
        <x:v>Director / likely owner</x:v>
      </x:c>
      <x:c r="AR107" s="51" t="str">
        <x:v>UNKNOWN</x:v>
      </x:c>
      <x:c r="AS107" s="51" t="str">
        <x:v>UNKNOWN</x:v>
      </x:c>
      <x:c r="AT107" s="51" t="str">
        <x:v>VERIFIED: Partner</x:v>
      </x:c>
      <x:c r="AU107" s="51" t="str">
        <x:v>UNKNOWN</x:v>
      </x:c>
      <x:c r="AV107" s="51" t="str">
        <x:v>UNKNOWN</x:v>
      </x:c>
      <x:c r="AW107" s="51" t="str">
        <x:v>UNKNOWN</x:v>
      </x:c>
      <x:c r="AX107" s="51" t="str">
        <x:v>UNKNOWN</x:v>
      </x:c>
      <x:c r="AY107" s="51" t="str">
        <x:v>VERIFIED: Getamover Partner badge shown</x:v>
      </x:c>
      <x:c r="AZ107" s="51" t="str">
        <x:v>UNKNOWN: no CRM/ERP evidence identified in the reviewed directory and Companies House sources</x:v>
      </x:c>
      <x:c r="BA107" s="51" t="str">
        <x:v>UNKNOWN</x:v>
      </x:c>
      <x:c r="BB107" s="51" t="str">
        <x:v>UNKNOWN</x:v>
      </x:c>
      <x:c r="BC107" s="51" t="str">
        <x:v>UNKNOWN</x:v>
      </x:c>
      <x:c r="BD107" s="51" t="str">
        <x:v>UNKNOWN</x:v>
      </x:c>
      <x:c r="BE107" s="51" t="str">
        <x:v>UNKNOWN</x:v>
      </x:c>
      <x:c r="BF107" s="51" t="str">
        <x:v>UNKNOWN</x:v>
      </x:c>
      <x:c r="BG107" s="51" t="str">
        <x:v>INFERRED (medium): enquiries can arrive through a lead platform and telephone; public evidence does not establish the internal workflow</x:v>
      </x:c>
      <x:c r="BH107" s="51" t="str">
        <x:v>Hypothesis: consolidate paid enquiries, assign follow-ups, track quotations and measure lead-source conversion</x:v>
      </x:c>
      <x:c r="BI107" s="51" t="str">
        <x:v>Hypothesis: inbound enquiries may benefit from a shared pipeline so response ownership remains visible</x:v>
      </x:c>
      <x:c r="BJ107" s="51" t="str">
        <x:v>Business telephone: 07732 509259</x:v>
      </x:c>
      <x:c r="BK107" s="51" t="str">
        <x:v>Saw your Getamover partner profile lists 2-5 and 7 platform reviews, with home removals.</x:v>
      </x:c>
      <x:c r="BL107" s="51" t="str">
        <x:v>Paid-lead follow-up and enquiry consolidation</x:v>
      </x:c>
      <x:c r="BM107" s="53" t="n">
        <x:v>75</x:v>
      </x:c>
      <x:c r="BN107" s="53" t="n">
        <x:v>45</x:v>
      </x:c>
      <x:c r="BO107" s="53" t="n">
        <x:v>83</x:v>
      </x:c>
      <x:c r="BP107" s="51" t="str">
        <x:v>https://www.getamover.co.uk/movers/Ja72m/moveupnow-ltd/ | https://www.getamover.co.uk/movers/ | https://find-and-update.company-information.service.gov.uk/company/13211028</x:v>
      </x:c>
      <x:c r="BQ107" s="51" t="str">
        <x:v>2026-09-08</x:v>
      </x:c>
      <x:c r="BR107" s="51" t="str">
        <x:v>Medium-high</x:v>
      </x:c>
      <x:c r="BS107" s="51" t="str">
        <x:v>Getamover public profile used as the primary source. Companies House record cross-checked. Fields not supported by the reviewed sources remain UNKNOWN. Internal CRM use and pain points are hypotheses, not established facts.</x:v>
      </x:c>
    </x:row>
    <x:row r="108" ht="52" customHeight="1">
      <x:c r="A108" s="46" t="n">
        <x:v>104</x:v>
      </x:c>
      <x:c r="B108" s="46" t="str">
        <x:v>C</x:v>
      </x:c>
      <x:c r="C108" s="47" t="n">
        <x:v>66.1</x:v>
      </x:c>
      <x:c r="D108" s="44" t="str">
        <x:v>The National Movers LTD</x:v>
      </x:c>
      <x:c r="E108" s="44" t="str">
        <x:v>The National Movers LTD</x:v>
      </x:c>
      <x:c r="F108" s="44" t="str">
        <x:v>UNKNOWN</x:v>
      </x:c>
      <x:c r="G108" s="45" t="n">
        <x:v>15063797</x:v>
      </x:c>
      <x:c r="H108" s="44" t="str">
        <x:v>VERIFIED: Active</x:v>
      </x:c>
      <x:c r="I108" s="44" t="str">
        <x:v>2023</x:v>
      </x:c>
      <x:c r="J108" s="44" t="str">
        <x:v>49420 - Removal services</x:v>
      </x:c>
      <x:c r="K108" s="44" t="str">
        <x:v>High Wycombe</x:v>
      </x:c>
      <x:c r="L108" s="44" t="str">
        <x:v>UNKNOWN</x:v>
      </x:c>
      <x:c r="M108" s="44" t="str">
        <x:v>South East</x:v>
      </x:c>
      <x:c r="N108" s="44" t="str">
        <x:v>HP12 4PJ</x:v>
      </x:c>
      <x:c r="O108" s="44" t="str">
        <x:v>INFERRED (medium): High Wycombe and surrounding areas; wider coverage only where stated in source description</x:v>
      </x:c>
      <x:c r="P108" s="44" t="str">
        <x:v>INFERRED (medium): consumer removals directory listing</x:v>
      </x:c>
      <x:c r="Q108" s="44" t="str">
        <x:v>UNKNOWN</x:v>
      </x:c>
      <x:c r="R108" s="44" t="str">
        <x:v>UNKNOWN</x:v>
      </x:c>
      <x:c r="S108" s="44" t="str">
        <x:v>UNKNOWN</x:v>
      </x:c>
      <x:c r="T108" s="44" t="str">
        <x:v>UNKNOWN</x:v>
      </x:c>
      <x:c r="U108" s="44" t="str">
        <x:v>UNKNOWN</x:v>
      </x:c>
      <x:c r="V108" s="44" t="str">
        <x:v>VERIFIED platform: 2-5</x:v>
      </x:c>
      <x:c r="W108" s="44" t="str">
        <x:v>Getamover profile lists number of employees as 2-5</x:v>
      </x:c>
      <x:c r="X108" s="44" t="str">
        <x:v>UNKNOWN</x:v>
      </x:c>
      <x:c r="Y108" s="44" t="str">
        <x:v>UNKNOWN</x:v>
      </x:c>
      <x:c r="Z108" s="44" t="str">
        <x:v>UNKNOWN</x:v>
      </x:c>
      <x:c r="AA108" s="44" t="str">
        <x:v>UNKNOWN</x:v>
      </x:c>
      <x:c r="AB108" s="44" t="str">
        <x:v>VERIFIED: Getamover 7.3/10 from 2 reviews</x:v>
      </x:c>
      <x:c r="AC108" s="44" t="str">
        <x:v>UNKNOWN</x:v>
      </x:c>
      <x:c r="AD108" s="44" t="str">
        <x:v>UNKNOWN</x:v>
      </x:c>
      <x:c r="AE108" s="44" t="str">
        <x:v>UNKNOWN</x:v>
      </x:c>
      <x:c r="AF108" s="44" t="str">
        <x:v>UNKNOWN</x:v>
      </x:c>
      <x:c r="AG108" s="44" t="str">
        <x:v>UNKNOWN</x:v>
      </x:c>
      <x:c r="AH108" s="44" t="str">
        <x:v>VERIFIED: 07971 406609</x:v>
      </x:c>
      <x:c r="AI108" s="44" t="str">
        <x:v>UNKNOWN</x:v>
      </x:c>
      <x:c r="AJ108" s="44" t="str">
        <x:v>UNKNOWN</x:v>
      </x:c>
      <x:c r="AK108" s="44" t="str">
        <x:v>UNKNOWN</x:v>
      </x:c>
      <x:c r="AL108" s="44" t="str">
        <x:v>UNKNOWN</x:v>
      </x:c>
      <x:c r="AM108" s="44" t="str">
        <x:v>UNKNOWN</x:v>
      </x:c>
      <x:c r="AN108" s="44" t="str">
        <x:v>VERIFIED: Iblal HUSSAIN</x:v>
      </x:c>
      <x:c r="AO108" s="44" t="str">
        <x:v>INFERRED (medium): Iblal HUSSAIN based on active director/public owner wording</x:v>
      </x:c>
      <x:c r="AP108" s="44" t="str">
        <x:v>Iblal HUSSAIN</x:v>
      </x:c>
      <x:c r="AQ108" s="44" t="str">
        <x:v>Director / likely owner</x:v>
      </x:c>
      <x:c r="AR108" s="44" t="str">
        <x:v>UNKNOWN</x:v>
      </x:c>
      <x:c r="AS108" s="44" t="str">
        <x:v>UNKNOWN</x:v>
      </x:c>
      <x:c r="AT108" s="44" t="str">
        <x:v>VERIFIED: Partner</x:v>
      </x:c>
      <x:c r="AU108" s="44" t="str">
        <x:v>UNKNOWN</x:v>
      </x:c>
      <x:c r="AV108" s="44" t="str">
        <x:v>UNKNOWN</x:v>
      </x:c>
      <x:c r="AW108" s="44" t="str">
        <x:v>UNKNOWN</x:v>
      </x:c>
      <x:c r="AX108" s="44" t="str">
        <x:v>UNKNOWN</x:v>
      </x:c>
      <x:c r="AY108" s="44" t="str">
        <x:v>VERIFIED: Getamover Partner badge shown</x:v>
      </x:c>
      <x:c r="AZ108" s="44" t="str">
        <x:v>UNKNOWN: no CRM/ERP evidence identified in the reviewed directory and Companies House sources</x:v>
      </x:c>
      <x:c r="BA108" s="44" t="str">
        <x:v>UNKNOWN</x:v>
      </x:c>
      <x:c r="BB108" s="44" t="str">
        <x:v>UNKNOWN</x:v>
      </x:c>
      <x:c r="BC108" s="44" t="str">
        <x:v>UNKNOWN</x:v>
      </x:c>
      <x:c r="BD108" s="44" t="str">
        <x:v>UNKNOWN</x:v>
      </x:c>
      <x:c r="BE108" s="44" t="str">
        <x:v>UNKNOWN</x:v>
      </x:c>
      <x:c r="BF108" s="44" t="str">
        <x:v>UNKNOWN</x:v>
      </x:c>
      <x:c r="BG108" s="44" t="str">
        <x:v>INFERRED (medium): enquiries can arrive through a lead platform and telephone; public evidence does not establish the internal workflow</x:v>
      </x:c>
      <x:c r="BH108" s="44" t="str">
        <x:v>Hypothesis: consolidate paid enquiries, assign follow-ups, track quotations and measure lead-source conversion</x:v>
      </x:c>
      <x:c r="BI108" s="44" t="str">
        <x:v>Hypothesis: inbound enquiries may benefit from a shared pipeline so response ownership remains visible</x:v>
      </x:c>
      <x:c r="BJ108" s="44" t="str">
        <x:v>Business telephone: 07971 406609</x:v>
      </x:c>
      <x:c r="BK108" s="44" t="str">
        <x:v>Saw your Getamover partner profile lists 2-5 and 2 platform reviews, with home removals.</x:v>
      </x:c>
      <x:c r="BL108" s="44" t="str">
        <x:v>Paid-lead follow-up and enquiry consolidation</x:v>
      </x:c>
      <x:c r="BM108" s="48" t="n">
        <x:v>75</x:v>
      </x:c>
      <x:c r="BN108" s="48" t="n">
        <x:v>45</x:v>
      </x:c>
      <x:c r="BO108" s="48" t="n">
        <x:v>83</x:v>
      </x:c>
      <x:c r="BP108" s="44" t="str">
        <x:v>https://www.getamover.co.uk/movers/Vw29B/the-national-movers-ltd/ | https://www.getamover.co.uk/movers/ | https://find-and-update.company-information.service.gov.uk/company/15063797</x:v>
      </x:c>
      <x:c r="BQ108" s="44" t="str">
        <x:v>2026-09-08</x:v>
      </x:c>
      <x:c r="BR108" s="44" t="str">
        <x:v>Medium-high</x:v>
      </x:c>
      <x:c r="BS108" s="44" t="str">
        <x:v>Getamover public profile used as the primary source. Companies House record cross-checked. Fields not supported by the reviewed sources remain UNKNOWN. Internal CRM use and pain points are hypotheses, not established facts.</x:v>
      </x:c>
    </x:row>
    <x:row r="109" ht="52" customHeight="1">
      <x:c r="A109" s="49" t="n">
        <x:v>105</x:v>
      </x:c>
      <x:c r="B109" s="49" t="str">
        <x:v>C</x:v>
      </x:c>
      <x:c r="C109" s="50" t="n">
        <x:v>66.1</x:v>
      </x:c>
      <x:c r="D109" s="51" t="str">
        <x:v>UK World Wide Transport ltd</x:v>
      </x:c>
      <x:c r="E109" s="51" t="str">
        <x:v>UK World Wide Transport ltd</x:v>
      </x:c>
      <x:c r="F109" s="51" t="str">
        <x:v>UNKNOWN</x:v>
      </x:c>
      <x:c r="G109" s="52" t="n">
        <x:v>15577833</x:v>
      </x:c>
      <x:c r="H109" s="51" t="str">
        <x:v>VERIFIED: Active</x:v>
      </x:c>
      <x:c r="I109" s="51" t="str">
        <x:v>2024</x:v>
      </x:c>
      <x:c r="J109" s="51" t="str">
        <x:v>33120 - Repair of machinery; 33190 - Repair of other equipment; 45200 - Maintenance and repair of motor vehicles; 49410 - Freight transport by road</x:v>
      </x:c>
      <x:c r="K109" s="51" t="str">
        <x:v>London</x:v>
      </x:c>
      <x:c r="L109" s="51" t="str">
        <x:v>UNKNOWN</x:v>
      </x:c>
      <x:c r="M109" s="51" t="str">
        <x:v>London</x:v>
      </x:c>
      <x:c r="N109" s="51" t="str">
        <x:v>N1 7GU</x:v>
      </x:c>
      <x:c r="O109" s="51" t="str">
        <x:v>INFERRED (medium): London and surrounding areas; wider coverage only where stated in source description</x:v>
      </x:c>
      <x:c r="P109" s="51" t="str">
        <x:v>INFERRED (medium): consumer removals directory listing</x:v>
      </x:c>
      <x:c r="Q109" s="51" t="str">
        <x:v>UNKNOWN</x:v>
      </x:c>
      <x:c r="R109" s="51" t="str">
        <x:v>UNKNOWN</x:v>
      </x:c>
      <x:c r="S109" s="51" t="str">
        <x:v>UNKNOWN</x:v>
      </x:c>
      <x:c r="T109" s="51" t="str">
        <x:v>UNKNOWN</x:v>
      </x:c>
      <x:c r="U109" s="51" t="str">
        <x:v>UNKNOWN</x:v>
      </x:c>
      <x:c r="V109" s="51" t="str">
        <x:v>VERIFIED platform: 2-5</x:v>
      </x:c>
      <x:c r="W109" s="51" t="str">
        <x:v>Getamover profile lists number of employees as 2-5</x:v>
      </x:c>
      <x:c r="X109" s="51" t="str">
        <x:v>UNKNOWN</x:v>
      </x:c>
      <x:c r="Y109" s="51" t="str">
        <x:v>UNKNOWN</x:v>
      </x:c>
      <x:c r="Z109" s="51" t="str">
        <x:v>UNKNOWN</x:v>
      </x:c>
      <x:c r="AA109" s="51" t="str">
        <x:v>UNKNOWN</x:v>
      </x:c>
      <x:c r="AB109" s="51" t="str">
        <x:v>VERIFIED: Getamover 8.7/10 from 3 reviews</x:v>
      </x:c>
      <x:c r="AC109" s="51" t="str">
        <x:v>UNKNOWN</x:v>
      </x:c>
      <x:c r="AD109" s="51" t="str">
        <x:v>UNKNOWN</x:v>
      </x:c>
      <x:c r="AE109" s="51" t="str">
        <x:v>UNKNOWN</x:v>
      </x:c>
      <x:c r="AF109" s="51" t="str">
        <x:v>UNKNOWN</x:v>
      </x:c>
      <x:c r="AG109" s="51" t="str">
        <x:v>UNKNOWN</x:v>
      </x:c>
      <x:c r="AH109" s="51" t="str">
        <x:v>VERIFIED: 07340 894517</x:v>
      </x:c>
      <x:c r="AI109" s="51" t="str">
        <x:v>UNKNOWN</x:v>
      </x:c>
      <x:c r="AJ109" s="51" t="str">
        <x:v>UNKNOWN</x:v>
      </x:c>
      <x:c r="AK109" s="51" t="str">
        <x:v>UNKNOWN</x:v>
      </x:c>
      <x:c r="AL109" s="51" t="str">
        <x:v>UNKNOWN</x:v>
      </x:c>
      <x:c r="AM109" s="51" t="str">
        <x:v>UNKNOWN</x:v>
      </x:c>
      <x:c r="AN109" s="51" t="str">
        <x:v>VERIFIED: Nicolae MORUN</x:v>
      </x:c>
      <x:c r="AO109" s="51" t="str">
        <x:v>INFERRED (medium): Nicolae MORUN based on active director/public owner wording</x:v>
      </x:c>
      <x:c r="AP109" s="51" t="str">
        <x:v>Nicolae MORUN</x:v>
      </x:c>
      <x:c r="AQ109" s="51" t="str">
        <x:v>Director / likely owner</x:v>
      </x:c>
      <x:c r="AR109" s="51" t="str">
        <x:v>UNKNOWN</x:v>
      </x:c>
      <x:c r="AS109" s="51" t="str">
        <x:v>UNKNOWN</x:v>
      </x:c>
      <x:c r="AT109" s="51" t="str">
        <x:v>VERIFIED: Partner</x:v>
      </x:c>
      <x:c r="AU109" s="51" t="str">
        <x:v>UNKNOWN</x:v>
      </x:c>
      <x:c r="AV109" s="51" t="str">
        <x:v>UNKNOWN</x:v>
      </x:c>
      <x:c r="AW109" s="51" t="str">
        <x:v>UNKNOWN</x:v>
      </x:c>
      <x:c r="AX109" s="51" t="str">
        <x:v>UNKNOWN</x:v>
      </x:c>
      <x:c r="AY109" s="51" t="str">
        <x:v>VERIFIED: Getamover Partner badge shown</x:v>
      </x:c>
      <x:c r="AZ109" s="51" t="str">
        <x:v>UNKNOWN: no CRM/ERP evidence identified in the reviewed directory and Companies House sources</x:v>
      </x:c>
      <x:c r="BA109" s="51" t="str">
        <x:v>UNKNOWN</x:v>
      </x:c>
      <x:c r="BB109" s="51" t="str">
        <x:v>UNKNOWN</x:v>
      </x:c>
      <x:c r="BC109" s="51" t="str">
        <x:v>UNKNOWN</x:v>
      </x:c>
      <x:c r="BD109" s="51" t="str">
        <x:v>UNKNOWN</x:v>
      </x:c>
      <x:c r="BE109" s="51" t="str">
        <x:v>UNKNOWN</x:v>
      </x:c>
      <x:c r="BF109" s="51" t="str">
        <x:v>UNKNOWN</x:v>
      </x:c>
      <x:c r="BG109" s="51" t="str">
        <x:v>INFERRED (medium): enquiries can arrive through a lead platform and telephone; public evidence does not establish the internal workflow</x:v>
      </x:c>
      <x:c r="BH109" s="51" t="str">
        <x:v>Hypothesis: consolidate paid enquiries, assign follow-ups, track quotations and measure lead-source conversion</x:v>
      </x:c>
      <x:c r="BI109" s="51" t="str">
        <x:v>Hypothesis: inbound enquiries may benefit from a shared pipeline so response ownership remains visible</x:v>
      </x:c>
      <x:c r="BJ109" s="51" t="str">
        <x:v>Business telephone: 07340 894517</x:v>
      </x:c>
      <x:c r="BK109" s="51" t="str">
        <x:v>Saw your Getamover partner profile lists 2-5 and 3 platform reviews, with home removals.</x:v>
      </x:c>
      <x:c r="BL109" s="51" t="str">
        <x:v>Paid-lead follow-up and enquiry consolidation</x:v>
      </x:c>
      <x:c r="BM109" s="53" t="n">
        <x:v>75</x:v>
      </x:c>
      <x:c r="BN109" s="53" t="n">
        <x:v>45</x:v>
      </x:c>
      <x:c r="BO109" s="53" t="n">
        <x:v>83</x:v>
      </x:c>
      <x:c r="BP109" s="51" t="str">
        <x:v>https://www.getamover.co.uk/movers/DoJpb/uk-world-wide-transport-ltd/ | https://www.getamover.co.uk/movers/ | https://find-and-update.company-information.service.gov.uk/company/15577833</x:v>
      </x:c>
      <x:c r="BQ109" s="51" t="str">
        <x:v>2026-09-08</x:v>
      </x:c>
      <x:c r="BR109" s="51" t="str">
        <x:v>Medium-high</x:v>
      </x:c>
      <x:c r="BS109" s="51" t="str">
        <x:v>Getamover public profile used as the primary source. Companies House record cross-checked. Fields not supported by the reviewed sources remain UNKNOWN. Internal CRM use and pain points are hypotheses, not established facts.</x:v>
      </x:c>
    </x:row>
    <x:row r="110" ht="52" customHeight="1">
      <x:c r="A110" s="46" t="n">
        <x:v>106</x:v>
      </x:c>
      <x:c r="B110" s="46" t="str">
        <x:v>C</x:v>
      </x:c>
      <x:c r="C110" s="47" t="n">
        <x:v>65.9</x:v>
      </x:c>
      <x:c r="D110" s="44" t="str">
        <x:v>Best London Removals Ltd</x:v>
      </x:c>
      <x:c r="E110" s="44" t="str">
        <x:v>Best London Removals Ltd</x:v>
      </x:c>
      <x:c r="F110" s="44" t="str">
        <x:v>UNKNOWN</x:v>
      </x:c>
      <x:c r="G110" s="45" t="n">
        <x:v>7868738</x:v>
      </x:c>
      <x:c r="H110" s="44" t="str">
        <x:v>VERIFIED: Active</x:v>
      </x:c>
      <x:c r="I110" s="44" t="str">
        <x:v>2011</x:v>
      </x:c>
      <x:c r="J110" s="44" t="str">
        <x:v>49420 - Removal services</x:v>
      </x:c>
      <x:c r="K110" s="44" t="str">
        <x:v>Ruislip</x:v>
      </x:c>
      <x:c r="L110" s="44" t="str">
        <x:v>UNKNOWN</x:v>
      </x:c>
      <x:c r="M110" s="44" t="str">
        <x:v>UNKNOWN</x:v>
      </x:c>
      <x:c r="N110" s="44" t="str">
        <x:v>HA4 8ED</x:v>
      </x:c>
      <x:c r="O110" s="44" t="str">
        <x:v>INFERRED (medium): Ruislip and surrounding areas; wider coverage only where stated in source description</x:v>
      </x:c>
      <x:c r="P110" s="44" t="str">
        <x:v>VERIFIED: residential/home removals stated in public profile</x:v>
      </x:c>
      <x:c r="Q110" s="44" t="str">
        <x:v>VERIFIED: commercial/office removals stated</x:v>
      </x:c>
      <x:c r="R110" s="44" t="str">
        <x:v>UNKNOWN</x:v>
      </x:c>
      <x:c r="S110" s="44" t="str">
        <x:v>VERIFIED: packing stated</x:v>
      </x:c>
      <x:c r="T110" s="44" t="str">
        <x:v>UNKNOWN</x:v>
      </x:c>
      <x:c r="U110" s="44" t="str">
        <x:v>VERIFIED: man-and-van service stated</x:v>
      </x:c>
      <x:c r="V110" s="44" t="str">
        <x:v>VERIFIED platform: 6-10</x:v>
      </x:c>
      <x:c r="W110" s="44" t="str">
        <x:v>Getamover profile lists number of employees as 6-10</x:v>
      </x:c>
      <x:c r="X110" s="44" t="str">
        <x:v>UNKNOWN</x:v>
      </x:c>
      <x:c r="Y110" s="44" t="str">
        <x:v>INFERRED (low): profile text refers to vehicles/fleet but does not provide a reliable count</x:v>
      </x:c>
      <x:c r="Z110" s="44" t="str">
        <x:v>UNKNOWN</x:v>
      </x:c>
      <x:c r="AA110" s="44" t="str">
        <x:v>UNKNOWN</x:v>
      </x:c>
      <x:c r="AB110" s="44" t="str">
        <x:v>UNKNOWN</x:v>
      </x:c>
      <x:c r="AC110" s="44" t="str">
        <x:v>UNKNOWN</x:v>
      </x:c>
      <x:c r="AD110" s="44" t="str">
        <x:v>UNKNOWN</x:v>
      </x:c>
      <x:c r="AE110" s="44" t="str">
        <x:v>UNKNOWN</x:v>
      </x:c>
      <x:c r="AF110" s="44" t="str">
        <x:v>UNKNOWN</x:v>
      </x:c>
      <x:c r="AG110" s="44" t="str">
        <x:v>UNKNOWN</x:v>
      </x:c>
      <x:c r="AH110" s="44" t="str">
        <x:v>VERIFIED: 0800 080 7476</x:v>
      </x:c>
      <x:c r="AI110" s="44" t="str">
        <x:v>UNKNOWN</x:v>
      </x:c>
      <x:c r="AJ110" s="44" t="str">
        <x:v>UNKNOWN</x:v>
      </x:c>
      <x:c r="AK110" s="44" t="str">
        <x:v>UNKNOWN</x:v>
      </x:c>
      <x:c r="AL110" s="44" t="str">
        <x:v>UNKNOWN</x:v>
      </x:c>
      <x:c r="AM110" s="44" t="str">
        <x:v>UNKNOWN</x:v>
      </x:c>
      <x:c r="AN110" s="44" t="str">
        <x:v>VERIFIED: Ivanka Hristova DONCHEVA</x:v>
      </x:c>
      <x:c r="AO110" s="44" t="str">
        <x:v>INFERRED (medium): Ivanka Hristova DONCHEVA based on active director/public owner wording</x:v>
      </x:c>
      <x:c r="AP110" s="44" t="str">
        <x:v>Ivanka Hristova DONCHEVA</x:v>
      </x:c>
      <x:c r="AQ110" s="44" t="str">
        <x:v>Director / likely owner</x:v>
      </x:c>
      <x:c r="AR110" s="44" t="str">
        <x:v>UNKNOWN</x:v>
      </x:c>
      <x:c r="AS110" s="44" t="str">
        <x:v>UNKNOWN</x:v>
      </x:c>
      <x:c r="AT110" s="44" t="str">
        <x:v>VERIFIED: Listed; partner badge not shown</x:v>
      </x:c>
      <x:c r="AU110" s="44" t="str">
        <x:v>UNKNOWN</x:v>
      </x:c>
      <x:c r="AV110" s="44" t="str">
        <x:v>UNKNOWN</x:v>
      </x:c>
      <x:c r="AW110" s="44" t="str">
        <x:v>UNKNOWN</x:v>
      </x:c>
      <x:c r="AX110" s="44" t="str">
        <x:v>UNKNOWN</x:v>
      </x:c>
      <x:c r="AY110" s="44" t="str">
        <x:v>VERIFIED: public Getamover listing</x:v>
      </x:c>
      <x:c r="AZ110" s="44" t="str">
        <x:v>UNKNOWN: no CRM/ERP evidence identified in the reviewed directory and Companies House sources</x:v>
      </x:c>
      <x:c r="BA110" s="44" t="str">
        <x:v>UNKNOWN</x:v>
      </x:c>
      <x:c r="BB110" s="44" t="str">
        <x:v>UNKNOWN</x:v>
      </x:c>
      <x:c r="BC110" s="44" t="str">
        <x:v>INFERRED (medium): profile describes an office/coordinator/customer-service role</x:v>
      </x:c>
      <x:c r="BD110" s="44" t="str">
        <x:v>UNKNOWN</x:v>
      </x:c>
      <x:c r="BE110" s="44" t="str">
        <x:v>UNKNOWN</x:v>
      </x:c>
      <x:c r="BF110" s="44" t="str">
        <x:v>UNKNOWN</x:v>
      </x:c>
      <x:c r="BG110" s="44" t="str">
        <x:v>INFERRED (medium): enquiries can arrive through a lead platform and telephone; public evidence does not establish the internal workflow</x:v>
      </x:c>
      <x:c r="BH110" s="44" t="str">
        <x:v>Hypothesis: centralize enquiries and quotation follow-up across the team</x:v>
      </x:c>
      <x:c r="BI110" s="44" t="str">
        <x:v>Hypothesis: inbound enquiries may benefit from a shared pipeline so response ownership remains visible</x:v>
      </x:c>
      <x:c r="BJ110" s="44" t="str">
        <x:v>Business telephone: 0800 080 7476</x:v>
      </x:c>
      <x:c r="BK110" s="44" t="str">
        <x:v>Saw your Getamover profile lists 6-10, with packing, commercial moves.</x:v>
      </x:c>
      <x:c r="BL110" s="44" t="str">
        <x:v>Enquiry consolidation and follow-up visibility</x:v>
      </x:c>
      <x:c r="BM110" s="48" t="n">
        <x:v>73</x:v>
      </x:c>
      <x:c r="BN110" s="48" t="n">
        <x:v>47</x:v>
      </x:c>
      <x:c r="BO110" s="48" t="n">
        <x:v>83</x:v>
      </x:c>
      <x:c r="BP110" s="44" t="str">
        <x:v>https://www.getamover.co.uk/movers/o7VK/best-london-removals-ltd/ | https://www.getamover.co.uk/movers/north-east/ | https://find-and-update.company-information.service.gov.uk/company/07868738</x:v>
      </x:c>
      <x:c r="BQ110" s="44" t="str">
        <x:v>2026-09-08</x:v>
      </x:c>
      <x:c r="BR110" s="44" t="str">
        <x:v>Medium-high</x:v>
      </x:c>
      <x:c r="BS110" s="44" t="str">
        <x:v>Getamover public profile used as the primary source. Companies House record cross-checked. Fields not supported by the reviewed sources remain UNKNOWN. Internal CRM use and pain points are hypotheses, not established facts.</x:v>
      </x:c>
    </x:row>
    <x:row r="111" ht="52" customHeight="1">
      <x:c r="A111" s="49" t="n">
        <x:v>107</x:v>
      </x:c>
      <x:c r="B111" s="49" t="str">
        <x:v>C</x:v>
      </x:c>
      <x:c r="C111" s="50" t="n">
        <x:v>65.9</x:v>
      </x:c>
      <x:c r="D111" s="51" t="str">
        <x:v>Sharps Move Solutions</x:v>
      </x:c>
      <x:c r="E111" s="51" t="str">
        <x:v>Sharps Move Solutions</x:v>
      </x:c>
      <x:c r="F111" s="51" t="str">
        <x:v>UNKNOWN</x:v>
      </x:c>
      <x:c r="G111" s="52" t="n">
        <x:v>8424330</x:v>
      </x:c>
      <x:c r="H111" s="51" t="str">
        <x:v>VERIFIED: Active</x:v>
      </x:c>
      <x:c r="I111" s="51" t="str">
        <x:v>2013</x:v>
      </x:c>
      <x:c r="J111" s="51" t="str">
        <x:v>49410 - Freight transport by road</x:v>
      </x:c>
      <x:c r="K111" s="51" t="str">
        <x:v>Romford</x:v>
      </x:c>
      <x:c r="L111" s="51" t="str">
        <x:v>UNKNOWN</x:v>
      </x:c>
      <x:c r="M111" s="51" t="str">
        <x:v>UNKNOWN</x:v>
      </x:c>
      <x:c r="N111" s="51" t="str">
        <x:v>RM5 2BH</x:v>
      </x:c>
      <x:c r="O111" s="51" t="str">
        <x:v>INFERRED (medium): Romford and surrounding areas; wider coverage only where stated in source description</x:v>
      </x:c>
      <x:c r="P111" s="51" t="str">
        <x:v>INFERRED (medium): consumer removals directory listing</x:v>
      </x:c>
      <x:c r="Q111" s="51" t="str">
        <x:v>VERIFIED: commercial/office removals stated</x:v>
      </x:c>
      <x:c r="R111" s="51" t="str">
        <x:v>VERIFIED: storage stated</x:v>
      </x:c>
      <x:c r="S111" s="51" t="str">
        <x:v>UNKNOWN</x:v>
      </x:c>
      <x:c r="T111" s="51" t="str">
        <x:v>UNKNOWN</x:v>
      </x:c>
      <x:c r="U111" s="51" t="str">
        <x:v>UNKNOWN</x:v>
      </x:c>
      <x:c r="V111" s="51" t="str">
        <x:v>VERIFIED platform: 20</x:v>
      </x:c>
      <x:c r="W111" s="51" t="str">
        <x:v>Getamover profile lists number of employees as 20</x:v>
      </x:c>
      <x:c r="X111" s="51" t="str">
        <x:v>UNKNOWN</x:v>
      </x:c>
      <x:c r="Y111" s="51" t="str">
        <x:v>INFERRED (low): profile text refers to vehicles/fleet but does not provide a reliable count</x:v>
      </x:c>
      <x:c r="Z111" s="51" t="str">
        <x:v>UNKNOWN</x:v>
      </x:c>
      <x:c r="AA111" s="51" t="str">
        <x:v>UNKNOWN</x:v>
      </x:c>
      <x:c r="AB111" s="51" t="str">
        <x:v>UNKNOWN</x:v>
      </x:c>
      <x:c r="AC111" s="51" t="str">
        <x:v>UNKNOWN</x:v>
      </x:c>
      <x:c r="AD111" s="51" t="str">
        <x:v>UNKNOWN</x:v>
      </x:c>
      <x:c r="AE111" s="51" t="str">
        <x:v>UNKNOWN</x:v>
      </x:c>
      <x:c r="AF111" s="51" t="str">
        <x:v>UNKNOWN</x:v>
      </x:c>
      <x:c r="AG111" s="51" t="str">
        <x:v>UNKNOWN</x:v>
      </x:c>
      <x:c r="AH111" s="51" t="str">
        <x:v>VERIFIED: 01708 375446</x:v>
      </x:c>
      <x:c r="AI111" s="51" t="str">
        <x:v>UNKNOWN</x:v>
      </x:c>
      <x:c r="AJ111" s="51" t="str">
        <x:v>UNKNOWN</x:v>
      </x:c>
      <x:c r="AK111" s="51" t="str">
        <x:v>UNKNOWN</x:v>
      </x:c>
      <x:c r="AL111" s="51" t="str">
        <x:v>UNKNOWN</x:v>
      </x:c>
      <x:c r="AM111" s="51" t="str">
        <x:v>UNKNOWN</x:v>
      </x:c>
      <x:c r="AN111" s="51" t="str">
        <x:v>VERIFIED: Danni BISHOPP / Daniel SHARP</x:v>
      </x:c>
      <x:c r="AO111" s="51" t="str">
        <x:v>INFERRED (medium): Danni BISHOPP / Daniel SHARP based on active director/public owner wording</x:v>
      </x:c>
      <x:c r="AP111" s="51" t="str">
        <x:v>Danni BISHOPP / Daniel SHARP</x:v>
      </x:c>
      <x:c r="AQ111" s="51" t="str">
        <x:v>Director / likely owner</x:v>
      </x:c>
      <x:c r="AR111" s="51" t="str">
        <x:v>UNKNOWN</x:v>
      </x:c>
      <x:c r="AS111" s="51" t="str">
        <x:v>UNKNOWN</x:v>
      </x:c>
      <x:c r="AT111" s="51" t="str">
        <x:v>VERIFIED: Listed; partner badge not shown</x:v>
      </x:c>
      <x:c r="AU111" s="51" t="str">
        <x:v>UNKNOWN</x:v>
      </x:c>
      <x:c r="AV111" s="51" t="str">
        <x:v>UNKNOWN</x:v>
      </x:c>
      <x:c r="AW111" s="51" t="str">
        <x:v>UNKNOWN</x:v>
      </x:c>
      <x:c r="AX111" s="51" t="str">
        <x:v>UNKNOWN</x:v>
      </x:c>
      <x:c r="AY111" s="51" t="str">
        <x:v>VERIFIED: public Getamover listing</x:v>
      </x:c>
      <x:c r="AZ111" s="51" t="str">
        <x:v>UNKNOWN: no CRM/ERP evidence identified in the reviewed directory and Companies House sources</x:v>
      </x:c>
      <x:c r="BA111" s="51" t="str">
        <x:v>UNKNOWN</x:v>
      </x:c>
      <x:c r="BB111" s="51" t="str">
        <x:v>UNKNOWN</x:v>
      </x:c>
      <x:c r="BC111" s="51" t="str">
        <x:v>INFERRED (medium): profile describes an office/coordinator/customer-service role</x:v>
      </x:c>
      <x:c r="BD111" s="51" t="str">
        <x:v>UNKNOWN</x:v>
      </x:c>
      <x:c r="BE111" s="51" t="str">
        <x:v>UNKNOWN</x:v>
      </x:c>
      <x:c r="BF111" s="51" t="str">
        <x:v>UNKNOWN</x:v>
      </x:c>
      <x:c r="BG111" s="51" t="str">
        <x:v>INFERRED (medium): enquiries can arrive through a lead platform and telephone; public evidence does not establish the internal workflow</x:v>
      </x:c>
      <x:c r="BH111" s="51" t="str">
        <x:v>Hypothesis: centralize enquiries and quotation follow-up across the team</x:v>
      </x:c>
      <x:c r="BI111" s="51" t="str">
        <x:v>Hypothesis: inbound enquiries may benefit from a shared pipeline so response ownership remains visible</x:v>
      </x:c>
      <x:c r="BJ111" s="51" t="str">
        <x:v>Business telephone: 01708 375446</x:v>
      </x:c>
      <x:c r="BK111" s="51" t="str">
        <x:v>Saw your Getamover profile lists 20, with storage, commercial moves.</x:v>
      </x:c>
      <x:c r="BL111" s="51" t="str">
        <x:v>Enquiry consolidation and follow-up visibility</x:v>
      </x:c>
      <x:c r="BM111" s="53" t="n">
        <x:v>73</x:v>
      </x:c>
      <x:c r="BN111" s="53" t="n">
        <x:v>47</x:v>
      </x:c>
      <x:c r="BO111" s="53" t="n">
        <x:v>83</x:v>
      </x:c>
      <x:c r="BP111" s="51" t="str">
        <x:v>https://www.getamover.co.uk/movers/rYyWA/sharps-move-solutions/ | https://www.getamover.co.uk/movers/north-east/ | https://find-and-update.company-information.service.gov.uk/company/08424330</x:v>
      </x:c>
      <x:c r="BQ111" s="51" t="str">
        <x:v>2026-09-08</x:v>
      </x:c>
      <x:c r="BR111" s="51" t="str">
        <x:v>Medium-high</x:v>
      </x:c>
      <x:c r="BS111" s="51" t="str">
        <x:v>Getamover public profile used as the primary source. Companies House record cross-checked. Fields not supported by the reviewed sources remain UNKNOWN. Internal CRM use and pain points are hypotheses, not established facts.</x:v>
      </x:c>
    </x:row>
    <x:row r="112" ht="52" customHeight="1">
      <x:c r="A112" s="46" t="n">
        <x:v>108</x:v>
      </x:c>
      <x:c r="B112" s="46" t="str">
        <x:v>C</x:v>
      </x:c>
      <x:c r="C112" s="47" t="n">
        <x:v>65.8</x:v>
      </x:c>
      <x:c r="D112" s="44" t="str">
        <x:v>Yess moves</x:v>
      </x:c>
      <x:c r="E112" s="44" t="str">
        <x:v>Yess moves</x:v>
      </x:c>
      <x:c r="F112" s="44" t="str">
        <x:v>UNKNOWN</x:v>
      </x:c>
      <x:c r="G112" s="45" t="str">
        <x:v>UNKNOWN</x:v>
      </x:c>
      <x:c r="H112" s="44" t="str">
        <x:v>UNKNOWN</x:v>
      </x:c>
      <x:c r="I112" s="44" t="str">
        <x:v>UNKNOWN</x:v>
      </x:c>
      <x:c r="J112" s="44" t="str">
        <x:v>UNKNOWN</x:v>
      </x:c>
      <x:c r="K112" s="44" t="str">
        <x:v>london</x:v>
      </x:c>
      <x:c r="L112" s="44" t="str">
        <x:v>UNKNOWN</x:v>
      </x:c>
      <x:c r="M112" s="44" t="str">
        <x:v>London</x:v>
      </x:c>
      <x:c r="N112" s="44" t="str">
        <x:v>CR7 8DT</x:v>
      </x:c>
      <x:c r="O112" s="44" t="str">
        <x:v>INFERRED (medium): london and surrounding areas; wider coverage only where stated in source description</x:v>
      </x:c>
      <x:c r="P112" s="44" t="str">
        <x:v>INFERRED (medium): consumer removals directory listing</x:v>
      </x:c>
      <x:c r="Q112" s="44" t="str">
        <x:v>UNKNOWN</x:v>
      </x:c>
      <x:c r="R112" s="44" t="str">
        <x:v>UNKNOWN</x:v>
      </x:c>
      <x:c r="S112" s="44" t="str">
        <x:v>UNKNOWN</x:v>
      </x:c>
      <x:c r="T112" s="44" t="str">
        <x:v>UNKNOWN</x:v>
      </x:c>
      <x:c r="U112" s="44" t="str">
        <x:v>UNKNOWN</x:v>
      </x:c>
      <x:c r="V112" s="44" t="str">
        <x:v>VERIFIED platform: 6-10</x:v>
      </x:c>
      <x:c r="W112" s="44" t="str">
        <x:v>Getamover profile lists number of employees as 6-10</x:v>
      </x:c>
      <x:c r="X112" s="44" t="str">
        <x:v>UNKNOWN</x:v>
      </x:c>
      <x:c r="Y112" s="44" t="str">
        <x:v>UNKNOWN</x:v>
      </x:c>
      <x:c r="Z112" s="44" t="str">
        <x:v>UNKNOWN</x:v>
      </x:c>
      <x:c r="AA112" s="44" t="str">
        <x:v>UNKNOWN</x:v>
      </x:c>
      <x:c r="AB112" s="44" t="str">
        <x:v>VERIFIED: Getamover 8.8/10 from 20 reviews</x:v>
      </x:c>
      <x:c r="AC112" s="44" t="str">
        <x:v>UNKNOWN</x:v>
      </x:c>
      <x:c r="AD112" s="44" t="str">
        <x:v>UNKNOWN</x:v>
      </x:c>
      <x:c r="AE112" s="44" t="str">
        <x:v>UNKNOWN</x:v>
      </x:c>
      <x:c r="AF112" s="44" t="str">
        <x:v>UNKNOWN</x:v>
      </x:c>
      <x:c r="AG112" s="44" t="str">
        <x:v>UNKNOWN</x:v>
      </x:c>
      <x:c r="AH112" s="44" t="str">
        <x:v>VERIFIED: 020 3887 0407</x:v>
      </x:c>
      <x:c r="AI112" s="44" t="str">
        <x:v>UNKNOWN</x:v>
      </x:c>
      <x:c r="AJ112" s="44" t="str">
        <x:v>UNKNOWN</x:v>
      </x:c>
      <x:c r="AK112" s="44" t="str">
        <x:v>UNKNOWN</x:v>
      </x:c>
      <x:c r="AL112" s="44" t="str">
        <x:v>UNKNOWN</x:v>
      </x:c>
      <x:c r="AM112" s="44" t="str">
        <x:v>UNKNOWN</x:v>
      </x:c>
      <x:c r="AN112" s="44" t="str">
        <x:v>UNKNOWN</x:v>
      </x:c>
      <x:c r="AO112" s="44" t="str">
        <x:v>UNKNOWN</x:v>
      </x:c>
      <x:c r="AP112" s="44" t="str">
        <x:v>Owner / Managing Director not identified</x:v>
      </x:c>
      <x:c r="AQ112" s="44" t="str">
        <x:v>Owner / Managing Director</x:v>
      </x:c>
      <x:c r="AR112" s="44" t="str">
        <x:v>UNKNOWN</x:v>
      </x:c>
      <x:c r="AS112" s="44" t="str">
        <x:v>UNKNOWN</x:v>
      </x:c>
      <x:c r="AT112" s="44" t="str">
        <x:v>VERIFIED: Partner</x:v>
      </x:c>
      <x:c r="AU112" s="44" t="str">
        <x:v>VERIFIED: Listed</x:v>
      </x:c>
      <x:c r="AV112" s="44" t="str">
        <x:v>UNKNOWN</x:v>
      </x:c>
      <x:c r="AW112" s="44" t="str">
        <x:v>UNKNOWN</x:v>
      </x:c>
      <x:c r="AX112" s="44" t="str">
        <x:v>UNKNOWN</x:v>
      </x:c>
      <x:c r="AY112" s="44" t="str">
        <x:v>VERIFIED: Getamover Partner badge shown; VERIFIED: reallymoving directory listing</x:v>
      </x:c>
      <x:c r="AZ112" s="44" t="str">
        <x:v>UNKNOWN: no CRM/ERP evidence identified in the reviewed directory and Companies House sources</x:v>
      </x:c>
      <x:c r="BA112" s="44" t="str">
        <x:v>UNKNOWN</x:v>
      </x:c>
      <x:c r="BB112" s="44" t="str">
        <x:v>UNKNOWN</x:v>
      </x:c>
      <x:c r="BC112" s="44" t="str">
        <x:v>UNKNOWN</x:v>
      </x:c>
      <x:c r="BD112" s="44" t="str">
        <x:v>UNKNOWN</x:v>
      </x:c>
      <x:c r="BE112" s="44" t="str">
        <x:v>UNKNOWN</x:v>
      </x:c>
      <x:c r="BF112" s="44" t="str">
        <x:v>UNKNOWN</x:v>
      </x:c>
      <x:c r="BG112" s="44" t="str">
        <x:v>INFERRED (medium): enquiries can arrive through a lead platform and telephone; public evidence does not establish the internal workflow</x:v>
      </x:c>
      <x:c r="BH112" s="44" t="str">
        <x:v>Hypothesis: consolidate paid enquiries, assign follow-ups, track quotations and measure lead-source conversion</x:v>
      </x:c>
      <x:c r="BI112" s="44" t="str">
        <x:v>Hypothesis: inbound enquiries may benefit from a shared pipeline so response ownership remains visible</x:v>
      </x:c>
      <x:c r="BJ112" s="44" t="str">
        <x:v>Business telephone: 020 3887 0407</x:v>
      </x:c>
      <x:c r="BK112" s="44" t="str">
        <x:v>Saw your Getamover partner profile lists 6-10 and 20 platform reviews, with home removals.</x:v>
      </x:c>
      <x:c r="BL112" s="44" t="str">
        <x:v>Paid-lead follow-up and enquiry consolidation</x:v>
      </x:c>
      <x:c r="BM112" s="48" t="n">
        <x:v>74</x:v>
      </x:c>
      <x:c r="BN112" s="48" t="n">
        <x:v>67</x:v>
      </x:c>
      <x:c r="BO112" s="48" t="n">
        <x:v>45</x:v>
      </x:c>
      <x:c r="BP112" s="44" t="str">
        <x:v>https://www.getamover.co.uk/movers/PJL6P/yess-moves/ | https://www.getamover.co.uk/movers/ | https://www.reallymoving.com/removals/directory/yess-moves</x:v>
      </x:c>
      <x:c r="BQ112" s="44" t="str">
        <x:v>2026-09-08</x:v>
      </x:c>
      <x:c r="BR112" s="44" t="str">
        <x:v>Medium</x:v>
      </x:c>
      <x:c r="BS112" s="44" t="str">
        <x:v>Getamover public profile used as the primary source. Companies House identity not verified. Fields not supported by the reviewed sources remain UNKNOWN. Internal CRM use and pain points are hypotheses, not established facts.</x:v>
      </x:c>
    </x:row>
    <x:row r="113" ht="52" customHeight="1">
      <x:c r="A113" s="49" t="n">
        <x:v>109</x:v>
      </x:c>
      <x:c r="B113" s="49" t="str">
        <x:v>C</x:v>
      </x:c>
      <x:c r="C113" s="50" t="n">
        <x:v>65.7</x:v>
      </x:c>
      <x:c r="D113" s="51" t="str">
        <x:v>Derby Removal And Storage</x:v>
      </x:c>
      <x:c r="E113" s="51" t="str">
        <x:v>Derby Removal And Storage</x:v>
      </x:c>
      <x:c r="F113" s="51" t="str">
        <x:v>UNKNOWN</x:v>
      </x:c>
      <x:c r="G113" s="52" t="n">
        <x:v>1234567</x:v>
      </x:c>
      <x:c r="H113" s="51" t="str">
        <x:v>UNKNOWN</x:v>
      </x:c>
      <x:c r="I113" s="51" t="str">
        <x:v>UNKNOWN</x:v>
      </x:c>
      <x:c r="J113" s="51" t="str">
        <x:v>UNKNOWN</x:v>
      </x:c>
      <x:c r="K113" s="51" t="str">
        <x:v>Derby</x:v>
      </x:c>
      <x:c r="L113" s="51" t="str">
        <x:v>UNKNOWN</x:v>
      </x:c>
      <x:c r="M113" s="51" t="str">
        <x:v>East Midlands / Yorkshire</x:v>
      </x:c>
      <x:c r="N113" s="51" t="str">
        <x:v>DE1 1ND</x:v>
      </x:c>
      <x:c r="O113" s="51" t="str">
        <x:v>INFERRED (medium): Derby and surrounding areas; wider coverage only where stated in source description</x:v>
      </x:c>
      <x:c r="P113" s="51" t="str">
        <x:v>INFERRED (medium): consumer removals directory listing</x:v>
      </x:c>
      <x:c r="Q113" s="51" t="str">
        <x:v>UNKNOWN</x:v>
      </x:c>
      <x:c r="R113" s="51" t="str">
        <x:v>VERIFIED: storage stated</x:v>
      </x:c>
      <x:c r="S113" s="51" t="str">
        <x:v>UNKNOWN</x:v>
      </x:c>
      <x:c r="T113" s="51" t="str">
        <x:v>VERIFIED: international/European removals stated</x:v>
      </x:c>
      <x:c r="U113" s="51" t="str">
        <x:v>UNKNOWN</x:v>
      </x:c>
      <x:c r="V113" s="51" t="str">
        <x:v>VERIFIED platform: 12</x:v>
      </x:c>
      <x:c r="W113" s="51" t="str">
        <x:v>Getamover profile lists number of employees as 12</x:v>
      </x:c>
      <x:c r="X113" s="51" t="str">
        <x:v>UNKNOWN</x:v>
      </x:c>
      <x:c r="Y113" s="51" t="str">
        <x:v>UNKNOWN</x:v>
      </x:c>
      <x:c r="Z113" s="51" t="str">
        <x:v>UNKNOWN</x:v>
      </x:c>
      <x:c r="AA113" s="51" t="str">
        <x:v>UNKNOWN</x:v>
      </x:c>
      <x:c r="AB113" s="51" t="str">
        <x:v>VERIFIED: Getamover 9.1/10 from 31 reviews</x:v>
      </x:c>
      <x:c r="AC113" s="51" t="str">
        <x:v>UNKNOWN</x:v>
      </x:c>
      <x:c r="AD113" s="51" t="str">
        <x:v>UNKNOWN</x:v>
      </x:c>
      <x:c r="AE113" s="51" t="str">
        <x:v>UNKNOWN</x:v>
      </x:c>
      <x:c r="AF113" s="51" t="str">
        <x:v>UNKNOWN</x:v>
      </x:c>
      <x:c r="AG113" s="51" t="str">
        <x:v>UNKNOWN</x:v>
      </x:c>
      <x:c r="AH113" s="51" t="str">
        <x:v>VERIFIED: 01332 411988</x:v>
      </x:c>
      <x:c r="AI113" s="51" t="str">
        <x:v>UNKNOWN</x:v>
      </x:c>
      <x:c r="AJ113" s="51" t="str">
        <x:v>UNKNOWN</x:v>
      </x:c>
      <x:c r="AK113" s="51" t="str">
        <x:v>UNKNOWN</x:v>
      </x:c>
      <x:c r="AL113" s="51" t="str">
        <x:v>UNKNOWN</x:v>
      </x:c>
      <x:c r="AM113" s="51" t="str">
        <x:v>UNKNOWN</x:v>
      </x:c>
      <x:c r="AN113" s="51" t="str">
        <x:v>UNKNOWN</x:v>
      </x:c>
      <x:c r="AO113" s="51" t="str">
        <x:v>UNKNOWN</x:v>
      </x:c>
      <x:c r="AP113" s="51" t="str">
        <x:v>Owner / Managing Director not identified</x:v>
      </x:c>
      <x:c r="AQ113" s="51" t="str">
        <x:v>Owner / Managing Director</x:v>
      </x:c>
      <x:c r="AR113" s="51" t="str">
        <x:v>UNKNOWN</x:v>
      </x:c>
      <x:c r="AS113" s="51" t="str">
        <x:v>UNKNOWN</x:v>
      </x:c>
      <x:c r="AT113" s="51" t="str">
        <x:v>VERIFIED: Partner</x:v>
      </x:c>
      <x:c r="AU113" s="51" t="str">
        <x:v>UNKNOWN</x:v>
      </x:c>
      <x:c r="AV113" s="51" t="str">
        <x:v>UNKNOWN</x:v>
      </x:c>
      <x:c r="AW113" s="51" t="str">
        <x:v>UNKNOWN</x:v>
      </x:c>
      <x:c r="AX113" s="51" t="str">
        <x:v>UNKNOWN</x:v>
      </x:c>
      <x:c r="AY113" s="51" t="str">
        <x:v>VERIFIED: Getamover Partner badge shown</x:v>
      </x:c>
      <x:c r="AZ113" s="51" t="str">
        <x:v>UNKNOWN: no CRM/ERP evidence identified in the reviewed directory and Companies House sources</x:v>
      </x:c>
      <x:c r="BA113" s="51" t="str">
        <x:v>UNKNOWN</x:v>
      </x:c>
      <x:c r="BB113" s="51" t="str">
        <x:v>UNKNOWN</x:v>
      </x:c>
      <x:c r="BC113" s="51" t="str">
        <x:v>UNKNOWN</x:v>
      </x:c>
      <x:c r="BD113" s="51" t="str">
        <x:v>UNKNOWN</x:v>
      </x:c>
      <x:c r="BE113" s="51" t="str">
        <x:v>UNKNOWN</x:v>
      </x:c>
      <x:c r="BF113" s="51" t="str">
        <x:v>UNKNOWN</x:v>
      </x:c>
      <x:c r="BG113" s="51" t="str">
        <x:v>INFERRED (medium): enquiries can arrive through a lead platform and telephone; public evidence does not establish the internal workflow</x:v>
      </x:c>
      <x:c r="BH113" s="51" t="str">
        <x:v>Hypothesis: consolidate paid enquiries, assign follow-ups, track quotations and measure lead-source conversion</x:v>
      </x:c>
      <x:c r="BI113" s="51" t="str">
        <x:v>Hypothesis: inbound enquiries may benefit from a shared pipeline so response ownership remains visible</x:v>
      </x:c>
      <x:c r="BJ113" s="51" t="str">
        <x:v>Business telephone: 01332 411988</x:v>
      </x:c>
      <x:c r="BK113" s="51" t="str">
        <x:v>Saw your Getamover partner profile lists 12 and 31 platform reviews, with storage, international moves.</x:v>
      </x:c>
      <x:c r="BL113" s="51" t="str">
        <x:v>Paid-lead follow-up and enquiry consolidation</x:v>
      </x:c>
      <x:c r="BM113" s="53" t="n">
        <x:v>71</x:v>
      </x:c>
      <x:c r="BN113" s="53" t="n">
        <x:v>66</x:v>
      </x:c>
      <x:c r="BO113" s="53" t="n">
        <x:v>53</x:v>
      </x:c>
      <x:c r="BP113" s="51" t="str">
        <x:v>https://www.getamover.co.uk/movers/gJL1/derby-removal-and-storage/ | https://www.getamover.co.uk/movers/ | https://find-and-update.company-information.service.gov.uk/company/01234567</x:v>
      </x:c>
      <x:c r="BQ113" s="51" t="str">
        <x:v>2026-09-08</x:v>
      </x:c>
      <x:c r="BR113" s="51" t="str">
        <x:v>Medium-high</x:v>
      </x:c>
      <x:c r="BS113" s="51" t="str">
        <x:v>Getamover public profile used as the primary source. Companies House record cross-checked. Fields not supported by the reviewed sources remain UNKNOWN. Internal CRM use and pain points are hypotheses, not established facts.</x:v>
      </x:c>
    </x:row>
    <x:row r="114" ht="52" customHeight="1">
      <x:c r="A114" s="46" t="n">
        <x:v>110</x:v>
      </x:c>
      <x:c r="B114" s="46" t="str">
        <x:v>C</x:v>
      </x:c>
      <x:c r="C114" s="47" t="n">
        <x:v>65.4</x:v>
      </x:c>
      <x:c r="D114" s="44" t="str">
        <x:v>G8 logistics</x:v>
      </x:c>
      <x:c r="E114" s="44" t="str">
        <x:v>G8 logistics</x:v>
      </x:c>
      <x:c r="F114" s="44" t="str">
        <x:v>UNKNOWN</x:v>
      </x:c>
      <x:c r="G114" s="45" t="n">
        <x:v>14679746</x:v>
      </x:c>
      <x:c r="H114" s="44" t="str">
        <x:v>VERIFIED: Active</x:v>
      </x:c>
      <x:c r="I114" s="44" t="str">
        <x:v>2023</x:v>
      </x:c>
      <x:c r="J114" s="44" t="str">
        <x:v>52290 - Other transportation support activities; 96090 - Other service activities not elsewhere classified</x:v>
      </x:c>
      <x:c r="K114" s="44" t="str">
        <x:v>Manchester</x:v>
      </x:c>
      <x:c r="L114" s="44" t="str">
        <x:v>UNKNOWN</x:v>
      </x:c>
      <x:c r="M114" s="44" t="str">
        <x:v>North West</x:v>
      </x:c>
      <x:c r="N114" s="44" t="str">
        <x:v>M18 8NS</x:v>
      </x:c>
      <x:c r="O114" s="44" t="str">
        <x:v>INFERRED (medium): Manchester and surrounding areas; wider coverage only where stated in source description</x:v>
      </x:c>
      <x:c r="P114" s="44" t="str">
        <x:v>VERIFIED: residential/home removals stated in public profile</x:v>
      </x:c>
      <x:c r="Q114" s="44" t="str">
        <x:v>UNKNOWN</x:v>
      </x:c>
      <x:c r="R114" s="44" t="str">
        <x:v>UNKNOWN</x:v>
      </x:c>
      <x:c r="S114" s="44" t="str">
        <x:v>VERIFIED: packing stated</x:v>
      </x:c>
      <x:c r="T114" s="44" t="str">
        <x:v>UNKNOWN</x:v>
      </x:c>
      <x:c r="U114" s="44" t="str">
        <x:v>UNKNOWN</x:v>
      </x:c>
      <x:c r="V114" s="44" t="str">
        <x:v>VERIFIED platform: 2-5</x:v>
      </x:c>
      <x:c r="W114" s="44" t="str">
        <x:v>Getamover profile lists number of employees as 2-5</x:v>
      </x:c>
      <x:c r="X114" s="44" t="str">
        <x:v>UNKNOWN</x:v>
      </x:c>
      <x:c r="Y114" s="44" t="str">
        <x:v>UNKNOWN</x:v>
      </x:c>
      <x:c r="Z114" s="44" t="str">
        <x:v>UNKNOWN</x:v>
      </x:c>
      <x:c r="AA114" s="44" t="str">
        <x:v>UNKNOWN</x:v>
      </x:c>
      <x:c r="AB114" s="44" t="str">
        <x:v>UNKNOWN</x:v>
      </x:c>
      <x:c r="AC114" s="44" t="str">
        <x:v>UNKNOWN</x:v>
      </x:c>
      <x:c r="AD114" s="44" t="str">
        <x:v>UNKNOWN</x:v>
      </x:c>
      <x:c r="AE114" s="44" t="str">
        <x:v>UNKNOWN</x:v>
      </x:c>
      <x:c r="AF114" s="44" t="str">
        <x:v>UNKNOWN</x:v>
      </x:c>
      <x:c r="AG114" s="44" t="str">
        <x:v>UNKNOWN</x:v>
      </x:c>
      <x:c r="AH114" s="44" t="str">
        <x:v>VERIFIED: 07401 886669</x:v>
      </x:c>
      <x:c r="AI114" s="44" t="str">
        <x:v>UNKNOWN</x:v>
      </x:c>
      <x:c r="AJ114" s="44" t="str">
        <x:v>UNKNOWN</x:v>
      </x:c>
      <x:c r="AK114" s="44" t="str">
        <x:v>UNKNOWN</x:v>
      </x:c>
      <x:c r="AL114" s="44" t="str">
        <x:v>UNKNOWN</x:v>
      </x:c>
      <x:c r="AM114" s="44" t="str">
        <x:v>UNKNOWN</x:v>
      </x:c>
      <x:c r="AN114" s="44" t="str">
        <x:v>VERIFIED: Husnain Haider GORAYA</x:v>
      </x:c>
      <x:c r="AO114" s="44" t="str">
        <x:v>INFERRED (medium): Husnain Haider GORAYA based on active director/public owner wording</x:v>
      </x:c>
      <x:c r="AP114" s="44" t="str">
        <x:v>Husnain Haider GORAYA</x:v>
      </x:c>
      <x:c r="AQ114" s="44" t="str">
        <x:v>Director / likely owner</x:v>
      </x:c>
      <x:c r="AR114" s="44" t="str">
        <x:v>UNKNOWN</x:v>
      </x:c>
      <x:c r="AS114" s="44" t="str">
        <x:v>UNKNOWN</x:v>
      </x:c>
      <x:c r="AT114" s="44" t="str">
        <x:v>VERIFIED: Partner</x:v>
      </x:c>
      <x:c r="AU114" s="44" t="str">
        <x:v>UNKNOWN</x:v>
      </x:c>
      <x:c r="AV114" s="44" t="str">
        <x:v>UNKNOWN</x:v>
      </x:c>
      <x:c r="AW114" s="44" t="str">
        <x:v>UNKNOWN</x:v>
      </x:c>
      <x:c r="AX114" s="44" t="str">
        <x:v>UNKNOWN</x:v>
      </x:c>
      <x:c r="AY114" s="44" t="str">
        <x:v>VERIFIED: Getamover Partner badge shown</x:v>
      </x:c>
      <x:c r="AZ114" s="44" t="str">
        <x:v>UNKNOWN: no CRM/ERP evidence identified in the reviewed directory and Companies House sources</x:v>
      </x:c>
      <x:c r="BA114" s="44" t="str">
        <x:v>UNKNOWN</x:v>
      </x:c>
      <x:c r="BB114" s="44" t="str">
        <x:v>UNKNOWN</x:v>
      </x:c>
      <x:c r="BC114" s="44" t="str">
        <x:v>UNKNOWN</x:v>
      </x:c>
      <x:c r="BD114" s="44" t="str">
        <x:v>UNKNOWN</x:v>
      </x:c>
      <x:c r="BE114" s="44" t="str">
        <x:v>UNKNOWN</x:v>
      </x:c>
      <x:c r="BF114" s="44" t="str">
        <x:v>UNKNOWN</x:v>
      </x:c>
      <x:c r="BG114" s="44" t="str">
        <x:v>INFERRED (medium): enquiries can arrive through a lead platform and telephone; public evidence does not establish the internal workflow</x:v>
      </x:c>
      <x:c r="BH114" s="44" t="str">
        <x:v>Hypothesis: consolidate paid enquiries, assign follow-ups, track quotations and measure lead-source conversion</x:v>
      </x:c>
      <x:c r="BI114" s="44" t="str">
        <x:v>Hypothesis: inbound enquiries may benefit from a shared pipeline so response ownership remains visible</x:v>
      </x:c>
      <x:c r="BJ114" s="44" t="str">
        <x:v>Business telephone: 07401 886669</x:v>
      </x:c>
      <x:c r="BK114" s="44" t="str">
        <x:v>Saw your Getamover partner profile lists 2-5, with packing.</x:v>
      </x:c>
      <x:c r="BL114" s="44" t="str">
        <x:v>Paid-lead follow-up and enquiry consolidation</x:v>
      </x:c>
      <x:c r="BM114" s="48" t="n">
        <x:v>75</x:v>
      </x:c>
      <x:c r="BN114" s="48" t="n">
        <x:v>43</x:v>
      </x:c>
      <x:c r="BO114" s="48" t="n">
        <x:v>83</x:v>
      </x:c>
      <x:c r="BP114" s="44" t="str">
        <x:v>https://www.getamover.co.uk/movers/7jEG5/g8-logistics/ | https://www.getamover.co.uk/movers/yorkshire-humber/ | https://find-and-update.company-information.service.gov.uk/company/14679746</x:v>
      </x:c>
      <x:c r="BQ114" s="44" t="str">
        <x:v>2026-09-08</x:v>
      </x:c>
      <x:c r="BR114" s="44" t="str">
        <x:v>Medium-high</x:v>
      </x:c>
      <x:c r="BS114" s="44" t="str">
        <x:v>Getamover public profile used as the primary source. Companies House record cross-checked. Fields not supported by the reviewed sources remain UNKNOWN. Internal CRM use and pain points are hypotheses, not established facts.</x:v>
      </x:c>
    </x:row>
    <x:row r="115" ht="52" customHeight="1">
      <x:c r="A115" s="49" t="n">
        <x:v>111</x:v>
      </x:c>
      <x:c r="B115" s="49" t="str">
        <x:v>C</x:v>
      </x:c>
      <x:c r="C115" s="50" t="n">
        <x:v>65.4</x:v>
      </x:c>
      <x:c r="D115" s="51" t="str">
        <x:v>hever box storage ltd</x:v>
      </x:c>
      <x:c r="E115" s="51" t="str">
        <x:v>hever box storage ltd</x:v>
      </x:c>
      <x:c r="F115" s="51" t="str">
        <x:v>UNKNOWN</x:v>
      </x:c>
      <x:c r="G115" s="52" t="n">
        <x:v>15057024</x:v>
      </x:c>
      <x:c r="H115" s="51" t="str">
        <x:v>VERIFIED: Active</x:v>
      </x:c>
      <x:c r="I115" s="51" t="str">
        <x:v>2023</x:v>
      </x:c>
      <x:c r="J115" s="51" t="str">
        <x:v>49420 - Removal services</x:v>
      </x:c>
      <x:c r="K115" s="51" t="str">
        <x:v>Mark Beech, Edenbridge</x:v>
      </x:c>
      <x:c r="L115" s="51" t="str">
        <x:v>UNKNOWN</x:v>
      </x:c>
      <x:c r="M115" s="51" t="str">
        <x:v>South East</x:v>
      </x:c>
      <x:c r="N115" s="51" t="str">
        <x:v>TN8 5NS</x:v>
      </x:c>
      <x:c r="O115" s="51" t="str">
        <x:v>INFERRED (medium): Mark Beech, Edenbridge and surrounding areas; wider coverage only where stated in source description</x:v>
      </x:c>
      <x:c r="P115" s="51" t="str">
        <x:v>INFERRED (medium): consumer removals directory listing</x:v>
      </x:c>
      <x:c r="Q115" s="51" t="str">
        <x:v>UNKNOWN</x:v>
      </x:c>
      <x:c r="R115" s="51" t="str">
        <x:v>VERIFIED: storage stated</x:v>
      </x:c>
      <x:c r="S115" s="51" t="str">
        <x:v>UNKNOWN</x:v>
      </x:c>
      <x:c r="T115" s="51" t="str">
        <x:v>UNKNOWN</x:v>
      </x:c>
      <x:c r="U115" s="51" t="str">
        <x:v>UNKNOWN</x:v>
      </x:c>
      <x:c r="V115" s="51" t="str">
        <x:v>VERIFIED platform: 2-5</x:v>
      </x:c>
      <x:c r="W115" s="51" t="str">
        <x:v>Getamover profile lists number of employees as 2-5</x:v>
      </x:c>
      <x:c r="X115" s="51" t="str">
        <x:v>UNKNOWN</x:v>
      </x:c>
      <x:c r="Y115" s="51" t="str">
        <x:v>UNKNOWN</x:v>
      </x:c>
      <x:c r="Z115" s="51" t="str">
        <x:v>UNKNOWN</x:v>
      </x:c>
      <x:c r="AA115" s="51" t="str">
        <x:v>UNKNOWN</x:v>
      </x:c>
      <x:c r="AB115" s="51" t="str">
        <x:v>UNKNOWN</x:v>
      </x:c>
      <x:c r="AC115" s="51" t="str">
        <x:v>UNKNOWN</x:v>
      </x:c>
      <x:c r="AD115" s="51" t="str">
        <x:v>UNKNOWN</x:v>
      </x:c>
      <x:c r="AE115" s="51" t="str">
        <x:v>UNKNOWN</x:v>
      </x:c>
      <x:c r="AF115" s="51" t="str">
        <x:v>UNKNOWN</x:v>
      </x:c>
      <x:c r="AG115" s="51" t="str">
        <x:v>UNKNOWN</x:v>
      </x:c>
      <x:c r="AH115" s="51" t="str">
        <x:v>VERIFIED: 07437 185942</x:v>
      </x:c>
      <x:c r="AI115" s="51" t="str">
        <x:v>UNKNOWN</x:v>
      </x:c>
      <x:c r="AJ115" s="51" t="str">
        <x:v>UNKNOWN</x:v>
      </x:c>
      <x:c r="AK115" s="51" t="str">
        <x:v>UNKNOWN</x:v>
      </x:c>
      <x:c r="AL115" s="51" t="str">
        <x:v>UNKNOWN</x:v>
      </x:c>
      <x:c r="AM115" s="51" t="str">
        <x:v>UNKNOWN</x:v>
      </x:c>
      <x:c r="AN115" s="51" t="str">
        <x:v>VERIFIED: Benjamin TAYLOR / Brett Marea TOROSSI</x:v>
      </x:c>
      <x:c r="AO115" s="51" t="str">
        <x:v>INFERRED (medium): Benjamin TAYLOR / Brett Marea TOROSSI based on active director/public owner wording</x:v>
      </x:c>
      <x:c r="AP115" s="51" t="str">
        <x:v>Benjamin TAYLOR / Brett Marea TOROSSI</x:v>
      </x:c>
      <x:c r="AQ115" s="51" t="str">
        <x:v>Director / likely owner</x:v>
      </x:c>
      <x:c r="AR115" s="51" t="str">
        <x:v>UNKNOWN</x:v>
      </x:c>
      <x:c r="AS115" s="51" t="str">
        <x:v>UNKNOWN</x:v>
      </x:c>
      <x:c r="AT115" s="51" t="str">
        <x:v>VERIFIED: Partner</x:v>
      </x:c>
      <x:c r="AU115" s="51" t="str">
        <x:v>UNKNOWN</x:v>
      </x:c>
      <x:c r="AV115" s="51" t="str">
        <x:v>UNKNOWN</x:v>
      </x:c>
      <x:c r="AW115" s="51" t="str">
        <x:v>UNKNOWN</x:v>
      </x:c>
      <x:c r="AX115" s="51" t="str">
        <x:v>UNKNOWN</x:v>
      </x:c>
      <x:c r="AY115" s="51" t="str">
        <x:v>VERIFIED: Getamover Partner badge shown</x:v>
      </x:c>
      <x:c r="AZ115" s="51" t="str">
        <x:v>UNKNOWN: no CRM/ERP evidence identified in the reviewed directory and Companies House sources</x:v>
      </x:c>
      <x:c r="BA115" s="51" t="str">
        <x:v>UNKNOWN</x:v>
      </x:c>
      <x:c r="BB115" s="51" t="str">
        <x:v>UNKNOWN</x:v>
      </x:c>
      <x:c r="BC115" s="51" t="str">
        <x:v>UNKNOWN</x:v>
      </x:c>
      <x:c r="BD115" s="51" t="str">
        <x:v>UNKNOWN</x:v>
      </x:c>
      <x:c r="BE115" s="51" t="str">
        <x:v>UNKNOWN</x:v>
      </x:c>
      <x:c r="BF115" s="51" t="str">
        <x:v>UNKNOWN</x:v>
      </x:c>
      <x:c r="BG115" s="51" t="str">
        <x:v>INFERRED (medium): enquiries can arrive through a lead platform and telephone; public evidence does not establish the internal workflow</x:v>
      </x:c>
      <x:c r="BH115" s="51" t="str">
        <x:v>Hypothesis: consolidate paid enquiries, assign follow-ups, track quotations and measure lead-source conversion</x:v>
      </x:c>
      <x:c r="BI115" s="51" t="str">
        <x:v>Hypothesis: inbound enquiries may benefit from a shared pipeline so response ownership remains visible</x:v>
      </x:c>
      <x:c r="BJ115" s="51" t="str">
        <x:v>Business telephone: 07437 185942</x:v>
      </x:c>
      <x:c r="BK115" s="51" t="str">
        <x:v>Saw your Getamover partner profile lists 2-5, with storage.</x:v>
      </x:c>
      <x:c r="BL115" s="51" t="str">
        <x:v>Paid-lead follow-up and enquiry consolidation</x:v>
      </x:c>
      <x:c r="BM115" s="53" t="n">
        <x:v>75</x:v>
      </x:c>
      <x:c r="BN115" s="53" t="n">
        <x:v>43</x:v>
      </x:c>
      <x:c r="BO115" s="53" t="n">
        <x:v>83</x:v>
      </x:c>
      <x:c r="BP115" s="51" t="str">
        <x:v>https://www.getamover.co.uk/movers/2ODPM/hever-box-storage-ltd/ | https://www.getamover.co.uk/movers/south-east/ | https://find-and-update.company-information.service.gov.uk/company/15057024</x:v>
      </x:c>
      <x:c r="BQ115" s="51" t="str">
        <x:v>2026-09-08</x:v>
      </x:c>
      <x:c r="BR115" s="51" t="str">
        <x:v>Medium-high</x:v>
      </x:c>
      <x:c r="BS115" s="51" t="str">
        <x:v>Getamover public profile used as the primary source. Companies House record cross-checked. Fields not supported by the reviewed sources remain UNKNOWN. Internal CRM use and pain points are hypotheses, not established facts.</x:v>
      </x:c>
    </x:row>
    <x:row r="116" ht="52" customHeight="1">
      <x:c r="A116" s="46" t="n">
        <x:v>112</x:v>
      </x:c>
      <x:c r="B116" s="46" t="str">
        <x:v>C</x:v>
      </x:c>
      <x:c r="C116" s="47" t="n">
        <x:v>65.4</x:v>
      </x:c>
      <x:c r="D116" s="44" t="str">
        <x:v>M &amp; A Removals and Courier Ltd</x:v>
      </x:c>
      <x:c r="E116" s="44" t="str">
        <x:v>M &amp; A Removals and Courier Ltd</x:v>
      </x:c>
      <x:c r="F116" s="44" t="str">
        <x:v>UNKNOWN</x:v>
      </x:c>
      <x:c r="G116" s="45" t="n">
        <x:v>14916111</x:v>
      </x:c>
      <x:c r="H116" s="44" t="str">
        <x:v>VERIFIED: Active</x:v>
      </x:c>
      <x:c r="I116" s="44" t="str">
        <x:v>2023</x:v>
      </x:c>
      <x:c r="J116" s="44" t="str">
        <x:v>49420 - Removal services; 53202 - Unlicensed carrier</x:v>
      </x:c>
      <x:c r="K116" s="44" t="str">
        <x:v>Dagenham</x:v>
      </x:c>
      <x:c r="L116" s="44" t="str">
        <x:v>UNKNOWN</x:v>
      </x:c>
      <x:c r="M116" s="44" t="str">
        <x:v>UNKNOWN</x:v>
      </x:c>
      <x:c r="N116" s="44" t="str">
        <x:v>Rm10 9xl</x:v>
      </x:c>
      <x:c r="O116" s="44" t="str">
        <x:v>INFERRED (medium): Dagenham and surrounding areas; wider coverage only where stated in source description</x:v>
      </x:c>
      <x:c r="P116" s="44" t="str">
        <x:v>VERIFIED: residential/home removals stated in public profile</x:v>
      </x:c>
      <x:c r="Q116" s="44" t="str">
        <x:v>UNKNOWN</x:v>
      </x:c>
      <x:c r="R116" s="44" t="str">
        <x:v>UNKNOWN</x:v>
      </x:c>
      <x:c r="S116" s="44" t="str">
        <x:v>VERIFIED: packing stated</x:v>
      </x:c>
      <x:c r="T116" s="44" t="str">
        <x:v>UNKNOWN</x:v>
      </x:c>
      <x:c r="U116" s="44" t="str">
        <x:v>UNKNOWN</x:v>
      </x:c>
      <x:c r="V116" s="44" t="str">
        <x:v>VERIFIED platform: 2-5</x:v>
      </x:c>
      <x:c r="W116" s="44" t="str">
        <x:v>Getamover profile lists number of employees as 2-5</x:v>
      </x:c>
      <x:c r="X116" s="44" t="str">
        <x:v>UNKNOWN</x:v>
      </x:c>
      <x:c r="Y116" s="44" t="str">
        <x:v>UNKNOWN</x:v>
      </x:c>
      <x:c r="Z116" s="44" t="str">
        <x:v>UNKNOWN</x:v>
      </x:c>
      <x:c r="AA116" s="44" t="str">
        <x:v>UNKNOWN</x:v>
      </x:c>
      <x:c r="AB116" s="44" t="str">
        <x:v>UNKNOWN</x:v>
      </x:c>
      <x:c r="AC116" s="44" t="str">
        <x:v>UNKNOWN</x:v>
      </x:c>
      <x:c r="AD116" s="44" t="str">
        <x:v>UNKNOWN</x:v>
      </x:c>
      <x:c r="AE116" s="44" t="str">
        <x:v>UNKNOWN</x:v>
      </x:c>
      <x:c r="AF116" s="44" t="str">
        <x:v>UNKNOWN</x:v>
      </x:c>
      <x:c r="AG116" s="44" t="str">
        <x:v>UNKNOWN</x:v>
      </x:c>
      <x:c r="AH116" s="44" t="str">
        <x:v>VERIFIED: 07830 487793</x:v>
      </x:c>
      <x:c r="AI116" s="44" t="str">
        <x:v>UNKNOWN</x:v>
      </x:c>
      <x:c r="AJ116" s="44" t="str">
        <x:v>UNKNOWN</x:v>
      </x:c>
      <x:c r="AK116" s="44" t="str">
        <x:v>UNKNOWN</x:v>
      </x:c>
      <x:c r="AL116" s="44" t="str">
        <x:v>UNKNOWN</x:v>
      </x:c>
      <x:c r="AM116" s="44" t="str">
        <x:v>UNKNOWN</x:v>
      </x:c>
      <x:c r="AN116" s="44" t="str">
        <x:v>VERIFIED: Mohammed, Mr, ALI</x:v>
      </x:c>
      <x:c r="AO116" s="44" t="str">
        <x:v>INFERRED (medium): Mohammed, Mr, ALI based on active director/public owner wording</x:v>
      </x:c>
      <x:c r="AP116" s="44" t="str">
        <x:v>Mohammed, Mr, ALI</x:v>
      </x:c>
      <x:c r="AQ116" s="44" t="str">
        <x:v>Director / likely owner</x:v>
      </x:c>
      <x:c r="AR116" s="44" t="str">
        <x:v>UNKNOWN</x:v>
      </x:c>
      <x:c r="AS116" s="44" t="str">
        <x:v>UNKNOWN</x:v>
      </x:c>
      <x:c r="AT116" s="44" t="str">
        <x:v>VERIFIED: Partner</x:v>
      </x:c>
      <x:c r="AU116" s="44" t="str">
        <x:v>UNKNOWN</x:v>
      </x:c>
      <x:c r="AV116" s="44" t="str">
        <x:v>UNKNOWN</x:v>
      </x:c>
      <x:c r="AW116" s="44" t="str">
        <x:v>UNKNOWN</x:v>
      </x:c>
      <x:c r="AX116" s="44" t="str">
        <x:v>UNKNOWN</x:v>
      </x:c>
      <x:c r="AY116" s="44" t="str">
        <x:v>VERIFIED: Getamover Partner badge shown</x:v>
      </x:c>
      <x:c r="AZ116" s="44" t="str">
        <x:v>UNKNOWN: no CRM/ERP evidence identified in the reviewed directory and Companies House sources</x:v>
      </x:c>
      <x:c r="BA116" s="44" t="str">
        <x:v>UNKNOWN</x:v>
      </x:c>
      <x:c r="BB116" s="44" t="str">
        <x:v>UNKNOWN</x:v>
      </x:c>
      <x:c r="BC116" s="44" t="str">
        <x:v>UNKNOWN</x:v>
      </x:c>
      <x:c r="BD116" s="44" t="str">
        <x:v>UNKNOWN</x:v>
      </x:c>
      <x:c r="BE116" s="44" t="str">
        <x:v>UNKNOWN</x:v>
      </x:c>
      <x:c r="BF116" s="44" t="str">
        <x:v>UNKNOWN</x:v>
      </x:c>
      <x:c r="BG116" s="44" t="str">
        <x:v>INFERRED (medium): enquiries can arrive through a lead platform and telephone; public evidence does not establish the internal workflow</x:v>
      </x:c>
      <x:c r="BH116" s="44" t="str">
        <x:v>Hypothesis: consolidate paid enquiries, assign follow-ups, track quotations and measure lead-source conversion</x:v>
      </x:c>
      <x:c r="BI116" s="44" t="str">
        <x:v>Hypothesis: inbound enquiries may benefit from a shared pipeline so response ownership remains visible</x:v>
      </x:c>
      <x:c r="BJ116" s="44" t="str">
        <x:v>Business telephone: 07830 487793</x:v>
      </x:c>
      <x:c r="BK116" s="44" t="str">
        <x:v>Saw your Getamover partner profile lists 2-5, with packing.</x:v>
      </x:c>
      <x:c r="BL116" s="44" t="str">
        <x:v>Paid-lead follow-up and enquiry consolidation</x:v>
      </x:c>
      <x:c r="BM116" s="48" t="n">
        <x:v>75</x:v>
      </x:c>
      <x:c r="BN116" s="48" t="n">
        <x:v>43</x:v>
      </x:c>
      <x:c r="BO116" s="48" t="n">
        <x:v>83</x:v>
      </x:c>
      <x:c r="BP116" s="44" t="str">
        <x:v>https://www.getamover.co.uk/movers/8eL8p/m-a-removals-and-courier-ltd/ | https://www.getamover.co.uk/movers/ | https://find-and-update.company-information.service.gov.uk/company/14916111</x:v>
      </x:c>
      <x:c r="BQ116" s="44" t="str">
        <x:v>2026-09-08</x:v>
      </x:c>
      <x:c r="BR116" s="44" t="str">
        <x:v>Medium-high</x:v>
      </x:c>
      <x:c r="BS116" s="44" t="str">
        <x:v>Getamover public profile used as the primary source. Companies House record cross-checked. Fields not supported by the reviewed sources remain UNKNOWN. Internal CRM use and pain points are hypotheses, not established facts.</x:v>
      </x:c>
    </x:row>
    <x:row r="117" ht="52" customHeight="1">
      <x:c r="A117" s="49" t="n">
        <x:v>113</x:v>
      </x:c>
      <x:c r="B117" s="49" t="str">
        <x:v>C</x:v>
      </x:c>
      <x:c r="C117" s="50" t="n">
        <x:v>65.4</x:v>
      </x:c>
      <x:c r="D117" s="51" t="str">
        <x:v>Stag &amp; Hound Movers Ltd</x:v>
      </x:c>
      <x:c r="E117" s="51" t="str">
        <x:v>Stag &amp; Hound Movers Ltd</x:v>
      </x:c>
      <x:c r="F117" s="51" t="str">
        <x:v>UNKNOWN</x:v>
      </x:c>
      <x:c r="G117" s="52" t="n">
        <x:v>16928466</x:v>
      </x:c>
      <x:c r="H117" s="51" t="str">
        <x:v>VERIFIED: Active</x:v>
      </x:c>
      <x:c r="I117" s="51" t="str">
        <x:v>2025</x:v>
      </x:c>
      <x:c r="J117" s="51" t="str">
        <x:v>49420 - Removal services; 52103 - Operation of warehousing and storage facilities for land transport activities</x:v>
      </x:c>
      <x:c r="K117" s="51" t="str">
        <x:v>london</x:v>
      </x:c>
      <x:c r="L117" s="51" t="str">
        <x:v>UNKNOWN</x:v>
      </x:c>
      <x:c r="M117" s="51" t="str">
        <x:v>London</x:v>
      </x:c>
      <x:c r="N117" s="51" t="str">
        <x:v>UB7 0EB</x:v>
      </x:c>
      <x:c r="O117" s="51" t="str">
        <x:v>INFERRED (medium): london and surrounding areas; wider coverage only where stated in source description</x:v>
      </x:c>
      <x:c r="P117" s="51" t="str">
        <x:v>VERIFIED: residential/home removals stated in public profile</x:v>
      </x:c>
      <x:c r="Q117" s="51" t="str">
        <x:v>UNKNOWN</x:v>
      </x:c>
      <x:c r="R117" s="51" t="str">
        <x:v>UNKNOWN</x:v>
      </x:c>
      <x:c r="S117" s="51" t="str">
        <x:v>VERIFIED: packing stated</x:v>
      </x:c>
      <x:c r="T117" s="51" t="str">
        <x:v>UNKNOWN</x:v>
      </x:c>
      <x:c r="U117" s="51" t="str">
        <x:v>UNKNOWN</x:v>
      </x:c>
      <x:c r="V117" s="51" t="str">
        <x:v>VERIFIED platform: 2-5</x:v>
      </x:c>
      <x:c r="W117" s="51" t="str">
        <x:v>Getamover profile lists number of employees as 2-5</x:v>
      </x:c>
      <x:c r="X117" s="51" t="str">
        <x:v>UNKNOWN</x:v>
      </x:c>
      <x:c r="Y117" s="51" t="str">
        <x:v>UNKNOWN</x:v>
      </x:c>
      <x:c r="Z117" s="51" t="str">
        <x:v>UNKNOWN</x:v>
      </x:c>
      <x:c r="AA117" s="51" t="str">
        <x:v>UNKNOWN</x:v>
      </x:c>
      <x:c r="AB117" s="51" t="str">
        <x:v>UNKNOWN</x:v>
      </x:c>
      <x:c r="AC117" s="51" t="str">
        <x:v>UNKNOWN</x:v>
      </x:c>
      <x:c r="AD117" s="51" t="str">
        <x:v>UNKNOWN</x:v>
      </x:c>
      <x:c r="AE117" s="51" t="str">
        <x:v>UNKNOWN</x:v>
      </x:c>
      <x:c r="AF117" s="51" t="str">
        <x:v>UNKNOWN</x:v>
      </x:c>
      <x:c r="AG117" s="51" t="str">
        <x:v>UNKNOWN</x:v>
      </x:c>
      <x:c r="AH117" s="51" t="str">
        <x:v>VERIFIED: 07471 039528</x:v>
      </x:c>
      <x:c r="AI117" s="51" t="str">
        <x:v>UNKNOWN</x:v>
      </x:c>
      <x:c r="AJ117" s="51" t="str">
        <x:v>UNKNOWN</x:v>
      </x:c>
      <x:c r="AK117" s="51" t="str">
        <x:v>UNKNOWN</x:v>
      </x:c>
      <x:c r="AL117" s="51" t="str">
        <x:v>UNKNOWN</x:v>
      </x:c>
      <x:c r="AM117" s="51" t="str">
        <x:v>UNKNOWN</x:v>
      </x:c>
      <x:c r="AN117" s="51" t="str">
        <x:v>VERIFIED: Hafiz Abdullah Bin Masood BUTT / Moaaz IFTIKHAR / Abdullah REHMAN</x:v>
      </x:c>
      <x:c r="AO117" s="51" t="str">
        <x:v>INFERRED (medium): Hafiz Abdullah Bin Masood BUTT / Moaaz IFTIKHAR / Abdullah REHMAN based on active director/public owner wording</x:v>
      </x:c>
      <x:c r="AP117" s="51" t="str">
        <x:v>Hafiz Abdullah Bin Masood BUTT / Moaaz IFTIKHAR / Abdullah REHMAN</x:v>
      </x:c>
      <x:c r="AQ117" s="51" t="str">
        <x:v>Director / likely owner</x:v>
      </x:c>
      <x:c r="AR117" s="51" t="str">
        <x:v>UNKNOWN</x:v>
      </x:c>
      <x:c r="AS117" s="51" t="str">
        <x:v>UNKNOWN</x:v>
      </x:c>
      <x:c r="AT117" s="51" t="str">
        <x:v>VERIFIED: Partner</x:v>
      </x:c>
      <x:c r="AU117" s="51" t="str">
        <x:v>UNKNOWN</x:v>
      </x:c>
      <x:c r="AV117" s="51" t="str">
        <x:v>UNKNOWN</x:v>
      </x:c>
      <x:c r="AW117" s="51" t="str">
        <x:v>UNKNOWN</x:v>
      </x:c>
      <x:c r="AX117" s="51" t="str">
        <x:v>UNKNOWN</x:v>
      </x:c>
      <x:c r="AY117" s="51" t="str">
        <x:v>VERIFIED: Getamover Partner badge shown</x:v>
      </x:c>
      <x:c r="AZ117" s="51" t="str">
        <x:v>UNKNOWN: no CRM/ERP evidence identified in the reviewed directory and Companies House sources</x:v>
      </x:c>
      <x:c r="BA117" s="51" t="str">
        <x:v>UNKNOWN</x:v>
      </x:c>
      <x:c r="BB117" s="51" t="str">
        <x:v>UNKNOWN</x:v>
      </x:c>
      <x:c r="BC117" s="51" t="str">
        <x:v>UNKNOWN</x:v>
      </x:c>
      <x:c r="BD117" s="51" t="str">
        <x:v>UNKNOWN</x:v>
      </x:c>
      <x:c r="BE117" s="51" t="str">
        <x:v>UNKNOWN</x:v>
      </x:c>
      <x:c r="BF117" s="51" t="str">
        <x:v>UNKNOWN</x:v>
      </x:c>
      <x:c r="BG117" s="51" t="str">
        <x:v>INFERRED (medium): enquiries can arrive through a lead platform and telephone; public evidence does not establish the internal workflow</x:v>
      </x:c>
      <x:c r="BH117" s="51" t="str">
        <x:v>Hypothesis: consolidate paid enquiries, assign follow-ups, track quotations and measure lead-source conversion</x:v>
      </x:c>
      <x:c r="BI117" s="51" t="str">
        <x:v>Hypothesis: inbound enquiries may benefit from a shared pipeline so response ownership remains visible</x:v>
      </x:c>
      <x:c r="BJ117" s="51" t="str">
        <x:v>Business telephone: 07471 039528</x:v>
      </x:c>
      <x:c r="BK117" s="51" t="str">
        <x:v>Saw your Getamover partner profile lists 2-5, with packing.</x:v>
      </x:c>
      <x:c r="BL117" s="51" t="str">
        <x:v>Paid-lead follow-up and enquiry consolidation</x:v>
      </x:c>
      <x:c r="BM117" s="53" t="n">
        <x:v>75</x:v>
      </x:c>
      <x:c r="BN117" s="53" t="n">
        <x:v>43</x:v>
      </x:c>
      <x:c r="BO117" s="53" t="n">
        <x:v>83</x:v>
      </x:c>
      <x:c r="BP117" s="51" t="str">
        <x:v>https://www.getamover.co.uk/movers/OGDlp/stag-hound-movers-ltd/ | https://www.getamover.co.uk/movers/ | https://find-and-update.company-information.service.gov.uk/company/16928466</x:v>
      </x:c>
      <x:c r="BQ117" s="51" t="str">
        <x:v>2026-09-08</x:v>
      </x:c>
      <x:c r="BR117" s="51" t="str">
        <x:v>Medium-high</x:v>
      </x:c>
      <x:c r="BS117" s="51" t="str">
        <x:v>Getamover public profile used as the primary source. Companies House record cross-checked. Fields not supported by the reviewed sources remain UNKNOWN. Internal CRM use and pain points are hypotheses, not established facts.</x:v>
      </x:c>
    </x:row>
    <x:row r="118" ht="52" customHeight="1">
      <x:c r="A118" s="46" t="n">
        <x:v>114</x:v>
      </x:c>
      <x:c r="B118" s="46" t="str">
        <x:v>C</x:v>
      </x:c>
      <x:c r="C118" s="47" t="n">
        <x:v>65.2</x:v>
      </x:c>
      <x:c r="D118" s="44" t="str">
        <x:v>Colbrans Home Solutions Ltd</x:v>
      </x:c>
      <x:c r="E118" s="44" t="str">
        <x:v>Colbrans Home Solutions Ltd</x:v>
      </x:c>
      <x:c r="F118" s="44" t="str">
        <x:v>UNKNOWN</x:v>
      </x:c>
      <x:c r="G118" s="45" t="str">
        <x:v>UNKNOWN</x:v>
      </x:c>
      <x:c r="H118" s="44" t="str">
        <x:v>UNKNOWN</x:v>
      </x:c>
      <x:c r="I118" s="44" t="str">
        <x:v>UNKNOWN</x:v>
      </x:c>
      <x:c r="J118" s="44" t="str">
        <x:v>UNKNOWN</x:v>
      </x:c>
      <x:c r="K118" s="44" t="str">
        <x:v>FELTHAM</x:v>
      </x:c>
      <x:c r="L118" s="44" t="str">
        <x:v>UNKNOWN</x:v>
      </x:c>
      <x:c r="M118" s="44" t="str">
        <x:v>UNKNOWN</x:v>
      </x:c>
      <x:c r="N118" s="44" t="str">
        <x:v>TW13 6DH</x:v>
      </x:c>
      <x:c r="O118" s="44" t="str">
        <x:v>INFERRED (medium): FELTHAM and surrounding areas; wider coverage only where stated in source description</x:v>
      </x:c>
      <x:c r="P118" s="44" t="str">
        <x:v>VERIFIED: residential/home removals stated in public profile</x:v>
      </x:c>
      <x:c r="Q118" s="44" t="str">
        <x:v>VERIFIED: commercial/office removals stated</x:v>
      </x:c>
      <x:c r="R118" s="44" t="str">
        <x:v>VERIFIED: storage stated</x:v>
      </x:c>
      <x:c r="S118" s="44" t="str">
        <x:v>VERIFIED: packing stated</x:v>
      </x:c>
      <x:c r="T118" s="44" t="str">
        <x:v>UNKNOWN</x:v>
      </x:c>
      <x:c r="U118" s="44" t="str">
        <x:v>UNKNOWN</x:v>
      </x:c>
      <x:c r="V118" s="44" t="str">
        <x:v>VERIFIED platform: 5-10</x:v>
      </x:c>
      <x:c r="W118" s="44" t="str">
        <x:v>Getamover profile lists number of employees as 5-10</x:v>
      </x:c>
      <x:c r="X118" s="44" t="str">
        <x:v>UNKNOWN</x:v>
      </x:c>
      <x:c r="Y118" s="44" t="str">
        <x:v>UNKNOWN</x:v>
      </x:c>
      <x:c r="Z118" s="44" t="str">
        <x:v>UNKNOWN</x:v>
      </x:c>
      <x:c r="AA118" s="44" t="str">
        <x:v>UNKNOWN</x:v>
      </x:c>
      <x:c r="AB118" s="44" t="str">
        <x:v>VERIFIED: Getamover 10.0/10 from 3 reviews</x:v>
      </x:c>
      <x:c r="AC118" s="44" t="str">
        <x:v>UNKNOWN</x:v>
      </x:c>
      <x:c r="AD118" s="44" t="str">
        <x:v>UNKNOWN</x:v>
      </x:c>
      <x:c r="AE118" s="44" t="str">
        <x:v>UNKNOWN</x:v>
      </x:c>
      <x:c r="AF118" s="44" t="str">
        <x:v>UNKNOWN</x:v>
      </x:c>
      <x:c r="AG118" s="44" t="str">
        <x:v>UNKNOWN</x:v>
      </x:c>
      <x:c r="AH118" s="44" t="str">
        <x:v>VERIFIED: 01403 331771</x:v>
      </x:c>
      <x:c r="AI118" s="44" t="str">
        <x:v>UNKNOWN</x:v>
      </x:c>
      <x:c r="AJ118" s="44" t="str">
        <x:v>UNKNOWN</x:v>
      </x:c>
      <x:c r="AK118" s="44" t="str">
        <x:v>UNKNOWN</x:v>
      </x:c>
      <x:c r="AL118" s="44" t="str">
        <x:v>UNKNOWN</x:v>
      </x:c>
      <x:c r="AM118" s="44" t="str">
        <x:v>UNKNOWN</x:v>
      </x:c>
      <x:c r="AN118" s="44" t="str">
        <x:v>UNKNOWN</x:v>
      </x:c>
      <x:c r="AO118" s="44" t="str">
        <x:v>UNKNOWN</x:v>
      </x:c>
      <x:c r="AP118" s="44" t="str">
        <x:v>Owner / Managing Director not identified</x:v>
      </x:c>
      <x:c r="AQ118" s="44" t="str">
        <x:v>Owner / Managing Director</x:v>
      </x:c>
      <x:c r="AR118" s="44" t="str">
        <x:v>UNKNOWN</x:v>
      </x:c>
      <x:c r="AS118" s="44" t="str">
        <x:v>UNKNOWN</x:v>
      </x:c>
      <x:c r="AT118" s="44" t="str">
        <x:v>VERIFIED: Partner</x:v>
      </x:c>
      <x:c r="AU118" s="44" t="str">
        <x:v>UNKNOWN</x:v>
      </x:c>
      <x:c r="AV118" s="44" t="str">
        <x:v>UNKNOWN</x:v>
      </x:c>
      <x:c r="AW118" s="44" t="str">
        <x:v>UNKNOWN</x:v>
      </x:c>
      <x:c r="AX118" s="44" t="str">
        <x:v>UNKNOWN</x:v>
      </x:c>
      <x:c r="AY118" s="44" t="str">
        <x:v>VERIFIED: Getamover Partner badge shown</x:v>
      </x:c>
      <x:c r="AZ118" s="44" t="str">
        <x:v>UNKNOWN: no CRM/ERP evidence identified in the reviewed directory and Companies House sources</x:v>
      </x:c>
      <x:c r="BA118" s="44" t="str">
        <x:v>UNKNOWN</x:v>
      </x:c>
      <x:c r="BB118" s="44" t="str">
        <x:v>UNKNOWN</x:v>
      </x:c>
      <x:c r="BC118" s="44" t="str">
        <x:v>INFERRED (medium): profile describes an office/coordinator/customer-service role</x:v>
      </x:c>
      <x:c r="BD118" s="44" t="str">
        <x:v>UNKNOWN</x:v>
      </x:c>
      <x:c r="BE118" s="44" t="str">
        <x:v>UNKNOWN</x:v>
      </x:c>
      <x:c r="BF118" s="44" t="str">
        <x:v>UNKNOWN</x:v>
      </x:c>
      <x:c r="BG118" s="44" t="str">
        <x:v>INFERRED (medium): enquiries can arrive through a lead platform and telephone; public evidence does not establish the internal workflow</x:v>
      </x:c>
      <x:c r="BH118" s="44" t="str">
        <x:v>Hypothesis: consolidate paid enquiries, assign follow-ups, track quotations and measure lead-source conversion</x:v>
      </x:c>
      <x:c r="BI118" s="44" t="str">
        <x:v>Hypothesis: inbound enquiries may benefit from a shared pipeline so response ownership remains visible</x:v>
      </x:c>
      <x:c r="BJ118" s="44" t="str">
        <x:v>Business telephone: 01403 331771</x:v>
      </x:c>
      <x:c r="BK118" s="44" t="str">
        <x:v>Saw your Getamover partner profile lists 5-10 and 3 platform reviews, with packing, storage, commercial moves.</x:v>
      </x:c>
      <x:c r="BL118" s="44" t="str">
        <x:v>Paid-lead follow-up and enquiry consolidation</x:v>
      </x:c>
      <x:c r="BM118" s="48" t="n">
        <x:v>75</x:v>
      </x:c>
      <x:c r="BN118" s="48" t="n">
        <x:v>64</x:v>
      </x:c>
      <x:c r="BO118" s="48" t="n">
        <x:v>45</x:v>
      </x:c>
      <x:c r="BP118" s="44" t="str">
        <x:v>https://www.getamover.co.uk/movers/n0xZD/colbrans-home-solutions-ltd/ | https://www.getamover.co.uk/movers/</x:v>
      </x:c>
      <x:c r="BQ118" s="44" t="str">
        <x:v>2026-09-08</x:v>
      </x:c>
      <x:c r="BR118" s="44" t="str">
        <x:v>Medium</x:v>
      </x:c>
      <x:c r="BS118" s="44" t="str">
        <x:v>Getamover public profile used as the primary source. Companies House identity not verified. Fields not supported by the reviewed sources remain UNKNOWN. Internal CRM use and pain points are hypotheses, not established facts.</x:v>
      </x:c>
    </x:row>
    <x:row r="119" ht="52" customHeight="1">
      <x:c r="A119" s="49" t="n">
        <x:v>115</x:v>
      </x:c>
      <x:c r="B119" s="49" t="str">
        <x:v>C</x:v>
      </x:c>
      <x:c r="C119" s="50" t="n">
        <x:v>65.2</x:v>
      </x:c>
      <x:c r="D119" s="51" t="str">
        <x:v>Impress Removals &amp; Storage ltd</x:v>
      </x:c>
      <x:c r="E119" s="51" t="str">
        <x:v>Impress Removals &amp; Storage ltd</x:v>
      </x:c>
      <x:c r="F119" s="51" t="str">
        <x:v>UNKNOWN</x:v>
      </x:c>
      <x:c r="G119" s="52" t="str">
        <x:v>UNKNOWN</x:v>
      </x:c>
      <x:c r="H119" s="51" t="str">
        <x:v>UNKNOWN</x:v>
      </x:c>
      <x:c r="I119" s="51" t="str">
        <x:v>UNKNOWN</x:v>
      </x:c>
      <x:c r="J119" s="51" t="str">
        <x:v>UNKNOWN</x:v>
      </x:c>
      <x:c r="K119" s="51" t="str">
        <x:v>London</x:v>
      </x:c>
      <x:c r="L119" s="51" t="str">
        <x:v>UNKNOWN</x:v>
      </x:c>
      <x:c r="M119" s="51" t="str">
        <x:v>London</x:v>
      </x:c>
      <x:c r="N119" s="51" t="str">
        <x:v>SE15 2NG</x:v>
      </x:c>
      <x:c r="O119" s="51" t="str">
        <x:v>INFERRED (medium): London and surrounding areas; wider coverage only where stated in source description</x:v>
      </x:c>
      <x:c r="P119" s="51" t="str">
        <x:v>VERIFIED: residential/home removals stated in public profile</x:v>
      </x:c>
      <x:c r="Q119" s="51" t="str">
        <x:v>VERIFIED: commercial/office removals stated</x:v>
      </x:c>
      <x:c r="R119" s="51" t="str">
        <x:v>VERIFIED: storage stated</x:v>
      </x:c>
      <x:c r="S119" s="51" t="str">
        <x:v>VERIFIED: packing stated</x:v>
      </x:c>
      <x:c r="T119" s="51" t="str">
        <x:v>UNKNOWN</x:v>
      </x:c>
      <x:c r="U119" s="51" t="str">
        <x:v>UNKNOWN</x:v>
      </x:c>
      <x:c r="V119" s="51" t="str">
        <x:v>VERIFIED platform: 20</x:v>
      </x:c>
      <x:c r="W119" s="51" t="str">
        <x:v>Getamover profile lists number of employees as 20</x:v>
      </x:c>
      <x:c r="X119" s="51" t="str">
        <x:v>UNKNOWN</x:v>
      </x:c>
      <x:c r="Y119" s="51" t="str">
        <x:v>UNKNOWN</x:v>
      </x:c>
      <x:c r="Z119" s="51" t="str">
        <x:v>UNKNOWN</x:v>
      </x:c>
      <x:c r="AA119" s="51" t="str">
        <x:v>UNKNOWN</x:v>
      </x:c>
      <x:c r="AB119" s="51" t="str">
        <x:v>VERIFIED: Getamover 10.0/10 from 3 reviews</x:v>
      </x:c>
      <x:c r="AC119" s="51" t="str">
        <x:v>UNKNOWN</x:v>
      </x:c>
      <x:c r="AD119" s="51" t="str">
        <x:v>UNKNOWN</x:v>
      </x:c>
      <x:c r="AE119" s="51" t="str">
        <x:v>UNKNOWN</x:v>
      </x:c>
      <x:c r="AF119" s="51" t="str">
        <x:v>UNKNOWN</x:v>
      </x:c>
      <x:c r="AG119" s="51" t="str">
        <x:v>UNKNOWN</x:v>
      </x:c>
      <x:c r="AH119" s="51" t="str">
        <x:v>VERIFIED: 020 8004 3337</x:v>
      </x:c>
      <x:c r="AI119" s="51" t="str">
        <x:v>UNKNOWN</x:v>
      </x:c>
      <x:c r="AJ119" s="51" t="str">
        <x:v>UNKNOWN</x:v>
      </x:c>
      <x:c r="AK119" s="51" t="str">
        <x:v>UNKNOWN</x:v>
      </x:c>
      <x:c r="AL119" s="51" t="str">
        <x:v>UNKNOWN</x:v>
      </x:c>
      <x:c r="AM119" s="51" t="str">
        <x:v>UNKNOWN</x:v>
      </x:c>
      <x:c r="AN119" s="51" t="str">
        <x:v>UNKNOWN</x:v>
      </x:c>
      <x:c r="AO119" s="51" t="str">
        <x:v>UNKNOWN</x:v>
      </x:c>
      <x:c r="AP119" s="51" t="str">
        <x:v>Owner / Managing Director not identified</x:v>
      </x:c>
      <x:c r="AQ119" s="51" t="str">
        <x:v>Owner / Managing Director</x:v>
      </x:c>
      <x:c r="AR119" s="51" t="str">
        <x:v>UNKNOWN</x:v>
      </x:c>
      <x:c r="AS119" s="51" t="str">
        <x:v>UNKNOWN</x:v>
      </x:c>
      <x:c r="AT119" s="51" t="str">
        <x:v>VERIFIED: Partner</x:v>
      </x:c>
      <x:c r="AU119" s="51" t="str">
        <x:v>UNKNOWN</x:v>
      </x:c>
      <x:c r="AV119" s="51" t="str">
        <x:v>UNKNOWN</x:v>
      </x:c>
      <x:c r="AW119" s="51" t="str">
        <x:v>UNKNOWN</x:v>
      </x:c>
      <x:c r="AX119" s="51" t="str">
        <x:v>UNKNOWN</x:v>
      </x:c>
      <x:c r="AY119" s="51" t="str">
        <x:v>VERIFIED: Getamover Partner badge shown</x:v>
      </x:c>
      <x:c r="AZ119" s="51" t="str">
        <x:v>UNKNOWN: no CRM/ERP evidence identified in the reviewed directory and Companies House sources</x:v>
      </x:c>
      <x:c r="BA119" s="51" t="str">
        <x:v>UNKNOWN</x:v>
      </x:c>
      <x:c r="BB119" s="51" t="str">
        <x:v>UNKNOWN</x:v>
      </x:c>
      <x:c r="BC119" s="51" t="str">
        <x:v>INFERRED (medium): profile describes an office/coordinator/customer-service role</x:v>
      </x:c>
      <x:c r="BD119" s="51" t="str">
        <x:v>UNKNOWN</x:v>
      </x:c>
      <x:c r="BE119" s="51" t="str">
        <x:v>UNKNOWN</x:v>
      </x:c>
      <x:c r="BF119" s="51" t="str">
        <x:v>UNKNOWN</x:v>
      </x:c>
      <x:c r="BG119" s="51" t="str">
        <x:v>INFERRED (medium): enquiries can arrive through a lead platform and telephone; public evidence does not establish the internal workflow</x:v>
      </x:c>
      <x:c r="BH119" s="51" t="str">
        <x:v>Hypothesis: consolidate paid enquiries, assign follow-ups, track quotations and measure lead-source conversion</x:v>
      </x:c>
      <x:c r="BI119" s="51" t="str">
        <x:v>Hypothesis: inbound enquiries may benefit from a shared pipeline so response ownership remains visible</x:v>
      </x:c>
      <x:c r="BJ119" s="51" t="str">
        <x:v>Business telephone: 020 8004 3337</x:v>
      </x:c>
      <x:c r="BK119" s="51" t="str">
        <x:v>Saw your Getamover partner profile lists 20 and 3 platform reviews, with packing, storage, commercial moves.</x:v>
      </x:c>
      <x:c r="BL119" s="51" t="str">
        <x:v>Paid-lead follow-up and enquiry consolidation</x:v>
      </x:c>
      <x:c r="BM119" s="53" t="n">
        <x:v>75</x:v>
      </x:c>
      <x:c r="BN119" s="53" t="n">
        <x:v>64</x:v>
      </x:c>
      <x:c r="BO119" s="53" t="n">
        <x:v>45</x:v>
      </x:c>
      <x:c r="BP119" s="51" t="str">
        <x:v>https://www.getamover.co.uk/movers/W2EAZ/impress-removals-storage-ltd/ | https://www.getamover.co.uk/movers/</x:v>
      </x:c>
      <x:c r="BQ119" s="51" t="str">
        <x:v>2026-09-08</x:v>
      </x:c>
      <x:c r="BR119" s="51" t="str">
        <x:v>Medium</x:v>
      </x:c>
      <x:c r="BS119" s="51" t="str">
        <x:v>Getamover public profile used as the primary source. Companies House identity not verified. Fields not supported by the reviewed sources remain UNKNOWN. Internal CRM use and pain points are hypotheses, not established facts.</x:v>
      </x:c>
    </x:row>
    <x:row r="120" ht="52" customHeight="1">
      <x:c r="A120" s="46" t="n">
        <x:v>116</x:v>
      </x:c>
      <x:c r="B120" s="46" t="str">
        <x:v>C</x:v>
      </x:c>
      <x:c r="C120" s="47" t="n">
        <x:v>65.2</x:v>
      </x:c>
      <x:c r="D120" s="44" t="str">
        <x:v>Westbridge Moving</x:v>
      </x:c>
      <x:c r="E120" s="44" t="str">
        <x:v>Westbridge Moving</x:v>
      </x:c>
      <x:c r="F120" s="44" t="str">
        <x:v>UNKNOWN</x:v>
      </x:c>
      <x:c r="G120" s="45" t="str">
        <x:v>UNKNOWN</x:v>
      </x:c>
      <x:c r="H120" s="44" t="str">
        <x:v>UNKNOWN</x:v>
      </x:c>
      <x:c r="I120" s="44" t="str">
        <x:v>UNKNOWN</x:v>
      </x:c>
      <x:c r="J120" s="44" t="str">
        <x:v>UNKNOWN</x:v>
      </x:c>
      <x:c r="K120" s="44" t="str">
        <x:v>London</x:v>
      </x:c>
      <x:c r="L120" s="44" t="str">
        <x:v>UNKNOWN</x:v>
      </x:c>
      <x:c r="M120" s="44" t="str">
        <x:v>London</x:v>
      </x:c>
      <x:c r="N120" s="44" t="str">
        <x:v>CR4 2EH</x:v>
      </x:c>
      <x:c r="O120" s="44" t="str">
        <x:v>INFERRED (medium): London and surrounding areas; wider coverage only where stated in source description</x:v>
      </x:c>
      <x:c r="P120" s="44" t="str">
        <x:v>VERIFIED: residential/home removals stated in public profile</x:v>
      </x:c>
      <x:c r="Q120" s="44" t="str">
        <x:v>VERIFIED: commercial/office removals stated</x:v>
      </x:c>
      <x:c r="R120" s="44" t="str">
        <x:v>VERIFIED: storage stated</x:v>
      </x:c>
      <x:c r="S120" s="44" t="str">
        <x:v>VERIFIED: packing stated</x:v>
      </x:c>
      <x:c r="T120" s="44" t="str">
        <x:v>UNKNOWN</x:v>
      </x:c>
      <x:c r="U120" s="44" t="str">
        <x:v>UNKNOWN</x:v>
      </x:c>
      <x:c r="V120" s="44" t="str">
        <x:v>VERIFIED platform: 6</x:v>
      </x:c>
      <x:c r="W120" s="44" t="str">
        <x:v>Getamover profile lists number of employees as 6</x:v>
      </x:c>
      <x:c r="X120" s="44" t="str">
        <x:v>UNKNOWN</x:v>
      </x:c>
      <x:c r="Y120" s="44" t="str">
        <x:v>UNKNOWN</x:v>
      </x:c>
      <x:c r="Z120" s="44" t="str">
        <x:v>UNKNOWN</x:v>
      </x:c>
      <x:c r="AA120" s="44" t="str">
        <x:v>UNKNOWN</x:v>
      </x:c>
      <x:c r="AB120" s="44" t="str">
        <x:v>VERIFIED: Getamover 10.0/10 from 4 reviews</x:v>
      </x:c>
      <x:c r="AC120" s="44" t="str">
        <x:v>UNKNOWN</x:v>
      </x:c>
      <x:c r="AD120" s="44" t="str">
        <x:v>UNKNOWN</x:v>
      </x:c>
      <x:c r="AE120" s="44" t="str">
        <x:v>UNKNOWN</x:v>
      </x:c>
      <x:c r="AF120" s="44" t="str">
        <x:v>UNKNOWN</x:v>
      </x:c>
      <x:c r="AG120" s="44" t="str">
        <x:v>UNKNOWN</x:v>
      </x:c>
      <x:c r="AH120" s="44" t="str">
        <x:v>VERIFIED: 07301 049955</x:v>
      </x:c>
      <x:c r="AI120" s="44" t="str">
        <x:v>UNKNOWN</x:v>
      </x:c>
      <x:c r="AJ120" s="44" t="str">
        <x:v>UNKNOWN</x:v>
      </x:c>
      <x:c r="AK120" s="44" t="str">
        <x:v>UNKNOWN</x:v>
      </x:c>
      <x:c r="AL120" s="44" t="str">
        <x:v>UNKNOWN</x:v>
      </x:c>
      <x:c r="AM120" s="44" t="str">
        <x:v>UNKNOWN</x:v>
      </x:c>
      <x:c r="AN120" s="44" t="str">
        <x:v>UNKNOWN</x:v>
      </x:c>
      <x:c r="AO120" s="44" t="str">
        <x:v>UNKNOWN</x:v>
      </x:c>
      <x:c r="AP120" s="44" t="str">
        <x:v>Owner / Managing Director not identified</x:v>
      </x:c>
      <x:c r="AQ120" s="44" t="str">
        <x:v>Owner / Managing Director</x:v>
      </x:c>
      <x:c r="AR120" s="44" t="str">
        <x:v>UNKNOWN</x:v>
      </x:c>
      <x:c r="AS120" s="44" t="str">
        <x:v>UNKNOWN</x:v>
      </x:c>
      <x:c r="AT120" s="44" t="str">
        <x:v>VERIFIED: Partner</x:v>
      </x:c>
      <x:c r="AU120" s="44" t="str">
        <x:v>UNKNOWN</x:v>
      </x:c>
      <x:c r="AV120" s="44" t="str">
        <x:v>UNKNOWN</x:v>
      </x:c>
      <x:c r="AW120" s="44" t="str">
        <x:v>UNKNOWN</x:v>
      </x:c>
      <x:c r="AX120" s="44" t="str">
        <x:v>UNKNOWN</x:v>
      </x:c>
      <x:c r="AY120" s="44" t="str">
        <x:v>VERIFIED: Getamover Partner badge shown</x:v>
      </x:c>
      <x:c r="AZ120" s="44" t="str">
        <x:v>UNKNOWN: no CRM/ERP evidence identified in the reviewed directory and Companies House sources</x:v>
      </x:c>
      <x:c r="BA120" s="44" t="str">
        <x:v>UNKNOWN</x:v>
      </x:c>
      <x:c r="BB120" s="44" t="str">
        <x:v>UNKNOWN</x:v>
      </x:c>
      <x:c r="BC120" s="44" t="str">
        <x:v>INFERRED (medium): profile describes an office/coordinator/customer-service role</x:v>
      </x:c>
      <x:c r="BD120" s="44" t="str">
        <x:v>UNKNOWN</x:v>
      </x:c>
      <x:c r="BE120" s="44" t="str">
        <x:v>UNKNOWN</x:v>
      </x:c>
      <x:c r="BF120" s="44" t="str">
        <x:v>UNKNOWN</x:v>
      </x:c>
      <x:c r="BG120" s="44" t="str">
        <x:v>INFERRED (medium): enquiries can arrive through a lead platform and telephone; public evidence does not establish the internal workflow</x:v>
      </x:c>
      <x:c r="BH120" s="44" t="str">
        <x:v>Hypothesis: consolidate paid enquiries, assign follow-ups, track quotations and measure lead-source conversion</x:v>
      </x:c>
      <x:c r="BI120" s="44" t="str">
        <x:v>Hypothesis: inbound enquiries may benefit from a shared pipeline so response ownership remains visible</x:v>
      </x:c>
      <x:c r="BJ120" s="44" t="str">
        <x:v>Business telephone: 07301 049955</x:v>
      </x:c>
      <x:c r="BK120" s="44" t="str">
        <x:v>Saw your Getamover partner profile lists 6 and 4 platform reviews, with packing, storage, commercial moves.</x:v>
      </x:c>
      <x:c r="BL120" s="44" t="str">
        <x:v>Paid-lead follow-up and enquiry consolidation</x:v>
      </x:c>
      <x:c r="BM120" s="48" t="n">
        <x:v>75</x:v>
      </x:c>
      <x:c r="BN120" s="48" t="n">
        <x:v>64</x:v>
      </x:c>
      <x:c r="BO120" s="48" t="n">
        <x:v>45</x:v>
      </x:c>
      <x:c r="BP120" s="44" t="str">
        <x:v>https://www.getamover.co.uk/movers/nYME4/westbridge-moving/ | https://www.getamover.co.uk/movers/</x:v>
      </x:c>
      <x:c r="BQ120" s="44" t="str">
        <x:v>2026-09-08</x:v>
      </x:c>
      <x:c r="BR120" s="44" t="str">
        <x:v>Medium</x:v>
      </x:c>
      <x:c r="BS120" s="44" t="str">
        <x:v>Getamover public profile used as the primary source. Companies House identity not verified. Fields not supported by the reviewed sources remain UNKNOWN. Internal CRM use and pain points are hypotheses, not established facts.</x:v>
      </x:c>
    </x:row>
    <x:row r="121" ht="52" customHeight="1">
      <x:c r="A121" s="49" t="n">
        <x:v>117</x:v>
      </x:c>
      <x:c r="B121" s="49" t="str">
        <x:v>C</x:v>
      </x:c>
      <x:c r="C121" s="50" t="n">
        <x:v>65.1</x:v>
      </x:c>
      <x:c r="D121" s="51" t="str">
        <x:v>Colin Mackenzie Removals</x:v>
      </x:c>
      <x:c r="E121" s="51" t="str">
        <x:v>Colin Mackenzie Removals</x:v>
      </x:c>
      <x:c r="F121" s="51" t="str">
        <x:v>UNKNOWN</x:v>
      </x:c>
      <x:c r="G121" s="52" t="str">
        <x:v>UNKNOWN</x:v>
      </x:c>
      <x:c r="H121" s="51" t="str">
        <x:v>UNKNOWN</x:v>
      </x:c>
      <x:c r="I121" s="51" t="str">
        <x:v>UNKNOWN</x:v>
      </x:c>
      <x:c r="J121" s="51" t="str">
        <x:v>UNKNOWN</x:v>
      </x:c>
      <x:c r="K121" s="51" t="str">
        <x:v>Wick</x:v>
      </x:c>
      <x:c r="L121" s="51" t="str">
        <x:v>UNKNOWN</x:v>
      </x:c>
      <x:c r="M121" s="51" t="str">
        <x:v>Scotland</x:v>
      </x:c>
      <x:c r="N121" s="51" t="str">
        <x:v>KW1 5QQ</x:v>
      </x:c>
      <x:c r="O121" s="51" t="str">
        <x:v>INFERRED (medium): Wick and surrounding areas; wider coverage only where stated in source description</x:v>
      </x:c>
      <x:c r="P121" s="51" t="str">
        <x:v>INFERRED (medium): consumer removals directory listing</x:v>
      </x:c>
      <x:c r="Q121" s="51" t="str">
        <x:v>UNKNOWN</x:v>
      </x:c>
      <x:c r="R121" s="51" t="str">
        <x:v>VERIFIED: storage stated</x:v>
      </x:c>
      <x:c r="S121" s="51" t="str">
        <x:v>UNKNOWN</x:v>
      </x:c>
      <x:c r="T121" s="51" t="str">
        <x:v>UNKNOWN</x:v>
      </x:c>
      <x:c r="U121" s="51" t="str">
        <x:v>UNKNOWN</x:v>
      </x:c>
      <x:c r="V121" s="51" t="str">
        <x:v>VERIFIED platform: 8</x:v>
      </x:c>
      <x:c r="W121" s="51" t="str">
        <x:v>Getamover profile lists number of employees as 8</x:v>
      </x:c>
      <x:c r="X121" s="51" t="str">
        <x:v>UNKNOWN</x:v>
      </x:c>
      <x:c r="Y121" s="51" t="str">
        <x:v>UNKNOWN</x:v>
      </x:c>
      <x:c r="Z121" s="51" t="str">
        <x:v>UNKNOWN</x:v>
      </x:c>
      <x:c r="AA121" s="51" t="str">
        <x:v>UNKNOWN</x:v>
      </x:c>
      <x:c r="AB121" s="51" t="str">
        <x:v>UNKNOWN</x:v>
      </x:c>
      <x:c r="AC121" s="51" t="str">
        <x:v>UNKNOWN</x:v>
      </x:c>
      <x:c r="AD121" s="51" t="str">
        <x:v>UNKNOWN</x:v>
      </x:c>
      <x:c r="AE121" s="51" t="str">
        <x:v>UNKNOWN</x:v>
      </x:c>
      <x:c r="AF121" s="51" t="str">
        <x:v>UNKNOWN</x:v>
      </x:c>
      <x:c r="AG121" s="51" t="str">
        <x:v>UNKNOWN</x:v>
      </x:c>
      <x:c r="AH121" s="51" t="str">
        <x:v>VERIFIED: 01955 651349</x:v>
      </x:c>
      <x:c r="AI121" s="51" t="str">
        <x:v>UNKNOWN</x:v>
      </x:c>
      <x:c r="AJ121" s="51" t="str">
        <x:v>UNKNOWN</x:v>
      </x:c>
      <x:c r="AK121" s="51" t="str">
        <x:v>UNKNOWN</x:v>
      </x:c>
      <x:c r="AL121" s="51" t="str">
        <x:v>UNKNOWN</x:v>
      </x:c>
      <x:c r="AM121" s="51" t="str">
        <x:v>UNKNOWN</x:v>
      </x:c>
      <x:c r="AN121" s="51" t="str">
        <x:v>UNKNOWN</x:v>
      </x:c>
      <x:c r="AO121" s="51" t="str">
        <x:v>UNKNOWN</x:v>
      </x:c>
      <x:c r="AP121" s="51" t="str">
        <x:v>Owner / Managing Director not identified</x:v>
      </x:c>
      <x:c r="AQ121" s="51" t="str">
        <x:v>Owner / Managing Director</x:v>
      </x:c>
      <x:c r="AR121" s="51" t="str">
        <x:v>UNKNOWN</x:v>
      </x:c>
      <x:c r="AS121" s="51" t="str">
        <x:v>UNKNOWN</x:v>
      </x:c>
      <x:c r="AT121" s="51" t="str">
        <x:v>VERIFIED: Partner</x:v>
      </x:c>
      <x:c r="AU121" s="51" t="str">
        <x:v>VERIFIED: Listed</x:v>
      </x:c>
      <x:c r="AV121" s="51" t="str">
        <x:v>UNKNOWN</x:v>
      </x:c>
      <x:c r="AW121" s="51" t="str">
        <x:v>UNKNOWN</x:v>
      </x:c>
      <x:c r="AX121" s="51" t="str">
        <x:v>UNKNOWN</x:v>
      </x:c>
      <x:c r="AY121" s="51" t="str">
        <x:v>VERIFIED: Getamover Partner badge shown; VERIFIED: reallymoving directory listing</x:v>
      </x:c>
      <x:c r="AZ121" s="51" t="str">
        <x:v>UNKNOWN: no CRM/ERP evidence identified in the reviewed directory and Companies House sources</x:v>
      </x:c>
      <x:c r="BA121" s="51" t="str">
        <x:v>UNKNOWN</x:v>
      </x:c>
      <x:c r="BB121" s="51" t="str">
        <x:v>UNKNOWN</x:v>
      </x:c>
      <x:c r="BC121" s="51" t="str">
        <x:v>UNKNOWN</x:v>
      </x:c>
      <x:c r="BD121" s="51" t="str">
        <x:v>UNKNOWN</x:v>
      </x:c>
      <x:c r="BE121" s="51" t="str">
        <x:v>UNKNOWN</x:v>
      </x:c>
      <x:c r="BF121" s="51" t="str">
        <x:v>UNKNOWN</x:v>
      </x:c>
      <x:c r="BG121" s="51" t="str">
        <x:v>INFERRED (medium): enquiries can arrive through a lead platform and telephone; public evidence does not establish the internal workflow</x:v>
      </x:c>
      <x:c r="BH121" s="51" t="str">
        <x:v>Hypothesis: consolidate paid enquiries, assign follow-ups, track quotations and measure lead-source conversion</x:v>
      </x:c>
      <x:c r="BI121" s="51" t="str">
        <x:v>Hypothesis: inbound enquiries may benefit from a shared pipeline so response ownership remains visible</x:v>
      </x:c>
      <x:c r="BJ121" s="51" t="str">
        <x:v>Business telephone: 01955 651349</x:v>
      </x:c>
      <x:c r="BK121" s="51" t="str">
        <x:v>Saw your Getamover partner profile lists 8, with storage.</x:v>
      </x:c>
      <x:c r="BL121" s="51" t="str">
        <x:v>Paid-lead follow-up and enquiry consolidation</x:v>
      </x:c>
      <x:c r="BM121" s="53" t="n">
        <x:v>74</x:v>
      </x:c>
      <x:c r="BN121" s="53" t="n">
        <x:v>65</x:v>
      </x:c>
      <x:c r="BO121" s="53" t="n">
        <x:v>45</x:v>
      </x:c>
      <x:c r="BP121" s="51" t="str">
        <x:v>https://www.getamover.co.uk/movers/goWK/colin-mackenzie-removals/ | https://www.getamover.co.uk/movers/scotland/ | https://www.reallymoving.com/removals/directory/2216/colin-mackenzie-removals</x:v>
      </x:c>
      <x:c r="BQ121" s="51" t="str">
        <x:v>2026-09-08</x:v>
      </x:c>
      <x:c r="BR121" s="51" t="str">
        <x:v>Medium</x:v>
      </x:c>
      <x:c r="BS121" s="51" t="str">
        <x:v>Getamover public profile used as the primary source. Companies House identity not verified. Fields not supported by the reviewed sources remain UNKNOWN. Internal CRM use and pain points are hypotheses, not established facts.</x:v>
      </x:c>
    </x:row>
    <x:row r="122" ht="52" customHeight="1">
      <x:c r="A122" s="46" t="n">
        <x:v>118</x:v>
      </x:c>
      <x:c r="B122" s="46" t="str">
        <x:v>C</x:v>
      </x:c>
      <x:c r="C122" s="47" t="n">
        <x:v>64.9</x:v>
      </x:c>
      <x:c r="D122" s="44" t="str">
        <x:v>Direct Couriers London ltd</x:v>
      </x:c>
      <x:c r="E122" s="44" t="str">
        <x:v>Direct Couriers London ltd</x:v>
      </x:c>
      <x:c r="F122" s="44" t="str">
        <x:v>UNKNOWN</x:v>
      </x:c>
      <x:c r="G122" s="45" t="n">
        <x:v>16869376</x:v>
      </x:c>
      <x:c r="H122" s="44" t="str">
        <x:v>VERIFIED: Active</x:v>
      </x:c>
      <x:c r="I122" s="44" t="str">
        <x:v>2025</x:v>
      </x:c>
      <x:c r="J122" s="44" t="str">
        <x:v>52290 - Other transportation support activities</x:v>
      </x:c>
      <x:c r="K122" s="44" t="str">
        <x:v>London</x:v>
      </x:c>
      <x:c r="L122" s="44" t="str">
        <x:v>UNKNOWN</x:v>
      </x:c>
      <x:c r="M122" s="44" t="str">
        <x:v>London</x:v>
      </x:c>
      <x:c r="N122" s="44" t="str">
        <x:v>W1W 5PF</x:v>
      </x:c>
      <x:c r="O122" s="44" t="str">
        <x:v>INFERRED (medium): London and surrounding areas; wider coverage only where stated in source description</x:v>
      </x:c>
      <x:c r="P122" s="44" t="str">
        <x:v>INFERRED (medium): consumer removals directory listing</x:v>
      </x:c>
      <x:c r="Q122" s="44" t="str">
        <x:v>UNKNOWN</x:v>
      </x:c>
      <x:c r="R122" s="44" t="str">
        <x:v>VERIFIED: storage stated</x:v>
      </x:c>
      <x:c r="S122" s="44" t="str">
        <x:v>UNKNOWN</x:v>
      </x:c>
      <x:c r="T122" s="44" t="str">
        <x:v>UNKNOWN</x:v>
      </x:c>
      <x:c r="U122" s="44" t="str">
        <x:v>UNKNOWN</x:v>
      </x:c>
      <x:c r="V122" s="44" t="str">
        <x:v>VERIFIED platform: 15</x:v>
      </x:c>
      <x:c r="W122" s="44" t="str">
        <x:v>Getamover profile lists number of employees as 15</x:v>
      </x:c>
      <x:c r="X122" s="44" t="str">
        <x:v>UNKNOWN</x:v>
      </x:c>
      <x:c r="Y122" s="44" t="str">
        <x:v>UNKNOWN</x:v>
      </x:c>
      <x:c r="Z122" s="44" t="str">
        <x:v>UNKNOWN</x:v>
      </x:c>
      <x:c r="AA122" s="44" t="str">
        <x:v>UNKNOWN</x:v>
      </x:c>
      <x:c r="AB122" s="44" t="str">
        <x:v>UNKNOWN</x:v>
      </x:c>
      <x:c r="AC122" s="44" t="str">
        <x:v>UNKNOWN</x:v>
      </x:c>
      <x:c r="AD122" s="44" t="str">
        <x:v>UNKNOWN</x:v>
      </x:c>
      <x:c r="AE122" s="44" t="str">
        <x:v>UNKNOWN</x:v>
      </x:c>
      <x:c r="AF122" s="44" t="str">
        <x:v>UNKNOWN</x:v>
      </x:c>
      <x:c r="AG122" s="44" t="str">
        <x:v>UNKNOWN</x:v>
      </x:c>
      <x:c r="AH122" s="44" t="str">
        <x:v>VERIFIED: 020 7856 0137</x:v>
      </x:c>
      <x:c r="AI122" s="44" t="str">
        <x:v>UNKNOWN</x:v>
      </x:c>
      <x:c r="AJ122" s="44" t="str">
        <x:v>UNKNOWN</x:v>
      </x:c>
      <x:c r="AK122" s="44" t="str">
        <x:v>UNKNOWN</x:v>
      </x:c>
      <x:c r="AL122" s="44" t="str">
        <x:v>UNKNOWN</x:v>
      </x:c>
      <x:c r="AM122" s="44" t="str">
        <x:v>UNKNOWN</x:v>
      </x:c>
      <x:c r="AN122" s="44" t="str">
        <x:v>VERIFIED: Adrian Byron SCOTT</x:v>
      </x:c>
      <x:c r="AO122" s="44" t="str">
        <x:v>INFERRED (medium): Adrian Byron SCOTT based on active director/public owner wording</x:v>
      </x:c>
      <x:c r="AP122" s="44" t="str">
        <x:v>Adrian Byron SCOTT</x:v>
      </x:c>
      <x:c r="AQ122" s="44" t="str">
        <x:v>Director / likely owner</x:v>
      </x:c>
      <x:c r="AR122" s="44" t="str">
        <x:v>UNKNOWN</x:v>
      </x:c>
      <x:c r="AS122" s="44" t="str">
        <x:v>UNKNOWN</x:v>
      </x:c>
      <x:c r="AT122" s="44" t="str">
        <x:v>VERIFIED: Listed; partner badge not shown</x:v>
      </x:c>
      <x:c r="AU122" s="44" t="str">
        <x:v>UNKNOWN</x:v>
      </x:c>
      <x:c r="AV122" s="44" t="str">
        <x:v>UNKNOWN</x:v>
      </x:c>
      <x:c r="AW122" s="44" t="str">
        <x:v>UNKNOWN</x:v>
      </x:c>
      <x:c r="AX122" s="44" t="str">
        <x:v>UNKNOWN</x:v>
      </x:c>
      <x:c r="AY122" s="44" t="str">
        <x:v>VERIFIED: public Getamover listing</x:v>
      </x:c>
      <x:c r="AZ122" s="44" t="str">
        <x:v>UNKNOWN: no CRM/ERP evidence identified in the reviewed directory and Companies House sources</x:v>
      </x:c>
      <x:c r="BA122" s="44" t="str">
        <x:v>UNKNOWN</x:v>
      </x:c>
      <x:c r="BB122" s="44" t="str">
        <x:v>UNKNOWN</x:v>
      </x:c>
      <x:c r="BC122" s="44" t="str">
        <x:v>UNKNOWN</x:v>
      </x:c>
      <x:c r="BD122" s="44" t="str">
        <x:v>UNKNOWN</x:v>
      </x:c>
      <x:c r="BE122" s="44" t="str">
        <x:v>UNKNOWN</x:v>
      </x:c>
      <x:c r="BF122" s="44" t="str">
        <x:v>UNKNOWN</x:v>
      </x:c>
      <x:c r="BG122" s="44" t="str">
        <x:v>INFERRED (medium): enquiries can arrive through a lead platform and telephone; public evidence does not establish the internal workflow</x:v>
      </x:c>
      <x:c r="BH122" s="44" t="str">
        <x:v>Hypothesis: centralize enquiries and quotation follow-up across the team</x:v>
      </x:c>
      <x:c r="BI122" s="44" t="str">
        <x:v>Hypothesis: inbound enquiries may benefit from a shared pipeline so response ownership remains visible</x:v>
      </x:c>
      <x:c r="BJ122" s="44" t="str">
        <x:v>Business telephone: 020 7856 0137</x:v>
      </x:c>
      <x:c r="BK122" s="44" t="str">
        <x:v>Saw your Getamover profile lists 15, with storage.</x:v>
      </x:c>
      <x:c r="BL122" s="44" t="str">
        <x:v>Enquiry consolidation and follow-up visibility</x:v>
      </x:c>
      <x:c r="BM122" s="48" t="n">
        <x:v>73</x:v>
      </x:c>
      <x:c r="BN122" s="48" t="n">
        <x:v>44</x:v>
      </x:c>
      <x:c r="BO122" s="48" t="n">
        <x:v>83</x:v>
      </x:c>
      <x:c r="BP122" s="44" t="str">
        <x:v>https://www.getamover.co.uk/movers/Vmm7N/direct-couriers-london-ltd/ | https://www.getamover.co.uk/movers/ | https://find-and-update.company-information.service.gov.uk/company/16869376</x:v>
      </x:c>
      <x:c r="BQ122" s="44" t="str">
        <x:v>2026-09-08</x:v>
      </x:c>
      <x:c r="BR122" s="44" t="str">
        <x:v>Medium-high</x:v>
      </x:c>
      <x:c r="BS122" s="44" t="str">
        <x:v>Getamover public profile used as the primary source. Companies House record cross-checked. Fields not supported by the reviewed sources remain UNKNOWN. Internal CRM use and pain points are hypotheses, not established facts.</x:v>
      </x:c>
    </x:row>
    <x:row r="123" ht="52" customHeight="1">
      <x:c r="A123" s="49" t="n">
        <x:v>119</x:v>
      </x:c>
      <x:c r="B123" s="49" t="str">
        <x:v>C</x:v>
      </x:c>
      <x:c r="C123" s="50" t="n">
        <x:v>64.9</x:v>
      </x:c>
      <x:c r="D123" s="51" t="str">
        <x:v>Full Cycle Moving &amp; Storage</x:v>
      </x:c>
      <x:c r="E123" s="51" t="str">
        <x:v>Full Cycle Moving &amp; Storage</x:v>
      </x:c>
      <x:c r="F123" s="51" t="str">
        <x:v>UNKNOWN</x:v>
      </x:c>
      <x:c r="G123" s="52" t="n">
        <x:v>15094071</x:v>
      </x:c>
      <x:c r="H123" s="51" t="str">
        <x:v>VERIFIED: Active</x:v>
      </x:c>
      <x:c r="I123" s="51" t="str">
        <x:v>2023</x:v>
      </x:c>
      <x:c r="J123" s="51" t="str">
        <x:v>49420 - Removal services</x:v>
      </x:c>
      <x:c r="K123" s="51" t="str">
        <x:v>London</x:v>
      </x:c>
      <x:c r="L123" s="51" t="str">
        <x:v>UNKNOWN</x:v>
      </x:c>
      <x:c r="M123" s="51" t="str">
        <x:v>London</x:v>
      </x:c>
      <x:c r="N123" s="51" t="str">
        <x:v>E4 7AJ</x:v>
      </x:c>
      <x:c r="O123" s="51" t="str">
        <x:v>INFERRED (medium): London and surrounding areas; wider coverage only where stated in source description</x:v>
      </x:c>
      <x:c r="P123" s="51" t="str">
        <x:v>INFERRED (medium): consumer removals directory listing</x:v>
      </x:c>
      <x:c r="Q123" s="51" t="str">
        <x:v>UNKNOWN</x:v>
      </x:c>
      <x:c r="R123" s="51" t="str">
        <x:v>VERIFIED: storage stated</x:v>
      </x:c>
      <x:c r="S123" s="51" t="str">
        <x:v>UNKNOWN</x:v>
      </x:c>
      <x:c r="T123" s="51" t="str">
        <x:v>UNKNOWN</x:v>
      </x:c>
      <x:c r="U123" s="51" t="str">
        <x:v>UNKNOWN</x:v>
      </x:c>
      <x:c r="V123" s="51" t="str">
        <x:v>VERIFIED platform: 11-25</x:v>
      </x:c>
      <x:c r="W123" s="51" t="str">
        <x:v>Getamover profile lists number of employees as 11-25</x:v>
      </x:c>
      <x:c r="X123" s="51" t="str">
        <x:v>UNKNOWN</x:v>
      </x:c>
      <x:c r="Y123" s="51" t="str">
        <x:v>UNKNOWN</x:v>
      </x:c>
      <x:c r="Z123" s="51" t="str">
        <x:v>UNKNOWN</x:v>
      </x:c>
      <x:c r="AA123" s="51" t="str">
        <x:v>UNKNOWN</x:v>
      </x:c>
      <x:c r="AB123" s="51" t="str">
        <x:v>UNKNOWN</x:v>
      </x:c>
      <x:c r="AC123" s="51" t="str">
        <x:v>UNKNOWN</x:v>
      </x:c>
      <x:c r="AD123" s="51" t="str">
        <x:v>UNKNOWN</x:v>
      </x:c>
      <x:c r="AE123" s="51" t="str">
        <x:v>UNKNOWN</x:v>
      </x:c>
      <x:c r="AF123" s="51" t="str">
        <x:v>UNKNOWN</x:v>
      </x:c>
      <x:c r="AG123" s="51" t="str">
        <x:v>UNKNOWN</x:v>
      </x:c>
      <x:c r="AH123" s="51" t="str">
        <x:v>VERIFIED: 020 4511 5512</x:v>
      </x:c>
      <x:c r="AI123" s="51" t="str">
        <x:v>UNKNOWN</x:v>
      </x:c>
      <x:c r="AJ123" s="51" t="str">
        <x:v>UNKNOWN</x:v>
      </x:c>
      <x:c r="AK123" s="51" t="str">
        <x:v>UNKNOWN</x:v>
      </x:c>
      <x:c r="AL123" s="51" t="str">
        <x:v>UNKNOWN</x:v>
      </x:c>
      <x:c r="AM123" s="51" t="str">
        <x:v>UNKNOWN</x:v>
      </x:c>
      <x:c r="AN123" s="51" t="str">
        <x:v>VERIFIED: Jay Stephen CONNOR / Milos JOVANOVIC</x:v>
      </x:c>
      <x:c r="AO123" s="51" t="str">
        <x:v>INFERRED (medium): Jay Stephen CONNOR / Milos JOVANOVIC based on active director/public owner wording</x:v>
      </x:c>
      <x:c r="AP123" s="51" t="str">
        <x:v>Jay Stephen CONNOR / Milos JOVANOVIC</x:v>
      </x:c>
      <x:c r="AQ123" s="51" t="str">
        <x:v>Director / likely owner</x:v>
      </x:c>
      <x:c r="AR123" s="51" t="str">
        <x:v>UNKNOWN</x:v>
      </x:c>
      <x:c r="AS123" s="51" t="str">
        <x:v>UNKNOWN</x:v>
      </x:c>
      <x:c r="AT123" s="51" t="str">
        <x:v>VERIFIED: Listed; partner badge not shown</x:v>
      </x:c>
      <x:c r="AU123" s="51" t="str">
        <x:v>UNKNOWN</x:v>
      </x:c>
      <x:c r="AV123" s="51" t="str">
        <x:v>UNKNOWN</x:v>
      </x:c>
      <x:c r="AW123" s="51" t="str">
        <x:v>UNKNOWN</x:v>
      </x:c>
      <x:c r="AX123" s="51" t="str">
        <x:v>UNKNOWN</x:v>
      </x:c>
      <x:c r="AY123" s="51" t="str">
        <x:v>VERIFIED: public Getamover listing</x:v>
      </x:c>
      <x:c r="AZ123" s="51" t="str">
        <x:v>UNKNOWN: no CRM/ERP evidence identified in the reviewed directory and Companies House sources</x:v>
      </x:c>
      <x:c r="BA123" s="51" t="str">
        <x:v>UNKNOWN</x:v>
      </x:c>
      <x:c r="BB123" s="51" t="str">
        <x:v>UNKNOWN</x:v>
      </x:c>
      <x:c r="BC123" s="51" t="str">
        <x:v>UNKNOWN</x:v>
      </x:c>
      <x:c r="BD123" s="51" t="str">
        <x:v>UNKNOWN</x:v>
      </x:c>
      <x:c r="BE123" s="51" t="str">
        <x:v>UNKNOWN</x:v>
      </x:c>
      <x:c r="BF123" s="51" t="str">
        <x:v>UNKNOWN</x:v>
      </x:c>
      <x:c r="BG123" s="51" t="str">
        <x:v>INFERRED (medium): enquiries can arrive through a lead platform and telephone; public evidence does not establish the internal workflow</x:v>
      </x:c>
      <x:c r="BH123" s="51" t="str">
        <x:v>Hypothesis: centralize enquiries and quotation follow-up across the team</x:v>
      </x:c>
      <x:c r="BI123" s="51" t="str">
        <x:v>Hypothesis: inbound enquiries may benefit from a shared pipeline so response ownership remains visible</x:v>
      </x:c>
      <x:c r="BJ123" s="51" t="str">
        <x:v>Business telephone: 020 4511 5512</x:v>
      </x:c>
      <x:c r="BK123" s="51" t="str">
        <x:v>Saw your Getamover profile lists 11-25, with storage.</x:v>
      </x:c>
      <x:c r="BL123" s="51" t="str">
        <x:v>Enquiry consolidation and follow-up visibility</x:v>
      </x:c>
      <x:c r="BM123" s="53" t="n">
        <x:v>73</x:v>
      </x:c>
      <x:c r="BN123" s="53" t="n">
        <x:v>44</x:v>
      </x:c>
      <x:c r="BO123" s="53" t="n">
        <x:v>83</x:v>
      </x:c>
      <x:c r="BP123" s="51" t="str">
        <x:v>https://www.getamover.co.uk/movers/BDmeg/full-cycle-moving-storage/ | https://www.getamover.co.uk/movers/north-east/ | https://find-and-update.company-information.service.gov.uk/company/15094071</x:v>
      </x:c>
      <x:c r="BQ123" s="51" t="str">
        <x:v>2026-09-08</x:v>
      </x:c>
      <x:c r="BR123" s="51" t="str">
        <x:v>Medium-high</x:v>
      </x:c>
      <x:c r="BS123" s="51" t="str">
        <x:v>Getamover public profile used as the primary source. Companies House record cross-checked. Fields not supported by the reviewed sources remain UNKNOWN. Internal CRM use and pain points are hypotheses, not established facts.</x:v>
      </x:c>
    </x:row>
    <x:row r="124" ht="52" customHeight="1">
      <x:c r="A124" s="46" t="n">
        <x:v>120</x:v>
      </x:c>
      <x:c r="B124" s="46" t="str">
        <x:v>C</x:v>
      </x:c>
      <x:c r="C124" s="47" t="n">
        <x:v>64.8</x:v>
      </x:c>
      <x:c r="D124" s="44" t="str">
        <x:v>Came-RO LTD</x:v>
      </x:c>
      <x:c r="E124" s="44" t="str">
        <x:v>Came-RO LTD</x:v>
      </x:c>
      <x:c r="F124" s="44" t="str">
        <x:v>UNKNOWN</x:v>
      </x:c>
      <x:c r="G124" s="45" t="str">
        <x:v>UNKNOWN</x:v>
      </x:c>
      <x:c r="H124" s="44" t="str">
        <x:v>UNKNOWN</x:v>
      </x:c>
      <x:c r="I124" s="44" t="str">
        <x:v>UNKNOWN</x:v>
      </x:c>
      <x:c r="J124" s="44" t="str">
        <x:v>UNKNOWN</x:v>
      </x:c>
      <x:c r="K124" s="44" t="str">
        <x:v>Smethwick</x:v>
      </x:c>
      <x:c r="L124" s="44" t="str">
        <x:v>UNKNOWN</x:v>
      </x:c>
      <x:c r="M124" s="44" t="str">
        <x:v>West Midlands</x:v>
      </x:c>
      <x:c r="N124" s="44" t="str">
        <x:v>B66 3SW</x:v>
      </x:c>
      <x:c r="O124" s="44" t="str">
        <x:v>INFERRED (medium): Smethwick and surrounding areas; wider coverage only where stated in source description</x:v>
      </x:c>
      <x:c r="P124" s="44" t="str">
        <x:v>INFERRED (medium): consumer removals directory listing</x:v>
      </x:c>
      <x:c r="Q124" s="44" t="str">
        <x:v>UNKNOWN</x:v>
      </x:c>
      <x:c r="R124" s="44" t="str">
        <x:v>VERIFIED: storage stated</x:v>
      </x:c>
      <x:c r="S124" s="44" t="str">
        <x:v>UNKNOWN</x:v>
      </x:c>
      <x:c r="T124" s="44" t="str">
        <x:v>UNKNOWN</x:v>
      </x:c>
      <x:c r="U124" s="44" t="str">
        <x:v>UNKNOWN</x:v>
      </x:c>
      <x:c r="V124" s="44" t="str">
        <x:v>VERIFIED platform: 11-25</x:v>
      </x:c>
      <x:c r="W124" s="44" t="str">
        <x:v>Getamover profile lists number of employees as 11-25</x:v>
      </x:c>
      <x:c r="X124" s="44" t="str">
        <x:v>UNKNOWN</x:v>
      </x:c>
      <x:c r="Y124" s="44" t="str">
        <x:v>UNKNOWN</x:v>
      </x:c>
      <x:c r="Z124" s="44" t="str">
        <x:v>UNKNOWN</x:v>
      </x:c>
      <x:c r="AA124" s="44" t="str">
        <x:v>UNKNOWN</x:v>
      </x:c>
      <x:c r="AB124" s="44" t="str">
        <x:v>VERIFIED: Getamover 8.9/10 from 51 reviews</x:v>
      </x:c>
      <x:c r="AC124" s="44" t="str">
        <x:v>UNKNOWN</x:v>
      </x:c>
      <x:c r="AD124" s="44" t="str">
        <x:v>UNKNOWN</x:v>
      </x:c>
      <x:c r="AE124" s="44" t="str">
        <x:v>UNKNOWN</x:v>
      </x:c>
      <x:c r="AF124" s="44" t="str">
        <x:v>UNKNOWN</x:v>
      </x:c>
      <x:c r="AG124" s="44" t="str">
        <x:v>UNKNOWN</x:v>
      </x:c>
      <x:c r="AH124" s="44" t="str">
        <x:v>VERIFIED: 07894 546272</x:v>
      </x:c>
      <x:c r="AI124" s="44" t="str">
        <x:v>UNKNOWN</x:v>
      </x:c>
      <x:c r="AJ124" s="44" t="str">
        <x:v>UNKNOWN</x:v>
      </x:c>
      <x:c r="AK124" s="44" t="str">
        <x:v>UNKNOWN</x:v>
      </x:c>
      <x:c r="AL124" s="44" t="str">
        <x:v>UNKNOWN</x:v>
      </x:c>
      <x:c r="AM124" s="44" t="str">
        <x:v>UNKNOWN</x:v>
      </x:c>
      <x:c r="AN124" s="44" t="str">
        <x:v>UNKNOWN</x:v>
      </x:c>
      <x:c r="AO124" s="44" t="str">
        <x:v>UNKNOWN</x:v>
      </x:c>
      <x:c r="AP124" s="44" t="str">
        <x:v>Owner / Managing Director not identified</x:v>
      </x:c>
      <x:c r="AQ124" s="44" t="str">
        <x:v>Owner / Managing Director</x:v>
      </x:c>
      <x:c r="AR124" s="44" t="str">
        <x:v>UNKNOWN</x:v>
      </x:c>
      <x:c r="AS124" s="44" t="str">
        <x:v>UNKNOWN</x:v>
      </x:c>
      <x:c r="AT124" s="44" t="str">
        <x:v>VERIFIED: Partner</x:v>
      </x:c>
      <x:c r="AU124" s="44" t="str">
        <x:v>UNKNOWN</x:v>
      </x:c>
      <x:c r="AV124" s="44" t="str">
        <x:v>UNKNOWN</x:v>
      </x:c>
      <x:c r="AW124" s="44" t="str">
        <x:v>UNKNOWN</x:v>
      </x:c>
      <x:c r="AX124" s="44" t="str">
        <x:v>UNKNOWN</x:v>
      </x:c>
      <x:c r="AY124" s="44" t="str">
        <x:v>VERIFIED: Getamover Partner badge shown</x:v>
      </x:c>
      <x:c r="AZ124" s="44" t="str">
        <x:v>UNKNOWN: no CRM/ERP evidence identified in the reviewed directory and Companies House sources</x:v>
      </x:c>
      <x:c r="BA124" s="44" t="str">
        <x:v>UNKNOWN</x:v>
      </x:c>
      <x:c r="BB124" s="44" t="str">
        <x:v>UNKNOWN</x:v>
      </x:c>
      <x:c r="BC124" s="44" t="str">
        <x:v>UNKNOWN</x:v>
      </x:c>
      <x:c r="BD124" s="44" t="str">
        <x:v>UNKNOWN</x:v>
      </x:c>
      <x:c r="BE124" s="44" t="str">
        <x:v>UNKNOWN</x:v>
      </x:c>
      <x:c r="BF124" s="44" t="str">
        <x:v>UNKNOWN</x:v>
      </x:c>
      <x:c r="BG124" s="44" t="str">
        <x:v>INFERRED (medium): enquiries can arrive through a lead platform and telephone; public evidence does not establish the internal workflow</x:v>
      </x:c>
      <x:c r="BH124" s="44" t="str">
        <x:v>Hypothesis: consolidate paid enquiries, assign follow-ups, track quotations and measure lead-source conversion</x:v>
      </x:c>
      <x:c r="BI124" s="44" t="str">
        <x:v>Hypothesis: inbound enquiries may benefit from a shared pipeline so response ownership remains visible</x:v>
      </x:c>
      <x:c r="BJ124" s="44" t="str">
        <x:v>Business telephone: 07894 546272</x:v>
      </x:c>
      <x:c r="BK124" s="44" t="str">
        <x:v>Saw your Getamover partner profile lists 11-25 and 51 platform reviews, with storage.</x:v>
      </x:c>
      <x:c r="BL124" s="44" t="str">
        <x:v>Paid-lead follow-up and enquiry consolidation</x:v>
      </x:c>
      <x:c r="BM124" s="48" t="n">
        <x:v>75</x:v>
      </x:c>
      <x:c r="BN124" s="48" t="n">
        <x:v>63</x:v>
      </x:c>
      <x:c r="BO124" s="48" t="n">
        <x:v>45</x:v>
      </x:c>
      <x:c r="BP124" s="44" t="str">
        <x:v>https://www.getamover.co.uk/movers/pPp9d/came-ro-ltd/ | https://www.getamover.co.uk/movers/</x:v>
      </x:c>
      <x:c r="BQ124" s="44" t="str">
        <x:v>2026-09-08</x:v>
      </x:c>
      <x:c r="BR124" s="44" t="str">
        <x:v>Medium</x:v>
      </x:c>
      <x:c r="BS124" s="44" t="str">
        <x:v>Getamover public profile used as the primary source. Companies House identity not verified. Fields not supported by the reviewed sources remain UNKNOWN. Internal CRM use and pain points are hypotheses, not established facts.</x:v>
      </x:c>
    </x:row>
    <x:row r="125" ht="52" customHeight="1">
      <x:c r="A125" s="49" t="n">
        <x:v>121</x:v>
      </x:c>
      <x:c r="B125" s="49" t="str">
        <x:v>C</x:v>
      </x:c>
      <x:c r="C125" s="50" t="n">
        <x:v>64.8</x:v>
      </x:c>
      <x:c r="D125" s="51" t="str">
        <x:v>Careline Removals</x:v>
      </x:c>
      <x:c r="E125" s="51" t="str">
        <x:v>Careline Removals</x:v>
      </x:c>
      <x:c r="F125" s="51" t="str">
        <x:v>UNKNOWN</x:v>
      </x:c>
      <x:c r="G125" s="52" t="n">
        <x:v>17245106</x:v>
      </x:c>
      <x:c r="H125" s="51" t="str">
        <x:v>VERIFIED: Active</x:v>
      </x:c>
      <x:c r="I125" s="51" t="str">
        <x:v>2026</x:v>
      </x:c>
      <x:c r="J125" s="51" t="str">
        <x:v>49420 - Removal services</x:v>
      </x:c>
      <x:c r="K125" s="51" t="str">
        <x:v>London</x:v>
      </x:c>
      <x:c r="L125" s="51" t="str">
        <x:v>UNKNOWN</x:v>
      </x:c>
      <x:c r="M125" s="51" t="str">
        <x:v>London</x:v>
      </x:c>
      <x:c r="N125" s="51" t="str">
        <x:v>W1S 4JL</x:v>
      </x:c>
      <x:c r="O125" s="51" t="str">
        <x:v>INFERRED (medium): London and surrounding areas; wider coverage only where stated in source description</x:v>
      </x:c>
      <x:c r="P125" s="51" t="str">
        <x:v>VERIFIED: residential/home removals stated in public profile</x:v>
      </x:c>
      <x:c r="Q125" s="51" t="str">
        <x:v>UNKNOWN</x:v>
      </x:c>
      <x:c r="R125" s="51" t="str">
        <x:v>VERIFIED: storage stated</x:v>
      </x:c>
      <x:c r="S125" s="51" t="str">
        <x:v>VERIFIED: packing stated</x:v>
      </x:c>
      <x:c r="T125" s="51" t="str">
        <x:v>VERIFIED: international/European removals stated</x:v>
      </x:c>
      <x:c r="U125" s="51" t="str">
        <x:v>UNKNOWN</x:v>
      </x:c>
      <x:c r="V125" s="51" t="str">
        <x:v>VERIFIED platform: Unknown</x:v>
      </x:c>
      <x:c r="W125" s="51" t="str">
        <x:v>Getamover profile lists number of employees as Unknown</x:v>
      </x:c>
      <x:c r="X125" s="51" t="str">
        <x:v>UNKNOWN</x:v>
      </x:c>
      <x:c r="Y125" s="51" t="str">
        <x:v>UNKNOWN</x:v>
      </x:c>
      <x:c r="Z125" s="51" t="str">
        <x:v>UNKNOWN</x:v>
      </x:c>
      <x:c r="AA125" s="51" t="str">
        <x:v>UNKNOWN</x:v>
      </x:c>
      <x:c r="AB125" s="51" t="str">
        <x:v>UNKNOWN</x:v>
      </x:c>
      <x:c r="AC125" s="51" t="str">
        <x:v>UNKNOWN</x:v>
      </x:c>
      <x:c r="AD125" s="51" t="str">
        <x:v>UNKNOWN</x:v>
      </x:c>
      <x:c r="AE125" s="51" t="str">
        <x:v>UNKNOWN</x:v>
      </x:c>
      <x:c r="AF125" s="51" t="str">
        <x:v>UNKNOWN</x:v>
      </x:c>
      <x:c r="AG125" s="51" t="str">
        <x:v>UNKNOWN</x:v>
      </x:c>
      <x:c r="AH125" s="51" t="str">
        <x:v>VERIFIED: 020 8129 4668</x:v>
      </x:c>
      <x:c r="AI125" s="51" t="str">
        <x:v>UNKNOWN</x:v>
      </x:c>
      <x:c r="AJ125" s="51" t="str">
        <x:v>UNKNOWN</x:v>
      </x:c>
      <x:c r="AK125" s="51" t="str">
        <x:v>UNKNOWN</x:v>
      </x:c>
      <x:c r="AL125" s="51" t="str">
        <x:v>UNKNOWN</x:v>
      </x:c>
      <x:c r="AM125" s="51" t="str">
        <x:v>UNKNOWN</x:v>
      </x:c>
      <x:c r="AN125" s="51" t="str">
        <x:v>VERIFIED: Fiza Parvaiz AWAN</x:v>
      </x:c>
      <x:c r="AO125" s="51" t="str">
        <x:v>INFERRED (medium): Fiza Parvaiz AWAN based on active director/public owner wording</x:v>
      </x:c>
      <x:c r="AP125" s="51" t="str">
        <x:v>Fiza Parvaiz AWAN</x:v>
      </x:c>
      <x:c r="AQ125" s="51" t="str">
        <x:v>Director / likely owner</x:v>
      </x:c>
      <x:c r="AR125" s="51" t="str">
        <x:v>UNKNOWN</x:v>
      </x:c>
      <x:c r="AS125" s="51" t="str">
        <x:v>UNKNOWN</x:v>
      </x:c>
      <x:c r="AT125" s="51" t="str">
        <x:v>VERIFIED: Partner</x:v>
      </x:c>
      <x:c r="AU125" s="51" t="str">
        <x:v>UNKNOWN</x:v>
      </x:c>
      <x:c r="AV125" s="51" t="str">
        <x:v>UNKNOWN</x:v>
      </x:c>
      <x:c r="AW125" s="51" t="str">
        <x:v>UNKNOWN</x:v>
      </x:c>
      <x:c r="AX125" s="51" t="str">
        <x:v>UNKNOWN</x:v>
      </x:c>
      <x:c r="AY125" s="51" t="str">
        <x:v>VERIFIED: Getamover Partner badge shown</x:v>
      </x:c>
      <x:c r="AZ125" s="51" t="str">
        <x:v>UNKNOWN: no CRM/ERP evidence identified in the reviewed directory and Companies House sources</x:v>
      </x:c>
      <x:c r="BA125" s="51" t="str">
        <x:v>UNKNOWN</x:v>
      </x:c>
      <x:c r="BB125" s="51" t="str">
        <x:v>UNKNOWN</x:v>
      </x:c>
      <x:c r="BC125" s="51" t="str">
        <x:v>UNKNOWN</x:v>
      </x:c>
      <x:c r="BD125" s="51" t="str">
        <x:v>UNKNOWN</x:v>
      </x:c>
      <x:c r="BE125" s="51" t="str">
        <x:v>UNKNOWN</x:v>
      </x:c>
      <x:c r="BF125" s="51" t="str">
        <x:v>UNKNOWN</x:v>
      </x:c>
      <x:c r="BG125" s="51" t="str">
        <x:v>INFERRED (medium): enquiries can arrive through a lead platform and telephone; public evidence does not establish the internal workflow</x:v>
      </x:c>
      <x:c r="BH125" s="51" t="str">
        <x:v>Hypothesis: consolidate paid enquiries, assign follow-ups, track quotations and measure lead-source conversion</x:v>
      </x:c>
      <x:c r="BI125" s="51" t="str">
        <x:v>Hypothesis: inbound enquiries may benefit from a shared pipeline so response ownership remains visible</x:v>
      </x:c>
      <x:c r="BJ125" s="51" t="str">
        <x:v>Business telephone: 020 8129 4668</x:v>
      </x:c>
      <x:c r="BK125" s="51" t="str">
        <x:v>Saw your Getamover partner profile lists Unknown, with packing, storage, international moves.</x:v>
      </x:c>
      <x:c r="BL125" s="51" t="str">
        <x:v>Paid-lead follow-up and enquiry consolidation</x:v>
      </x:c>
      <x:c r="BM125" s="53" t="n">
        <x:v>69</x:v>
      </x:c>
      <x:c r="BN125" s="53" t="n">
        <x:v>49</x:v>
      </x:c>
      <x:c r="BO125" s="53" t="n">
        <x:v>83</x:v>
      </x:c>
      <x:c r="BP125" s="51" t="str">
        <x:v>https://www.getamover.co.uk/movers/ynqPm/careline-removals/ | https://www.getamover.co.uk/movers/ | https://find-and-update.company-information.service.gov.uk/company/17245106</x:v>
      </x:c>
      <x:c r="BQ125" s="51" t="str">
        <x:v>2026-09-08</x:v>
      </x:c>
      <x:c r="BR125" s="51" t="str">
        <x:v>Medium-high</x:v>
      </x:c>
      <x:c r="BS125" s="51" t="str">
        <x:v>Getamover public profile used as the primary source. Companies House record cross-checked. Fields not supported by the reviewed sources remain UNKNOWN. Internal CRM use and pain points are hypotheses, not established facts.</x:v>
      </x:c>
    </x:row>
    <x:row r="126" ht="52" customHeight="1">
      <x:c r="A126" s="46" t="n">
        <x:v>122</x:v>
      </x:c>
      <x:c r="B126" s="46" t="str">
        <x:v>C</x:v>
      </x:c>
      <x:c r="C126" s="47" t="n">
        <x:v>64.8</x:v>
      </x:c>
      <x:c r="D126" s="44" t="str">
        <x:v>Mackenzie Removals and Storage</x:v>
      </x:c>
      <x:c r="E126" s="44" t="str">
        <x:v>Mackenzie Removals and Storage</x:v>
      </x:c>
      <x:c r="F126" s="44" t="str">
        <x:v>UNKNOWN</x:v>
      </x:c>
      <x:c r="G126" s="45" t="str">
        <x:v>UNKNOWN</x:v>
      </x:c>
      <x:c r="H126" s="44" t="str">
        <x:v>UNKNOWN</x:v>
      </x:c>
      <x:c r="I126" s="44" t="str">
        <x:v>UNKNOWN</x:v>
      </x:c>
      <x:c r="J126" s="44" t="str">
        <x:v>UNKNOWN</x:v>
      </x:c>
      <x:c r="K126" s="44" t="str">
        <x:v>Antrim</x:v>
      </x:c>
      <x:c r="L126" s="44" t="str">
        <x:v>UNKNOWN</x:v>
      </x:c>
      <x:c r="M126" s="44" t="str">
        <x:v>Northern Ireland</x:v>
      </x:c>
      <x:c r="N126" s="44" t="str">
        <x:v>BT41 4LY</x:v>
      </x:c>
      <x:c r="O126" s="44" t="str">
        <x:v>INFERRED (medium): Antrim and surrounding areas; wider coverage only where stated in source description</x:v>
      </x:c>
      <x:c r="P126" s="44" t="str">
        <x:v>INFERRED (medium): consumer removals directory listing</x:v>
      </x:c>
      <x:c r="Q126" s="44" t="str">
        <x:v>UNKNOWN</x:v>
      </x:c>
      <x:c r="R126" s="44" t="str">
        <x:v>VERIFIED: storage stated</x:v>
      </x:c>
      <x:c r="S126" s="44" t="str">
        <x:v>UNKNOWN</x:v>
      </x:c>
      <x:c r="T126" s="44" t="str">
        <x:v>UNKNOWN</x:v>
      </x:c>
      <x:c r="U126" s="44" t="str">
        <x:v>UNKNOWN</x:v>
      </x:c>
      <x:c r="V126" s="44" t="str">
        <x:v>VERIFIED platform: 10</x:v>
      </x:c>
      <x:c r="W126" s="44" t="str">
        <x:v>Getamover profile lists number of employees as 10</x:v>
      </x:c>
      <x:c r="X126" s="44" t="str">
        <x:v>UNKNOWN</x:v>
      </x:c>
      <x:c r="Y126" s="44" t="str">
        <x:v>UNKNOWN</x:v>
      </x:c>
      <x:c r="Z126" s="44" t="str">
        <x:v>UNKNOWN</x:v>
      </x:c>
      <x:c r="AA126" s="44" t="str">
        <x:v>UNKNOWN</x:v>
      </x:c>
      <x:c r="AB126" s="44" t="str">
        <x:v>VERIFIED: Getamover 8.1/10 from 36 reviews</x:v>
      </x:c>
      <x:c r="AC126" s="44" t="str">
        <x:v>UNKNOWN</x:v>
      </x:c>
      <x:c r="AD126" s="44" t="str">
        <x:v>UNKNOWN</x:v>
      </x:c>
      <x:c r="AE126" s="44" t="str">
        <x:v>UNKNOWN</x:v>
      </x:c>
      <x:c r="AF126" s="44" t="str">
        <x:v>UNKNOWN</x:v>
      </x:c>
      <x:c r="AG126" s="44" t="str">
        <x:v>UNKNOWN</x:v>
      </x:c>
      <x:c r="AH126" s="44" t="str">
        <x:v>VERIFIED: 028 9447 8516</x:v>
      </x:c>
      <x:c r="AI126" s="44" t="str">
        <x:v>UNKNOWN</x:v>
      </x:c>
      <x:c r="AJ126" s="44" t="str">
        <x:v>UNKNOWN</x:v>
      </x:c>
      <x:c r="AK126" s="44" t="str">
        <x:v>UNKNOWN</x:v>
      </x:c>
      <x:c r="AL126" s="44" t="str">
        <x:v>UNKNOWN</x:v>
      </x:c>
      <x:c r="AM126" s="44" t="str">
        <x:v>UNKNOWN</x:v>
      </x:c>
      <x:c r="AN126" s="44" t="str">
        <x:v>UNKNOWN</x:v>
      </x:c>
      <x:c r="AO126" s="44" t="str">
        <x:v>UNKNOWN</x:v>
      </x:c>
      <x:c r="AP126" s="44" t="str">
        <x:v>Owner / Managing Director not identified</x:v>
      </x:c>
      <x:c r="AQ126" s="44" t="str">
        <x:v>Owner / Managing Director</x:v>
      </x:c>
      <x:c r="AR126" s="44" t="str">
        <x:v>UNKNOWN</x:v>
      </x:c>
      <x:c r="AS126" s="44" t="str">
        <x:v>UNKNOWN</x:v>
      </x:c>
      <x:c r="AT126" s="44" t="str">
        <x:v>VERIFIED: Partner</x:v>
      </x:c>
      <x:c r="AU126" s="44" t="str">
        <x:v>UNKNOWN</x:v>
      </x:c>
      <x:c r="AV126" s="44" t="str">
        <x:v>UNKNOWN</x:v>
      </x:c>
      <x:c r="AW126" s="44" t="str">
        <x:v>UNKNOWN</x:v>
      </x:c>
      <x:c r="AX126" s="44" t="str">
        <x:v>UNKNOWN</x:v>
      </x:c>
      <x:c r="AY126" s="44" t="str">
        <x:v>VERIFIED: Getamover Partner badge shown</x:v>
      </x:c>
      <x:c r="AZ126" s="44" t="str">
        <x:v>UNKNOWN: no CRM/ERP evidence identified in the reviewed directory and Companies House sources</x:v>
      </x:c>
      <x:c r="BA126" s="44" t="str">
        <x:v>UNKNOWN</x:v>
      </x:c>
      <x:c r="BB126" s="44" t="str">
        <x:v>UNKNOWN</x:v>
      </x:c>
      <x:c r="BC126" s="44" t="str">
        <x:v>UNKNOWN</x:v>
      </x:c>
      <x:c r="BD126" s="44" t="str">
        <x:v>UNKNOWN</x:v>
      </x:c>
      <x:c r="BE126" s="44" t="str">
        <x:v>UNKNOWN</x:v>
      </x:c>
      <x:c r="BF126" s="44" t="str">
        <x:v>UNKNOWN</x:v>
      </x:c>
      <x:c r="BG126" s="44" t="str">
        <x:v>INFERRED (medium): enquiries can arrive through a lead platform and telephone; public evidence does not establish the internal workflow</x:v>
      </x:c>
      <x:c r="BH126" s="44" t="str">
        <x:v>Hypothesis: consolidate paid enquiries, assign follow-ups, track quotations and measure lead-source conversion</x:v>
      </x:c>
      <x:c r="BI126" s="44" t="str">
        <x:v>Hypothesis: inbound enquiries may benefit from a shared pipeline so response ownership remains visible</x:v>
      </x:c>
      <x:c r="BJ126" s="44" t="str">
        <x:v>Business telephone: 028 9447 8516</x:v>
      </x:c>
      <x:c r="BK126" s="44" t="str">
        <x:v>Saw your Getamover partner profile lists 10 and 36 platform reviews, with storage.</x:v>
      </x:c>
      <x:c r="BL126" s="44" t="str">
        <x:v>Paid-lead follow-up and enquiry consolidation</x:v>
      </x:c>
      <x:c r="BM126" s="48" t="n">
        <x:v>75</x:v>
      </x:c>
      <x:c r="BN126" s="48" t="n">
        <x:v>63</x:v>
      </x:c>
      <x:c r="BO126" s="48" t="n">
        <x:v>45</x:v>
      </x:c>
      <x:c r="BP126" s="44" t="str">
        <x:v>https://www.getamover.co.uk/movers/plP2/mackenzie-removals-and-storage/ | https://www.getamover.co.uk/movers/</x:v>
      </x:c>
      <x:c r="BQ126" s="44" t="str">
        <x:v>2026-09-08</x:v>
      </x:c>
      <x:c r="BR126" s="44" t="str">
        <x:v>Medium</x:v>
      </x:c>
      <x:c r="BS126" s="44" t="str">
        <x:v>Getamover public profile used as the primary source. Companies House identity not verified. Fields not supported by the reviewed sources remain UNKNOWN. Internal CRM use and pain points are hypotheses, not established facts.</x:v>
      </x:c>
    </x:row>
    <x:row r="127" ht="52" customHeight="1">
      <x:c r="A127" s="49" t="n">
        <x:v>123</x:v>
      </x:c>
      <x:c r="B127" s="49" t="str">
        <x:v>C</x:v>
      </x:c>
      <x:c r="C127" s="50" t="n">
        <x:v>64.8</x:v>
      </x:c>
      <x:c r="D127" s="51" t="str">
        <x:v>Vango Removals &amp; Storage ltd</x:v>
      </x:c>
      <x:c r="E127" s="51" t="str">
        <x:v>Vango Removals &amp; Storage ltd</x:v>
      </x:c>
      <x:c r="F127" s="51" t="str">
        <x:v>UNKNOWN</x:v>
      </x:c>
      <x:c r="G127" s="52" t="n">
        <x:v>17285123</x:v>
      </x:c>
      <x:c r="H127" s="51" t="str">
        <x:v>VERIFIED: Active</x:v>
      </x:c>
      <x:c r="I127" s="51" t="str">
        <x:v>2026</x:v>
      </x:c>
      <x:c r="J127" s="51" t="str">
        <x:v>49420 - Removal services</x:v>
      </x:c>
      <x:c r="K127" s="51" t="str">
        <x:v>Cambridge</x:v>
      </x:c>
      <x:c r="L127" s="51" t="str">
        <x:v>UNKNOWN</x:v>
      </x:c>
      <x:c r="M127" s="51" t="str">
        <x:v>East of England</x:v>
      </x:c>
      <x:c r="N127" s="51" t="str">
        <x:v>CB1 7TY</x:v>
      </x:c>
      <x:c r="O127" s="51" t="str">
        <x:v>INFERRED (medium): Cambridge and surrounding areas; wider coverage only where stated in source description</x:v>
      </x:c>
      <x:c r="P127" s="51" t="str">
        <x:v>VERIFIED: residential/home removals stated in public profile</x:v>
      </x:c>
      <x:c r="Q127" s="51" t="str">
        <x:v>VERIFIED: commercial/office removals stated</x:v>
      </x:c>
      <x:c r="R127" s="51" t="str">
        <x:v>VERIFIED: storage stated</x:v>
      </x:c>
      <x:c r="S127" s="51" t="str">
        <x:v>VERIFIED: packing stated</x:v>
      </x:c>
      <x:c r="T127" s="51" t="str">
        <x:v>UNKNOWN</x:v>
      </x:c>
      <x:c r="U127" s="51" t="str">
        <x:v>VERIFIED: man-and-van service stated</x:v>
      </x:c>
      <x:c r="V127" s="51" t="str">
        <x:v>VERIFIED platform: Unknown</x:v>
      </x:c>
      <x:c r="W127" s="51" t="str">
        <x:v>Getamover profile lists number of employees as Unknown</x:v>
      </x:c>
      <x:c r="X127" s="51" t="str">
        <x:v>UNKNOWN</x:v>
      </x:c>
      <x:c r="Y127" s="51" t="str">
        <x:v>INFERRED (low): profile text refers to vehicles/fleet but does not provide a reliable count</x:v>
      </x:c>
      <x:c r="Z127" s="51" t="str">
        <x:v>UNKNOWN</x:v>
      </x:c>
      <x:c r="AA127" s="51" t="str">
        <x:v>UNKNOWN</x:v>
      </x:c>
      <x:c r="AB127" s="51" t="str">
        <x:v>UNKNOWN</x:v>
      </x:c>
      <x:c r="AC127" s="51" t="str">
        <x:v>UNKNOWN</x:v>
      </x:c>
      <x:c r="AD127" s="51" t="str">
        <x:v>UNKNOWN</x:v>
      </x:c>
      <x:c r="AE127" s="51" t="str">
        <x:v>UNKNOWN</x:v>
      </x:c>
      <x:c r="AF127" s="51" t="str">
        <x:v>UNKNOWN</x:v>
      </x:c>
      <x:c r="AG127" s="51" t="str">
        <x:v>UNKNOWN</x:v>
      </x:c>
      <x:c r="AH127" s="51" t="str">
        <x:v>VERIFIED: 07438 420683</x:v>
      </x:c>
      <x:c r="AI127" s="51" t="str">
        <x:v>UNKNOWN</x:v>
      </x:c>
      <x:c r="AJ127" s="51" t="str">
        <x:v>UNKNOWN</x:v>
      </x:c>
      <x:c r="AK127" s="51" t="str">
        <x:v>UNKNOWN</x:v>
      </x:c>
      <x:c r="AL127" s="51" t="str">
        <x:v>UNKNOWN</x:v>
      </x:c>
      <x:c r="AM127" s="51" t="str">
        <x:v>UNKNOWN</x:v>
      </x:c>
      <x:c r="AN127" s="51" t="str">
        <x:v>VERIFIED: Sabin Mihaita AFALTER</x:v>
      </x:c>
      <x:c r="AO127" s="51" t="str">
        <x:v>INFERRED (medium): Sabin Mihaita AFALTER based on active director/public owner wording</x:v>
      </x:c>
      <x:c r="AP127" s="51" t="str">
        <x:v>Sabin Mihaita AFALTER</x:v>
      </x:c>
      <x:c r="AQ127" s="51" t="str">
        <x:v>Director / likely owner</x:v>
      </x:c>
      <x:c r="AR127" s="51" t="str">
        <x:v>UNKNOWN</x:v>
      </x:c>
      <x:c r="AS127" s="51" t="str">
        <x:v>UNKNOWN</x:v>
      </x:c>
      <x:c r="AT127" s="51" t="str">
        <x:v>VERIFIED: Partner</x:v>
      </x:c>
      <x:c r="AU127" s="51" t="str">
        <x:v>UNKNOWN</x:v>
      </x:c>
      <x:c r="AV127" s="51" t="str">
        <x:v>UNKNOWN</x:v>
      </x:c>
      <x:c r="AW127" s="51" t="str">
        <x:v>UNKNOWN</x:v>
      </x:c>
      <x:c r="AX127" s="51" t="str">
        <x:v>UNKNOWN</x:v>
      </x:c>
      <x:c r="AY127" s="51" t="str">
        <x:v>VERIFIED: Getamover Partner badge shown</x:v>
      </x:c>
      <x:c r="AZ127" s="51" t="str">
        <x:v>UNKNOWN: no CRM/ERP evidence identified in the reviewed directory and Companies House sources</x:v>
      </x:c>
      <x:c r="BA127" s="51" t="str">
        <x:v>UNKNOWN</x:v>
      </x:c>
      <x:c r="BB127" s="51" t="str">
        <x:v>UNKNOWN</x:v>
      </x:c>
      <x:c r="BC127" s="51" t="str">
        <x:v>INFERRED (medium): profile describes an office/coordinator/customer-service role</x:v>
      </x:c>
      <x:c r="BD127" s="51" t="str">
        <x:v>UNKNOWN</x:v>
      </x:c>
      <x:c r="BE127" s="51" t="str">
        <x:v>UNKNOWN</x:v>
      </x:c>
      <x:c r="BF127" s="51" t="str">
        <x:v>UNKNOWN</x:v>
      </x:c>
      <x:c r="BG127" s="51" t="str">
        <x:v>INFERRED (medium): enquiries can arrive through a lead platform and telephone; public evidence does not establish the internal workflow</x:v>
      </x:c>
      <x:c r="BH127" s="51" t="str">
        <x:v>Hypothesis: consolidate paid enquiries, assign follow-ups, track quotations and measure lead-source conversion</x:v>
      </x:c>
      <x:c r="BI127" s="51" t="str">
        <x:v>Hypothesis: inbound enquiries may benefit from a shared pipeline so response ownership remains visible</x:v>
      </x:c>
      <x:c r="BJ127" s="51" t="str">
        <x:v>Business telephone: 07438 420683</x:v>
      </x:c>
      <x:c r="BK127" s="51" t="str">
        <x:v>Saw your Getamover partner profile lists Unknown, with packing, storage, commercial moves.</x:v>
      </x:c>
      <x:c r="BL127" s="51" t="str">
        <x:v>Paid-lead follow-up and enquiry consolidation</x:v>
      </x:c>
      <x:c r="BM127" s="53" t="n">
        <x:v>69</x:v>
      </x:c>
      <x:c r="BN127" s="53" t="n">
        <x:v>49</x:v>
      </x:c>
      <x:c r="BO127" s="53" t="n">
        <x:v>83</x:v>
      </x:c>
      <x:c r="BP127" s="51" t="str">
        <x:v>https://www.getamover.co.uk/movers/P2VYq/vango-removals-storage-ltd/ | https://www.getamover.co.uk/movers/ | https://find-and-update.company-information.service.gov.uk/company/17285123</x:v>
      </x:c>
      <x:c r="BQ127" s="51" t="str">
        <x:v>2026-09-08</x:v>
      </x:c>
      <x:c r="BR127" s="51" t="str">
        <x:v>Medium-high</x:v>
      </x:c>
      <x:c r="BS127" s="51" t="str">
        <x:v>Getamover public profile used as the primary source. Companies House record cross-checked. Fields not supported by the reviewed sources remain UNKNOWN. Internal CRM use and pain points are hypotheses, not established facts.</x:v>
      </x:c>
    </x:row>
    <x:row r="128" ht="52" customHeight="1">
      <x:c r="A128" s="46" t="n">
        <x:v>124</x:v>
      </x:c>
      <x:c r="B128" s="46" t="str">
        <x:v>C</x:v>
      </x:c>
      <x:c r="C128" s="47" t="n">
        <x:v>64.7</x:v>
      </x:c>
      <x:c r="D128" s="44" t="str">
        <x:v>Dn Removals ltd</x:v>
      </x:c>
      <x:c r="E128" s="44" t="str">
        <x:v>Dn Removals ltd</x:v>
      </x:c>
      <x:c r="F128" s="44" t="str">
        <x:v>UNKNOWN</x:v>
      </x:c>
      <x:c r="G128" s="45" t="n">
        <x:v>14148399</x:v>
      </x:c>
      <x:c r="H128" s="44" t="str">
        <x:v>VERIFIED: Active</x:v>
      </x:c>
      <x:c r="I128" s="44" t="str">
        <x:v>2022</x:v>
      </x:c>
      <x:c r="J128" s="44" t="str">
        <x:v>49420 - Removal services</x:v>
      </x:c>
      <x:c r="K128" s="44" t="str">
        <x:v>London</x:v>
      </x:c>
      <x:c r="L128" s="44" t="str">
        <x:v>UNKNOWN</x:v>
      </x:c>
      <x:c r="M128" s="44" t="str">
        <x:v>London</x:v>
      </x:c>
      <x:c r="N128" s="44" t="str">
        <x:v>SW17 7HU</x:v>
      </x:c>
      <x:c r="O128" s="44" t="str">
        <x:v>INFERRED (medium): London and surrounding areas; wider coverage only where stated in source description</x:v>
      </x:c>
      <x:c r="P128" s="44" t="str">
        <x:v>VERIFIED: residential/home removals stated in public profile</x:v>
      </x:c>
      <x:c r="Q128" s="44" t="str">
        <x:v>VERIFIED: commercial/office removals stated</x:v>
      </x:c>
      <x:c r="R128" s="44" t="str">
        <x:v>UNKNOWN</x:v>
      </x:c>
      <x:c r="S128" s="44" t="str">
        <x:v>UNKNOWN</x:v>
      </x:c>
      <x:c r="T128" s="44" t="str">
        <x:v>VERIFIED: international/European removals stated</x:v>
      </x:c>
      <x:c r="U128" s="44" t="str">
        <x:v>UNKNOWN</x:v>
      </x:c>
      <x:c r="V128" s="44" t="str">
        <x:v>VERIFIED platform: 2-5</x:v>
      </x:c>
      <x:c r="W128" s="44" t="str">
        <x:v>Getamover profile lists number of employees as 2-5</x:v>
      </x:c>
      <x:c r="X128" s="44" t="str">
        <x:v>UNKNOWN</x:v>
      </x:c>
      <x:c r="Y128" s="44" t="str">
        <x:v>UNKNOWN</x:v>
      </x:c>
      <x:c r="Z128" s="44" t="str">
        <x:v>UNKNOWN</x:v>
      </x:c>
      <x:c r="AA128" s="44" t="str">
        <x:v>UNKNOWN</x:v>
      </x:c>
      <x:c r="AB128" s="44" t="str">
        <x:v>UNKNOWN</x:v>
      </x:c>
      <x:c r="AC128" s="44" t="str">
        <x:v>UNKNOWN</x:v>
      </x:c>
      <x:c r="AD128" s="44" t="str">
        <x:v>UNKNOWN</x:v>
      </x:c>
      <x:c r="AE128" s="44" t="str">
        <x:v>UNKNOWN</x:v>
      </x:c>
      <x:c r="AF128" s="44" t="str">
        <x:v>UNKNOWN</x:v>
      </x:c>
      <x:c r="AG128" s="44" t="str">
        <x:v>UNKNOWN</x:v>
      </x:c>
      <x:c r="AH128" s="44" t="str">
        <x:v>VERIFIED: 07427 695651</x:v>
      </x:c>
      <x:c r="AI128" s="44" t="str">
        <x:v>UNKNOWN</x:v>
      </x:c>
      <x:c r="AJ128" s="44" t="str">
        <x:v>UNKNOWN</x:v>
      </x:c>
      <x:c r="AK128" s="44" t="str">
        <x:v>UNKNOWN</x:v>
      </x:c>
      <x:c r="AL128" s="44" t="str">
        <x:v>UNKNOWN</x:v>
      </x:c>
      <x:c r="AM128" s="44" t="str">
        <x:v>UNKNOWN</x:v>
      </x:c>
      <x:c r="AN128" s="44" t="str">
        <x:v>VERIFIED: Aqeel Arshad ARSHAD</x:v>
      </x:c>
      <x:c r="AO128" s="44" t="str">
        <x:v>INFERRED (medium): Aqeel Arshad ARSHAD based on active director/public owner wording</x:v>
      </x:c>
      <x:c r="AP128" s="44" t="str">
        <x:v>Aqeel Arshad ARSHAD</x:v>
      </x:c>
      <x:c r="AQ128" s="44" t="str">
        <x:v>Director / likely owner</x:v>
      </x:c>
      <x:c r="AR128" s="44" t="str">
        <x:v>UNKNOWN</x:v>
      </x:c>
      <x:c r="AS128" s="44" t="str">
        <x:v>UNKNOWN</x:v>
      </x:c>
      <x:c r="AT128" s="44" t="str">
        <x:v>VERIFIED: Partner</x:v>
      </x:c>
      <x:c r="AU128" s="44" t="str">
        <x:v>UNKNOWN</x:v>
      </x:c>
      <x:c r="AV128" s="44" t="str">
        <x:v>UNKNOWN</x:v>
      </x:c>
      <x:c r="AW128" s="44" t="str">
        <x:v>UNKNOWN</x:v>
      </x:c>
      <x:c r="AX128" s="44" t="str">
        <x:v>UNKNOWN</x:v>
      </x:c>
      <x:c r="AY128" s="44" t="str">
        <x:v>VERIFIED: Getamover Partner badge shown</x:v>
      </x:c>
      <x:c r="AZ128" s="44" t="str">
        <x:v>UNKNOWN: no CRM/ERP evidence identified in the reviewed directory and Companies House sources</x:v>
      </x:c>
      <x:c r="BA128" s="44" t="str">
        <x:v>UNKNOWN</x:v>
      </x:c>
      <x:c r="BB128" s="44" t="str">
        <x:v>UNKNOWN</x:v>
      </x:c>
      <x:c r="BC128" s="44" t="str">
        <x:v>INFERRED (medium): profile describes an office/coordinator/customer-service role</x:v>
      </x:c>
      <x:c r="BD128" s="44" t="str">
        <x:v>UNKNOWN</x:v>
      </x:c>
      <x:c r="BE128" s="44" t="str">
        <x:v>UNKNOWN</x:v>
      </x:c>
      <x:c r="BF128" s="44" t="str">
        <x:v>UNKNOWN</x:v>
      </x:c>
      <x:c r="BG128" s="44" t="str">
        <x:v>INFERRED (medium): enquiries can arrive through a lead platform and telephone; public evidence does not establish the internal workflow</x:v>
      </x:c>
      <x:c r="BH128" s="44" t="str">
        <x:v>Hypothesis: consolidate paid enquiries, assign follow-ups, track quotations and measure lead-source conversion</x:v>
      </x:c>
      <x:c r="BI128" s="44" t="str">
        <x:v>Hypothesis: inbound enquiries may benefit from a shared pipeline so response ownership remains visible</x:v>
      </x:c>
      <x:c r="BJ128" s="44" t="str">
        <x:v>Business telephone: 07427 695651</x:v>
      </x:c>
      <x:c r="BK128" s="44" t="str">
        <x:v>Saw your Getamover partner profile lists 2-5, with international moves, commercial moves.</x:v>
      </x:c>
      <x:c r="BL128" s="44" t="str">
        <x:v>Paid-lead follow-up and enquiry consolidation</x:v>
      </x:c>
      <x:c r="BM128" s="48" t="n">
        <x:v>71</x:v>
      </x:c>
      <x:c r="BN128" s="48" t="n">
        <x:v>46</x:v>
      </x:c>
      <x:c r="BO128" s="48" t="n">
        <x:v>83</x:v>
      </x:c>
      <x:c r="BP128" s="44" t="str">
        <x:v>https://www.getamover.co.uk/movers/Vwde8/dn-removals-ltd/ | https://www.getamover.co.uk/movers/ | https://find-and-update.company-information.service.gov.uk/company/14148399</x:v>
      </x:c>
      <x:c r="BQ128" s="44" t="str">
        <x:v>2026-09-08</x:v>
      </x:c>
      <x:c r="BR128" s="44" t="str">
        <x:v>Medium-high</x:v>
      </x:c>
      <x:c r="BS128" s="44" t="str">
        <x:v>Getamover public profile used as the primary source. Companies House record cross-checked. Fields not supported by the reviewed sources remain UNKNOWN. Internal CRM use and pain points are hypotheses, not established facts.</x:v>
      </x:c>
    </x:row>
    <x:row r="129" ht="52" customHeight="1">
      <x:c r="A129" s="49" t="n">
        <x:v>125</x:v>
      </x:c>
      <x:c r="B129" s="49" t="str">
        <x:v>C</x:v>
      </x:c>
      <x:c r="C129" s="50" t="n">
        <x:v>64.3</x:v>
      </x:c>
      <x:c r="D129" s="51" t="str">
        <x:v>Local Van</x:v>
      </x:c>
      <x:c r="E129" s="51" t="str">
        <x:v>Local Van</x:v>
      </x:c>
      <x:c r="F129" s="51" t="str">
        <x:v>UNKNOWN</x:v>
      </x:c>
      <x:c r="G129" s="52" t="n">
        <x:v>16859531</x:v>
      </x:c>
      <x:c r="H129" s="51" t="str">
        <x:v>VERIFIED: Active</x:v>
      </x:c>
      <x:c r="I129" s="51" t="str">
        <x:v>2025</x:v>
      </x:c>
      <x:c r="J129" s="51" t="str">
        <x:v>49420 - Removal services; 52103 - Operation of warehousing and storage facilities for land transport activities</x:v>
      </x:c>
      <x:c r="K129" s="51" t="str">
        <x:v>Chichester</x:v>
      </x:c>
      <x:c r="L129" s="51" t="str">
        <x:v>UNKNOWN</x:v>
      </x:c>
      <x:c r="M129" s="51" t="str">
        <x:v>South East</x:v>
      </x:c>
      <x:c r="N129" s="51" t="str">
        <x:v>PO19 7BJ</x:v>
      </x:c>
      <x:c r="O129" s="51" t="str">
        <x:v>INFERRED (medium): Chichester and surrounding areas; wider coverage only where stated in source description</x:v>
      </x:c>
      <x:c r="P129" s="51" t="str">
        <x:v>INFERRED (medium): consumer removals directory listing</x:v>
      </x:c>
      <x:c r="Q129" s="51" t="str">
        <x:v>UNKNOWN</x:v>
      </x:c>
      <x:c r="R129" s="51" t="str">
        <x:v>UNKNOWN</x:v>
      </x:c>
      <x:c r="S129" s="51" t="str">
        <x:v>UNKNOWN</x:v>
      </x:c>
      <x:c r="T129" s="51" t="str">
        <x:v>UNKNOWN</x:v>
      </x:c>
      <x:c r="U129" s="51" t="str">
        <x:v>UNKNOWN</x:v>
      </x:c>
      <x:c r="V129" s="51" t="str">
        <x:v>VERIFIED platform: 28</x:v>
      </x:c>
      <x:c r="W129" s="51" t="str">
        <x:v>Getamover profile lists number of employees as 28</x:v>
      </x:c>
      <x:c r="X129" s="51" t="str">
        <x:v>UNKNOWN</x:v>
      </x:c>
      <x:c r="Y129" s="51" t="str">
        <x:v>INFERRED (low): profile text refers to vehicles/fleet but does not provide a reliable count</x:v>
      </x:c>
      <x:c r="Z129" s="51" t="str">
        <x:v>UNKNOWN</x:v>
      </x:c>
      <x:c r="AA129" s="51" t="str">
        <x:v>UNKNOWN</x:v>
      </x:c>
      <x:c r="AB129" s="51" t="str">
        <x:v>UNKNOWN</x:v>
      </x:c>
      <x:c r="AC129" s="51" t="str">
        <x:v>UNKNOWN</x:v>
      </x:c>
      <x:c r="AD129" s="51" t="str">
        <x:v>UNKNOWN</x:v>
      </x:c>
      <x:c r="AE129" s="51" t="str">
        <x:v>UNKNOWN</x:v>
      </x:c>
      <x:c r="AF129" s="51" t="str">
        <x:v>UNKNOWN</x:v>
      </x:c>
      <x:c r="AG129" s="51" t="str">
        <x:v>UNKNOWN</x:v>
      </x:c>
      <x:c r="AH129" s="51" t="str">
        <x:v>VERIFIED: 0330 133 2410</x:v>
      </x:c>
      <x:c r="AI129" s="51" t="str">
        <x:v>UNKNOWN</x:v>
      </x:c>
      <x:c r="AJ129" s="51" t="str">
        <x:v>UNKNOWN</x:v>
      </x:c>
      <x:c r="AK129" s="51" t="str">
        <x:v>UNKNOWN</x:v>
      </x:c>
      <x:c r="AL129" s="51" t="str">
        <x:v>UNKNOWN</x:v>
      </x:c>
      <x:c r="AM129" s="51" t="str">
        <x:v>UNKNOWN</x:v>
      </x:c>
      <x:c r="AN129" s="51" t="str">
        <x:v>VERIFIED: Andrea GREENWOOD</x:v>
      </x:c>
      <x:c r="AO129" s="51" t="str">
        <x:v>INFERRED (medium): Andrea GREENWOOD based on active director/public owner wording</x:v>
      </x:c>
      <x:c r="AP129" s="51" t="str">
        <x:v>Andrea GREENWOOD</x:v>
      </x:c>
      <x:c r="AQ129" s="51" t="str">
        <x:v>Director / likely owner</x:v>
      </x:c>
      <x:c r="AR129" s="51" t="str">
        <x:v>UNKNOWN</x:v>
      </x:c>
      <x:c r="AS129" s="51" t="str">
        <x:v>UNKNOWN</x:v>
      </x:c>
      <x:c r="AT129" s="51" t="str">
        <x:v>VERIFIED: Partner</x:v>
      </x:c>
      <x:c r="AU129" s="51" t="str">
        <x:v>UNKNOWN</x:v>
      </x:c>
      <x:c r="AV129" s="51" t="str">
        <x:v>UNKNOWN</x:v>
      </x:c>
      <x:c r="AW129" s="51" t="str">
        <x:v>UNKNOWN</x:v>
      </x:c>
      <x:c r="AX129" s="51" t="str">
        <x:v>UNKNOWN</x:v>
      </x:c>
      <x:c r="AY129" s="51" t="str">
        <x:v>VERIFIED: Getamover Partner badge shown</x:v>
      </x:c>
      <x:c r="AZ129" s="51" t="str">
        <x:v>UNKNOWN: no CRM/ERP evidence identified in the reviewed directory and Companies House sources</x:v>
      </x:c>
      <x:c r="BA129" s="51" t="str">
        <x:v>UNKNOWN</x:v>
      </x:c>
      <x:c r="BB129" s="51" t="str">
        <x:v>UNKNOWN</x:v>
      </x:c>
      <x:c r="BC129" s="51" t="str">
        <x:v>UNKNOWN</x:v>
      </x:c>
      <x:c r="BD129" s="51" t="str">
        <x:v>UNKNOWN</x:v>
      </x:c>
      <x:c r="BE129" s="51" t="str">
        <x:v>UNKNOWN</x:v>
      </x:c>
      <x:c r="BF129" s="51" t="str">
        <x:v>UNKNOWN</x:v>
      </x:c>
      <x:c r="BG129" s="51" t="str">
        <x:v>INFERRED (medium): enquiries can arrive through a lead platform and telephone; public evidence does not establish the internal workflow</x:v>
      </x:c>
      <x:c r="BH129" s="51" t="str">
        <x:v>Hypothesis: consolidate paid enquiries, assign follow-ups, track quotations and measure lead-source conversion</x:v>
      </x:c>
      <x:c r="BI129" s="51" t="str">
        <x:v>Hypothesis: inbound enquiries may benefit from a shared pipeline so response ownership remains visible</x:v>
      </x:c>
      <x:c r="BJ129" s="51" t="str">
        <x:v>Business telephone: 0330 133 2410</x:v>
      </x:c>
      <x:c r="BK129" s="51" t="str">
        <x:v>Saw your Getamover partner profile lists 28, with home removals.</x:v>
      </x:c>
      <x:c r="BL129" s="51" t="str">
        <x:v>Paid-lead follow-up and enquiry consolidation</x:v>
      </x:c>
      <x:c r="BM129" s="53" t="n">
        <x:v>67</x:v>
      </x:c>
      <x:c r="BN129" s="53" t="n">
        <x:v>50</x:v>
      </x:c>
      <x:c r="BO129" s="53" t="n">
        <x:v>83</x:v>
      </x:c>
      <x:c r="BP129" s="51" t="str">
        <x:v>https://www.getamover.co.uk/movers/4AP3B/local-van/ | https://www.getamover.co.uk/movers/ | https://find-and-update.company-information.service.gov.uk/company/16859531</x:v>
      </x:c>
      <x:c r="BQ129" s="51" t="str">
        <x:v>2026-09-08</x:v>
      </x:c>
      <x:c r="BR129" s="51" t="str">
        <x:v>Medium-high</x:v>
      </x:c>
      <x:c r="BS129" s="51" t="str">
        <x:v>Getamover public profile used as the primary source. Companies House record cross-checked. Fields not supported by the reviewed sources remain UNKNOWN. Internal CRM use and pain points are hypotheses, not established facts.</x:v>
      </x:c>
    </x:row>
    <x:row r="130" ht="52" customHeight="1">
      <x:c r="A130" s="46" t="n">
        <x:v>126</x:v>
      </x:c>
      <x:c r="B130" s="46" t="str">
        <x:v>C</x:v>
      </x:c>
      <x:c r="C130" s="47" t="n">
        <x:v>63.6</x:v>
      </x:c>
      <x:c r="D130" s="44" t="str">
        <x:v>Alexander Removals Ltd</x:v>
      </x:c>
      <x:c r="E130" s="44" t="str">
        <x:v>Alexander Removals Ltd</x:v>
      </x:c>
      <x:c r="F130" s="44" t="str">
        <x:v>UNKNOWN</x:v>
      </x:c>
      <x:c r="G130" s="45" t="n">
        <x:v>14023701</x:v>
      </x:c>
      <x:c r="H130" s="44" t="str">
        <x:v>VERIFIED: Active</x:v>
      </x:c>
      <x:c r="I130" s="44" t="str">
        <x:v>2022</x:v>
      </x:c>
      <x:c r="J130" s="44" t="str">
        <x:v>49420 - Removal services</x:v>
      </x:c>
      <x:c r="K130" s="44" t="str">
        <x:v>Derby</x:v>
      </x:c>
      <x:c r="L130" s="44" t="str">
        <x:v>UNKNOWN</x:v>
      </x:c>
      <x:c r="M130" s="44" t="str">
        <x:v>East Midlands / Yorkshire</x:v>
      </x:c>
      <x:c r="N130" s="44" t="str">
        <x:v>DE1 1UJ</x:v>
      </x:c>
      <x:c r="O130" s="44" t="str">
        <x:v>INFERRED (medium): Derby and surrounding areas; wider coverage only where stated in source description</x:v>
      </x:c>
      <x:c r="P130" s="44" t="str">
        <x:v>VERIFIED: residential/home removals stated in public profile</x:v>
      </x:c>
      <x:c r="Q130" s="44" t="str">
        <x:v>VERIFIED: commercial/office removals stated</x:v>
      </x:c>
      <x:c r="R130" s="44" t="str">
        <x:v>UNKNOWN</x:v>
      </x:c>
      <x:c r="S130" s="44" t="str">
        <x:v>UNKNOWN</x:v>
      </x:c>
      <x:c r="T130" s="44" t="str">
        <x:v>UNKNOWN</x:v>
      </x:c>
      <x:c r="U130" s="44" t="str">
        <x:v>UNKNOWN</x:v>
      </x:c>
      <x:c r="V130" s="44" t="str">
        <x:v>VERIFIED platform: 2-5</x:v>
      </x:c>
      <x:c r="W130" s="44" t="str">
        <x:v>Getamover profile lists number of employees as 2-5</x:v>
      </x:c>
      <x:c r="X130" s="44" t="str">
        <x:v>UNKNOWN</x:v>
      </x:c>
      <x:c r="Y130" s="44" t="str">
        <x:v>UNKNOWN</x:v>
      </x:c>
      <x:c r="Z130" s="44" t="str">
        <x:v>UNKNOWN</x:v>
      </x:c>
      <x:c r="AA130" s="44" t="str">
        <x:v>UNKNOWN</x:v>
      </x:c>
      <x:c r="AB130" s="44" t="str">
        <x:v>UNKNOWN</x:v>
      </x:c>
      <x:c r="AC130" s="44" t="str">
        <x:v>UNKNOWN</x:v>
      </x:c>
      <x:c r="AD130" s="44" t="str">
        <x:v>UNKNOWN</x:v>
      </x:c>
      <x:c r="AE130" s="44" t="str">
        <x:v>UNKNOWN</x:v>
      </x:c>
      <x:c r="AF130" s="44" t="str">
        <x:v>UNKNOWN</x:v>
      </x:c>
      <x:c r="AG130" s="44" t="str">
        <x:v>UNKNOWN</x:v>
      </x:c>
      <x:c r="AH130" s="44" t="str">
        <x:v>VERIFIED: 01332 314500</x:v>
      </x:c>
      <x:c r="AI130" s="44" t="str">
        <x:v>UNKNOWN</x:v>
      </x:c>
      <x:c r="AJ130" s="44" t="str">
        <x:v>UNKNOWN</x:v>
      </x:c>
      <x:c r="AK130" s="44" t="str">
        <x:v>UNKNOWN</x:v>
      </x:c>
      <x:c r="AL130" s="44" t="str">
        <x:v>UNKNOWN</x:v>
      </x:c>
      <x:c r="AM130" s="44" t="str">
        <x:v>UNKNOWN</x:v>
      </x:c>
      <x:c r="AN130" s="44" t="str">
        <x:v>VERIFIED: Mohammed Umar ALI</x:v>
      </x:c>
      <x:c r="AO130" s="44" t="str">
        <x:v>INFERRED (medium): Mohammed Umar ALI based on active director/public owner wording</x:v>
      </x:c>
      <x:c r="AP130" s="44" t="str">
        <x:v>Mohammed Umar ALI</x:v>
      </x:c>
      <x:c r="AQ130" s="44" t="str">
        <x:v>Director / likely owner</x:v>
      </x:c>
      <x:c r="AR130" s="44" t="str">
        <x:v>UNKNOWN</x:v>
      </x:c>
      <x:c r="AS130" s="44" t="str">
        <x:v>UNKNOWN</x:v>
      </x:c>
      <x:c r="AT130" s="44" t="str">
        <x:v>VERIFIED: Partner</x:v>
      </x:c>
      <x:c r="AU130" s="44" t="str">
        <x:v>UNKNOWN</x:v>
      </x:c>
      <x:c r="AV130" s="44" t="str">
        <x:v>UNKNOWN</x:v>
      </x:c>
      <x:c r="AW130" s="44" t="str">
        <x:v>UNKNOWN</x:v>
      </x:c>
      <x:c r="AX130" s="44" t="str">
        <x:v>UNKNOWN</x:v>
      </x:c>
      <x:c r="AY130" s="44" t="str">
        <x:v>VERIFIED: Getamover Partner badge shown</x:v>
      </x:c>
      <x:c r="AZ130" s="44" t="str">
        <x:v>UNKNOWN: no CRM/ERP evidence identified in the reviewed directory and Companies House sources</x:v>
      </x:c>
      <x:c r="BA130" s="44" t="str">
        <x:v>UNKNOWN</x:v>
      </x:c>
      <x:c r="BB130" s="44" t="str">
        <x:v>UNKNOWN</x:v>
      </x:c>
      <x:c r="BC130" s="44" t="str">
        <x:v>INFERRED (medium): profile describes an office/coordinator/customer-service role</x:v>
      </x:c>
      <x:c r="BD130" s="44" t="str">
        <x:v>UNKNOWN</x:v>
      </x:c>
      <x:c r="BE130" s="44" t="str">
        <x:v>UNKNOWN</x:v>
      </x:c>
      <x:c r="BF130" s="44" t="str">
        <x:v>UNKNOWN</x:v>
      </x:c>
      <x:c r="BG130" s="44" t="str">
        <x:v>INFERRED (medium): enquiries can arrive through a lead platform and telephone; public evidence does not establish the internal workflow</x:v>
      </x:c>
      <x:c r="BH130" s="44" t="str">
        <x:v>Hypothesis: consolidate paid enquiries, assign follow-ups, track quotations and measure lead-source conversion</x:v>
      </x:c>
      <x:c r="BI130" s="44" t="str">
        <x:v>Hypothesis: inbound enquiries may benefit from a shared pipeline so response ownership remains visible</x:v>
      </x:c>
      <x:c r="BJ130" s="44" t="str">
        <x:v>Business telephone: 01332 314500</x:v>
      </x:c>
      <x:c r="BK130" s="44" t="str">
        <x:v>Saw your Getamover partner profile lists 2-5, with commercial moves.</x:v>
      </x:c>
      <x:c r="BL130" s="44" t="str">
        <x:v>Paid-lead follow-up and enquiry consolidation</x:v>
      </x:c>
      <x:c r="BM130" s="48" t="n">
        <x:v>71</x:v>
      </x:c>
      <x:c r="BN130" s="48" t="n">
        <x:v>43</x:v>
      </x:c>
      <x:c r="BO130" s="48" t="n">
        <x:v>83</x:v>
      </x:c>
      <x:c r="BP130" s="44" t="str">
        <x:v>https://www.getamover.co.uk/movers/GzE9B/alexander-removals-ltd/ | https://www.getamover.co.uk/movers/ | https://find-and-update.company-information.service.gov.uk/company/14023701</x:v>
      </x:c>
      <x:c r="BQ130" s="44" t="str">
        <x:v>2026-09-08</x:v>
      </x:c>
      <x:c r="BR130" s="44" t="str">
        <x:v>Medium-high</x:v>
      </x:c>
      <x:c r="BS130" s="44" t="str">
        <x:v>Getamover public profile used as the primary source. Companies House record cross-checked. Fields not supported by the reviewed sources remain UNKNOWN. Internal CRM use and pain points are hypotheses, not established facts.</x:v>
      </x:c>
    </x:row>
    <x:row r="131" ht="52" customHeight="1">
      <x:c r="A131" s="49" t="n">
        <x:v>127</x:v>
      </x:c>
      <x:c r="B131" s="49" t="str">
        <x:v>C</x:v>
      </x:c>
      <x:c r="C131" s="50" t="n">
        <x:v>63.6</x:v>
      </x:c>
      <x:c r="D131" s="51" t="str">
        <x:v>City Office Moves Ltd</x:v>
      </x:c>
      <x:c r="E131" s="51" t="str">
        <x:v>City Office Moves Ltd</x:v>
      </x:c>
      <x:c r="F131" s="51" t="str">
        <x:v>UNKNOWN</x:v>
      </x:c>
      <x:c r="G131" s="52" t="n">
        <x:v>16006279</x:v>
      </x:c>
      <x:c r="H131" s="51" t="str">
        <x:v>VERIFIED: Active</x:v>
      </x:c>
      <x:c r="I131" s="51" t="str">
        <x:v>2024</x:v>
      </x:c>
      <x:c r="J131" s="51" t="str">
        <x:v>49420 - Removal services</x:v>
      </x:c>
      <x:c r="K131" s="51" t="str">
        <x:v>Rainham</x:v>
      </x:c>
      <x:c r="L131" s="51" t="str">
        <x:v>UNKNOWN</x:v>
      </x:c>
      <x:c r="M131" s="51" t="str">
        <x:v>UNKNOWN</x:v>
      </x:c>
      <x:c r="N131" s="51" t="str">
        <x:v>RM13 9SB</x:v>
      </x:c>
      <x:c r="O131" s="51" t="str">
        <x:v>INFERRED (medium): Rainham and surrounding areas; wider coverage only where stated in source description</x:v>
      </x:c>
      <x:c r="P131" s="51" t="str">
        <x:v>INFERRED (medium): consumer removals directory listing</x:v>
      </x:c>
      <x:c r="Q131" s="51" t="str">
        <x:v>VERIFIED: commercial/office removals stated</x:v>
      </x:c>
      <x:c r="R131" s="51" t="str">
        <x:v>UNKNOWN</x:v>
      </x:c>
      <x:c r="S131" s="51" t="str">
        <x:v>UNKNOWN</x:v>
      </x:c>
      <x:c r="T131" s="51" t="str">
        <x:v>UNKNOWN</x:v>
      </x:c>
      <x:c r="U131" s="51" t="str">
        <x:v>UNKNOWN</x:v>
      </x:c>
      <x:c r="V131" s="51" t="str">
        <x:v>VERIFIED platform: 2-5</x:v>
      </x:c>
      <x:c r="W131" s="51" t="str">
        <x:v>Getamover profile lists number of employees as 2-5</x:v>
      </x:c>
      <x:c r="X131" s="51" t="str">
        <x:v>UNKNOWN</x:v>
      </x:c>
      <x:c r="Y131" s="51" t="str">
        <x:v>UNKNOWN</x:v>
      </x:c>
      <x:c r="Z131" s="51" t="str">
        <x:v>UNKNOWN</x:v>
      </x:c>
      <x:c r="AA131" s="51" t="str">
        <x:v>UNKNOWN</x:v>
      </x:c>
      <x:c r="AB131" s="51" t="str">
        <x:v>UNKNOWN</x:v>
      </x:c>
      <x:c r="AC131" s="51" t="str">
        <x:v>UNKNOWN</x:v>
      </x:c>
      <x:c r="AD131" s="51" t="str">
        <x:v>UNKNOWN</x:v>
      </x:c>
      <x:c r="AE131" s="51" t="str">
        <x:v>UNKNOWN</x:v>
      </x:c>
      <x:c r="AF131" s="51" t="str">
        <x:v>UNKNOWN</x:v>
      </x:c>
      <x:c r="AG131" s="51" t="str">
        <x:v>UNKNOWN</x:v>
      </x:c>
      <x:c r="AH131" s="51" t="str">
        <x:v>VERIFIED: 07542 940954</x:v>
      </x:c>
      <x:c r="AI131" s="51" t="str">
        <x:v>UNKNOWN</x:v>
      </x:c>
      <x:c r="AJ131" s="51" t="str">
        <x:v>UNKNOWN</x:v>
      </x:c>
      <x:c r="AK131" s="51" t="str">
        <x:v>UNKNOWN</x:v>
      </x:c>
      <x:c r="AL131" s="51" t="str">
        <x:v>UNKNOWN</x:v>
      </x:c>
      <x:c r="AM131" s="51" t="str">
        <x:v>UNKNOWN</x:v>
      </x:c>
      <x:c r="AN131" s="51" t="str">
        <x:v>VERIFIED: Sunil Luggah CHAND</x:v>
      </x:c>
      <x:c r="AO131" s="51" t="str">
        <x:v>INFERRED (medium): Sunil Luggah CHAND based on active director/public owner wording</x:v>
      </x:c>
      <x:c r="AP131" s="51" t="str">
        <x:v>Sunil Luggah CHAND</x:v>
      </x:c>
      <x:c r="AQ131" s="51" t="str">
        <x:v>Director / likely owner</x:v>
      </x:c>
      <x:c r="AR131" s="51" t="str">
        <x:v>UNKNOWN</x:v>
      </x:c>
      <x:c r="AS131" s="51" t="str">
        <x:v>UNKNOWN</x:v>
      </x:c>
      <x:c r="AT131" s="51" t="str">
        <x:v>VERIFIED: Partner</x:v>
      </x:c>
      <x:c r="AU131" s="51" t="str">
        <x:v>UNKNOWN</x:v>
      </x:c>
      <x:c r="AV131" s="51" t="str">
        <x:v>UNKNOWN</x:v>
      </x:c>
      <x:c r="AW131" s="51" t="str">
        <x:v>UNKNOWN</x:v>
      </x:c>
      <x:c r="AX131" s="51" t="str">
        <x:v>UNKNOWN</x:v>
      </x:c>
      <x:c r="AY131" s="51" t="str">
        <x:v>VERIFIED: Getamover Partner badge shown</x:v>
      </x:c>
      <x:c r="AZ131" s="51" t="str">
        <x:v>UNKNOWN: no CRM/ERP evidence identified in the reviewed directory and Companies House sources</x:v>
      </x:c>
      <x:c r="BA131" s="51" t="str">
        <x:v>UNKNOWN</x:v>
      </x:c>
      <x:c r="BB131" s="51" t="str">
        <x:v>UNKNOWN</x:v>
      </x:c>
      <x:c r="BC131" s="51" t="str">
        <x:v>INFERRED (medium): profile describes an office/coordinator/customer-service role</x:v>
      </x:c>
      <x:c r="BD131" s="51" t="str">
        <x:v>UNKNOWN</x:v>
      </x:c>
      <x:c r="BE131" s="51" t="str">
        <x:v>UNKNOWN</x:v>
      </x:c>
      <x:c r="BF131" s="51" t="str">
        <x:v>UNKNOWN</x:v>
      </x:c>
      <x:c r="BG131" s="51" t="str">
        <x:v>INFERRED (medium): enquiries can arrive through a lead platform and telephone; public evidence does not establish the internal workflow</x:v>
      </x:c>
      <x:c r="BH131" s="51" t="str">
        <x:v>Hypothesis: consolidate paid enquiries, assign follow-ups, track quotations and measure lead-source conversion</x:v>
      </x:c>
      <x:c r="BI131" s="51" t="str">
        <x:v>Hypothesis: inbound enquiries may benefit from a shared pipeline so response ownership remains visible</x:v>
      </x:c>
      <x:c r="BJ131" s="51" t="str">
        <x:v>Business telephone: 07542 940954</x:v>
      </x:c>
      <x:c r="BK131" s="51" t="str">
        <x:v>Saw your Getamover partner profile lists 2-5, with commercial moves.</x:v>
      </x:c>
      <x:c r="BL131" s="51" t="str">
        <x:v>Paid-lead follow-up and enquiry consolidation</x:v>
      </x:c>
      <x:c r="BM131" s="53" t="n">
        <x:v>71</x:v>
      </x:c>
      <x:c r="BN131" s="53" t="n">
        <x:v>43</x:v>
      </x:c>
      <x:c r="BO131" s="53" t="n">
        <x:v>83</x:v>
      </x:c>
      <x:c r="BP131" s="51" t="str">
        <x:v>https://www.getamover.co.uk/movers/A67nD/city-office-moves-ltd/ | https://www.getamover.co.uk/movers/ | https://find-and-update.company-information.service.gov.uk/company/16006279</x:v>
      </x:c>
      <x:c r="BQ131" s="51" t="str">
        <x:v>2026-09-08</x:v>
      </x:c>
      <x:c r="BR131" s="51" t="str">
        <x:v>Medium-high</x:v>
      </x:c>
      <x:c r="BS131" s="51" t="str">
        <x:v>Getamover public profile used as the primary source. Companies House record cross-checked. Fields not supported by the reviewed sources remain UNKNOWN. Internal CRM use and pain points are hypotheses, not established facts.</x:v>
      </x:c>
    </x:row>
    <x:row r="132" ht="52" customHeight="1">
      <x:c r="A132" s="46" t="n">
        <x:v>128</x:v>
      </x:c>
      <x:c r="B132" s="46" t="str">
        <x:v>C</x:v>
      </x:c>
      <x:c r="C132" s="47" t="n">
        <x:v>63.6</x:v>
      </x:c>
      <x:c r="D132" s="44" t="str">
        <x:v>Fastiya Logistics Ltd</x:v>
      </x:c>
      <x:c r="E132" s="44" t="str">
        <x:v>Fastiya Logistics Ltd</x:v>
      </x:c>
      <x:c r="F132" s="44" t="str">
        <x:v>UNKNOWN</x:v>
      </x:c>
      <x:c r="G132" s="45" t="n">
        <x:v>15792137</x:v>
      </x:c>
      <x:c r="H132" s="44" t="str">
        <x:v>VERIFIED: Active</x:v>
      </x:c>
      <x:c r="I132" s="44" t="str">
        <x:v>2024</x:v>
      </x:c>
      <x:c r="J132" s="44" t="str">
        <x:v>49410 - Freight transport by road; 49420 - Removal services; 52103 - Operation of warehousing and storage facilities for land transport activities; 52290 - Other transportation support activities</x:v>
      </x:c>
      <x:c r="K132" s="44" t="str">
        <x:v>London</x:v>
      </x:c>
      <x:c r="L132" s="44" t="str">
        <x:v>UNKNOWN</x:v>
      </x:c>
      <x:c r="M132" s="44" t="str">
        <x:v>London</x:v>
      </x:c>
      <x:c r="N132" s="44" t="str">
        <x:v>SW17 7RE</x:v>
      </x:c>
      <x:c r="O132" s="44" t="str">
        <x:v>INFERRED (medium): London and surrounding areas; wider coverage only where stated in source description</x:v>
      </x:c>
      <x:c r="P132" s="44" t="str">
        <x:v>VERIFIED: residential/home removals stated in public profile</x:v>
      </x:c>
      <x:c r="Q132" s="44" t="str">
        <x:v>VERIFIED: commercial/office removals stated</x:v>
      </x:c>
      <x:c r="R132" s="44" t="str">
        <x:v>UNKNOWN</x:v>
      </x:c>
      <x:c r="S132" s="44" t="str">
        <x:v>UNKNOWN</x:v>
      </x:c>
      <x:c r="T132" s="44" t="str">
        <x:v>UNKNOWN</x:v>
      </x:c>
      <x:c r="U132" s="44" t="str">
        <x:v>UNKNOWN</x:v>
      </x:c>
      <x:c r="V132" s="44" t="str">
        <x:v>VERIFIED platform: 2-5</x:v>
      </x:c>
      <x:c r="W132" s="44" t="str">
        <x:v>Getamover profile lists number of employees as 2-5</x:v>
      </x:c>
      <x:c r="X132" s="44" t="str">
        <x:v>UNKNOWN</x:v>
      </x:c>
      <x:c r="Y132" s="44" t="str">
        <x:v>UNKNOWN</x:v>
      </x:c>
      <x:c r="Z132" s="44" t="str">
        <x:v>UNKNOWN</x:v>
      </x:c>
      <x:c r="AA132" s="44" t="str">
        <x:v>UNKNOWN</x:v>
      </x:c>
      <x:c r="AB132" s="44" t="str">
        <x:v>UNKNOWN</x:v>
      </x:c>
      <x:c r="AC132" s="44" t="str">
        <x:v>UNKNOWN</x:v>
      </x:c>
      <x:c r="AD132" s="44" t="str">
        <x:v>UNKNOWN</x:v>
      </x:c>
      <x:c r="AE132" s="44" t="str">
        <x:v>UNKNOWN</x:v>
      </x:c>
      <x:c r="AF132" s="44" t="str">
        <x:v>UNKNOWN</x:v>
      </x:c>
      <x:c r="AG132" s="44" t="str">
        <x:v>UNKNOWN</x:v>
      </x:c>
      <x:c r="AH132" s="44" t="str">
        <x:v>VERIFIED: 07356 064660</x:v>
      </x:c>
      <x:c r="AI132" s="44" t="str">
        <x:v>UNKNOWN</x:v>
      </x:c>
      <x:c r="AJ132" s="44" t="str">
        <x:v>UNKNOWN</x:v>
      </x:c>
      <x:c r="AK132" s="44" t="str">
        <x:v>UNKNOWN</x:v>
      </x:c>
      <x:c r="AL132" s="44" t="str">
        <x:v>UNKNOWN</x:v>
      </x:c>
      <x:c r="AM132" s="44" t="str">
        <x:v>UNKNOWN</x:v>
      </x:c>
      <x:c r="AN132" s="44" t="str">
        <x:v>VERIFIED: Ilyas Mohammed AZIZ</x:v>
      </x:c>
      <x:c r="AO132" s="44" t="str">
        <x:v>INFERRED (medium): Ilyas Mohammed AZIZ based on active director/public owner wording</x:v>
      </x:c>
      <x:c r="AP132" s="44" t="str">
        <x:v>Ilyas Mohammed AZIZ</x:v>
      </x:c>
      <x:c r="AQ132" s="44" t="str">
        <x:v>Director / likely owner</x:v>
      </x:c>
      <x:c r="AR132" s="44" t="str">
        <x:v>UNKNOWN</x:v>
      </x:c>
      <x:c r="AS132" s="44" t="str">
        <x:v>UNKNOWN</x:v>
      </x:c>
      <x:c r="AT132" s="44" t="str">
        <x:v>VERIFIED: Partner</x:v>
      </x:c>
      <x:c r="AU132" s="44" t="str">
        <x:v>UNKNOWN</x:v>
      </x:c>
      <x:c r="AV132" s="44" t="str">
        <x:v>UNKNOWN</x:v>
      </x:c>
      <x:c r="AW132" s="44" t="str">
        <x:v>UNKNOWN</x:v>
      </x:c>
      <x:c r="AX132" s="44" t="str">
        <x:v>UNKNOWN</x:v>
      </x:c>
      <x:c r="AY132" s="44" t="str">
        <x:v>VERIFIED: Getamover Partner badge shown</x:v>
      </x:c>
      <x:c r="AZ132" s="44" t="str">
        <x:v>UNKNOWN: no CRM/ERP evidence identified in the reviewed directory and Companies House sources</x:v>
      </x:c>
      <x:c r="BA132" s="44" t="str">
        <x:v>UNKNOWN</x:v>
      </x:c>
      <x:c r="BB132" s="44" t="str">
        <x:v>UNKNOWN</x:v>
      </x:c>
      <x:c r="BC132" s="44" t="str">
        <x:v>INFERRED (medium): profile describes an office/coordinator/customer-service role</x:v>
      </x:c>
      <x:c r="BD132" s="44" t="str">
        <x:v>UNKNOWN</x:v>
      </x:c>
      <x:c r="BE132" s="44" t="str">
        <x:v>UNKNOWN</x:v>
      </x:c>
      <x:c r="BF132" s="44" t="str">
        <x:v>UNKNOWN</x:v>
      </x:c>
      <x:c r="BG132" s="44" t="str">
        <x:v>INFERRED (medium): enquiries can arrive through a lead platform and telephone; public evidence does not establish the internal workflow</x:v>
      </x:c>
      <x:c r="BH132" s="44" t="str">
        <x:v>Hypothesis: consolidate paid enquiries, assign follow-ups, track quotations and measure lead-source conversion</x:v>
      </x:c>
      <x:c r="BI132" s="44" t="str">
        <x:v>Hypothesis: inbound enquiries may benefit from a shared pipeline so response ownership remains visible</x:v>
      </x:c>
      <x:c r="BJ132" s="44" t="str">
        <x:v>Business telephone: 07356 064660</x:v>
      </x:c>
      <x:c r="BK132" s="44" t="str">
        <x:v>Saw your Getamover partner profile lists 2-5, with commercial moves.</x:v>
      </x:c>
      <x:c r="BL132" s="44" t="str">
        <x:v>Paid-lead follow-up and enquiry consolidation</x:v>
      </x:c>
      <x:c r="BM132" s="48" t="n">
        <x:v>71</x:v>
      </x:c>
      <x:c r="BN132" s="48" t="n">
        <x:v>43</x:v>
      </x:c>
      <x:c r="BO132" s="48" t="n">
        <x:v>83</x:v>
      </x:c>
      <x:c r="BP132" s="44" t="str">
        <x:v>https://www.getamover.co.uk/movers/QAdWb/fastiya-logistics-ltd/ | https://www.getamover.co.uk/movers/ | https://find-and-update.company-information.service.gov.uk/company/15792137</x:v>
      </x:c>
      <x:c r="BQ132" s="44" t="str">
        <x:v>2026-09-08</x:v>
      </x:c>
      <x:c r="BR132" s="44" t="str">
        <x:v>Medium-high</x:v>
      </x:c>
      <x:c r="BS132" s="44" t="str">
        <x:v>Getamover public profile used as the primary source. Companies House record cross-checked. Fields not supported by the reviewed sources remain UNKNOWN. Internal CRM use and pain points are hypotheses, not established facts.</x:v>
      </x:c>
    </x:row>
    <x:row r="133" ht="52" customHeight="1">
      <x:c r="A133" s="49" t="n">
        <x:v>129</x:v>
      </x:c>
      <x:c r="B133" s="49" t="str">
        <x:v>C</x:v>
      </x:c>
      <x:c r="C133" s="50" t="n">
        <x:v>63.6</x:v>
      </x:c>
      <x:c r="D133" s="51" t="str">
        <x:v>Ignite Relocations LTD</x:v>
      </x:c>
      <x:c r="E133" s="51" t="str">
        <x:v>Ignite Relocations LTD</x:v>
      </x:c>
      <x:c r="F133" s="51" t="str">
        <x:v>UNKNOWN</x:v>
      </x:c>
      <x:c r="G133" s="52" t="n">
        <x:v>15943666</x:v>
      </x:c>
      <x:c r="H133" s="51" t="str">
        <x:v>VERIFIED: Active</x:v>
      </x:c>
      <x:c r="I133" s="51" t="str">
        <x:v>2024</x:v>
      </x:c>
      <x:c r="J133" s="51" t="str">
        <x:v>49420 - Removal services</x:v>
      </x:c>
      <x:c r="K133" s="51" t="str">
        <x:v>London</x:v>
      </x:c>
      <x:c r="L133" s="51" t="str">
        <x:v>UNKNOWN</x:v>
      </x:c>
      <x:c r="M133" s="51" t="str">
        <x:v>London</x:v>
      </x:c>
      <x:c r="N133" s="51" t="str">
        <x:v>WC2A 2JR</x:v>
      </x:c>
      <x:c r="O133" s="51" t="str">
        <x:v>INFERRED (medium): London and surrounding areas; wider coverage only where stated in source description</x:v>
      </x:c>
      <x:c r="P133" s="51" t="str">
        <x:v>VERIFIED: residential/home removals stated in public profile</x:v>
      </x:c>
      <x:c r="Q133" s="51" t="str">
        <x:v>UNKNOWN</x:v>
      </x:c>
      <x:c r="R133" s="51" t="str">
        <x:v>UNKNOWN</x:v>
      </x:c>
      <x:c r="S133" s="51" t="str">
        <x:v>UNKNOWN</x:v>
      </x:c>
      <x:c r="T133" s="51" t="str">
        <x:v>VERIFIED: international/European removals stated</x:v>
      </x:c>
      <x:c r="U133" s="51" t="str">
        <x:v>UNKNOWN</x:v>
      </x:c>
      <x:c r="V133" s="51" t="str">
        <x:v>VERIFIED platform: 2-5</x:v>
      </x:c>
      <x:c r="W133" s="51" t="str">
        <x:v>Getamover profile lists number of employees as 2-5</x:v>
      </x:c>
      <x:c r="X133" s="51" t="str">
        <x:v>UNKNOWN</x:v>
      </x:c>
      <x:c r="Y133" s="51" t="str">
        <x:v>UNKNOWN</x:v>
      </x:c>
      <x:c r="Z133" s="51" t="str">
        <x:v>UNKNOWN</x:v>
      </x:c>
      <x:c r="AA133" s="51" t="str">
        <x:v>UNKNOWN</x:v>
      </x:c>
      <x:c r="AB133" s="51" t="str">
        <x:v>UNKNOWN</x:v>
      </x:c>
      <x:c r="AC133" s="51" t="str">
        <x:v>UNKNOWN</x:v>
      </x:c>
      <x:c r="AD133" s="51" t="str">
        <x:v>UNKNOWN</x:v>
      </x:c>
      <x:c r="AE133" s="51" t="str">
        <x:v>UNKNOWN</x:v>
      </x:c>
      <x:c r="AF133" s="51" t="str">
        <x:v>UNKNOWN</x:v>
      </x:c>
      <x:c r="AG133" s="51" t="str">
        <x:v>UNKNOWN</x:v>
      </x:c>
      <x:c r="AH133" s="51" t="str">
        <x:v>VERIFIED: 020 8050 0065</x:v>
      </x:c>
      <x:c r="AI133" s="51" t="str">
        <x:v>UNKNOWN</x:v>
      </x:c>
      <x:c r="AJ133" s="51" t="str">
        <x:v>UNKNOWN</x:v>
      </x:c>
      <x:c r="AK133" s="51" t="str">
        <x:v>UNKNOWN</x:v>
      </x:c>
      <x:c r="AL133" s="51" t="str">
        <x:v>UNKNOWN</x:v>
      </x:c>
      <x:c r="AM133" s="51" t="str">
        <x:v>UNKNOWN</x:v>
      </x:c>
      <x:c r="AN133" s="51" t="str">
        <x:v>VERIFIED: Joshua Martin JOHN-HECTOR</x:v>
      </x:c>
      <x:c r="AO133" s="51" t="str">
        <x:v>INFERRED (medium): Joshua Martin JOHN-HECTOR based on active director/public owner wording</x:v>
      </x:c>
      <x:c r="AP133" s="51" t="str">
        <x:v>Joshua Martin JOHN-HECTOR</x:v>
      </x:c>
      <x:c r="AQ133" s="51" t="str">
        <x:v>Director / likely owner</x:v>
      </x:c>
      <x:c r="AR133" s="51" t="str">
        <x:v>UNKNOWN</x:v>
      </x:c>
      <x:c r="AS133" s="51" t="str">
        <x:v>UNKNOWN</x:v>
      </x:c>
      <x:c r="AT133" s="51" t="str">
        <x:v>VERIFIED: Partner</x:v>
      </x:c>
      <x:c r="AU133" s="51" t="str">
        <x:v>UNKNOWN</x:v>
      </x:c>
      <x:c r="AV133" s="51" t="str">
        <x:v>UNKNOWN</x:v>
      </x:c>
      <x:c r="AW133" s="51" t="str">
        <x:v>UNKNOWN</x:v>
      </x:c>
      <x:c r="AX133" s="51" t="str">
        <x:v>UNKNOWN</x:v>
      </x:c>
      <x:c r="AY133" s="51" t="str">
        <x:v>VERIFIED: Getamover Partner badge shown</x:v>
      </x:c>
      <x:c r="AZ133" s="51" t="str">
        <x:v>UNKNOWN: no CRM/ERP evidence identified in the reviewed directory and Companies House sources</x:v>
      </x:c>
      <x:c r="BA133" s="51" t="str">
        <x:v>UNKNOWN</x:v>
      </x:c>
      <x:c r="BB133" s="51" t="str">
        <x:v>UNKNOWN</x:v>
      </x:c>
      <x:c r="BC133" s="51" t="str">
        <x:v>UNKNOWN</x:v>
      </x:c>
      <x:c r="BD133" s="51" t="str">
        <x:v>UNKNOWN</x:v>
      </x:c>
      <x:c r="BE133" s="51" t="str">
        <x:v>UNKNOWN</x:v>
      </x:c>
      <x:c r="BF133" s="51" t="str">
        <x:v>UNKNOWN</x:v>
      </x:c>
      <x:c r="BG133" s="51" t="str">
        <x:v>INFERRED (medium): enquiries can arrive through a lead platform and telephone; public evidence does not establish the internal workflow</x:v>
      </x:c>
      <x:c r="BH133" s="51" t="str">
        <x:v>Hypothesis: consolidate paid enquiries, assign follow-ups, track quotations and measure lead-source conversion</x:v>
      </x:c>
      <x:c r="BI133" s="51" t="str">
        <x:v>Hypothesis: inbound enquiries may benefit from a shared pipeline so response ownership remains visible</x:v>
      </x:c>
      <x:c r="BJ133" s="51" t="str">
        <x:v>Business telephone: 020 8050 0065</x:v>
      </x:c>
      <x:c r="BK133" s="51" t="str">
        <x:v>Saw your Getamover partner profile lists 2-5, with international moves.</x:v>
      </x:c>
      <x:c r="BL133" s="51" t="str">
        <x:v>Paid-lead follow-up and enquiry consolidation</x:v>
      </x:c>
      <x:c r="BM133" s="53" t="n">
        <x:v>71</x:v>
      </x:c>
      <x:c r="BN133" s="53" t="n">
        <x:v>43</x:v>
      </x:c>
      <x:c r="BO133" s="53" t="n">
        <x:v>83</x:v>
      </x:c>
      <x:c r="BP133" s="51" t="str">
        <x:v>https://www.getamover.co.uk/movers/QA12l/ignite-relocations-ltd/ | https://www.getamover.co.uk/movers/ | https://find-and-update.company-information.service.gov.uk/company/15943666</x:v>
      </x:c>
      <x:c r="BQ133" s="51" t="str">
        <x:v>2026-09-08</x:v>
      </x:c>
      <x:c r="BR133" s="51" t="str">
        <x:v>Medium-high</x:v>
      </x:c>
      <x:c r="BS133" s="51" t="str">
        <x:v>Getamover public profile used as the primary source. Companies House record cross-checked. Fields not supported by the reviewed sources remain UNKNOWN. Internal CRM use and pain points are hypotheses, not established facts.</x:v>
      </x:c>
    </x:row>
    <x:row r="134" ht="52" customHeight="1">
      <x:c r="A134" s="46" t="n">
        <x:v>130</x:v>
      </x:c>
      <x:c r="B134" s="46" t="str">
        <x:v>C</x:v>
      </x:c>
      <x:c r="C134" s="47" t="n">
        <x:v>63.6</x:v>
      </x:c>
      <x:c r="D134" s="44" t="str">
        <x:v>Kash man and van services LTD</x:v>
      </x:c>
      <x:c r="E134" s="44" t="str">
        <x:v>Kash man and van services LTD</x:v>
      </x:c>
      <x:c r="F134" s="44" t="str">
        <x:v>UNKNOWN</x:v>
      </x:c>
      <x:c r="G134" s="45" t="n">
        <x:v>15707438</x:v>
      </x:c>
      <x:c r="H134" s="44" t="str">
        <x:v>VERIFIED: Active</x:v>
      </x:c>
      <x:c r="I134" s="44" t="str">
        <x:v>2024</x:v>
      </x:c>
      <x:c r="J134" s="44" t="str">
        <x:v>49420 - Removal services</x:v>
      </x:c>
      <x:c r="K134" s="44" t="str">
        <x:v>tooting</x:v>
      </x:c>
      <x:c r="L134" s="44" t="str">
        <x:v>UNKNOWN</x:v>
      </x:c>
      <x:c r="M134" s="44" t="str">
        <x:v>London</x:v>
      </x:c>
      <x:c r="N134" s="44" t="str">
        <x:v>SW16 6Nr</x:v>
      </x:c>
      <x:c r="O134" s="44" t="str">
        <x:v>INFERRED (medium): tooting and surrounding areas; wider coverage only where stated in source description</x:v>
      </x:c>
      <x:c r="P134" s="44" t="str">
        <x:v>VERIFIED: residential/home removals stated in public profile</x:v>
      </x:c>
      <x:c r="Q134" s="44" t="str">
        <x:v>VERIFIED: commercial/office removals stated</x:v>
      </x:c>
      <x:c r="R134" s="44" t="str">
        <x:v>UNKNOWN</x:v>
      </x:c>
      <x:c r="S134" s="44" t="str">
        <x:v>UNKNOWN</x:v>
      </x:c>
      <x:c r="T134" s="44" t="str">
        <x:v>UNKNOWN</x:v>
      </x:c>
      <x:c r="U134" s="44" t="str">
        <x:v>VERIFIED: man-and-van service stated</x:v>
      </x:c>
      <x:c r="V134" s="44" t="str">
        <x:v>VERIFIED platform: 2-5</x:v>
      </x:c>
      <x:c r="W134" s="44" t="str">
        <x:v>Getamover profile lists number of employees as 2-5</x:v>
      </x:c>
      <x:c r="X134" s="44" t="str">
        <x:v>UNKNOWN</x:v>
      </x:c>
      <x:c r="Y134" s="44" t="str">
        <x:v>INFERRED (low): profile text refers to vehicles/fleet but does not provide a reliable count</x:v>
      </x:c>
      <x:c r="Z134" s="44" t="str">
        <x:v>UNKNOWN</x:v>
      </x:c>
      <x:c r="AA134" s="44" t="str">
        <x:v>UNKNOWN</x:v>
      </x:c>
      <x:c r="AB134" s="44" t="str">
        <x:v>UNKNOWN</x:v>
      </x:c>
      <x:c r="AC134" s="44" t="str">
        <x:v>UNKNOWN</x:v>
      </x:c>
      <x:c r="AD134" s="44" t="str">
        <x:v>UNKNOWN</x:v>
      </x:c>
      <x:c r="AE134" s="44" t="str">
        <x:v>UNKNOWN</x:v>
      </x:c>
      <x:c r="AF134" s="44" t="str">
        <x:v>UNKNOWN</x:v>
      </x:c>
      <x:c r="AG134" s="44" t="str">
        <x:v>UNKNOWN</x:v>
      </x:c>
      <x:c r="AH134" s="44" t="str">
        <x:v>VERIFIED: 020 3978 1979</x:v>
      </x:c>
      <x:c r="AI134" s="44" t="str">
        <x:v>UNKNOWN</x:v>
      </x:c>
      <x:c r="AJ134" s="44" t="str">
        <x:v>UNKNOWN</x:v>
      </x:c>
      <x:c r="AK134" s="44" t="str">
        <x:v>UNKNOWN</x:v>
      </x:c>
      <x:c r="AL134" s="44" t="str">
        <x:v>UNKNOWN</x:v>
      </x:c>
      <x:c r="AM134" s="44" t="str">
        <x:v>UNKNOWN</x:v>
      </x:c>
      <x:c r="AN134" s="44" t="str">
        <x:v>VERIFIED: Kashif IQBAL</x:v>
      </x:c>
      <x:c r="AO134" s="44" t="str">
        <x:v>INFERRED (medium): Kashif IQBAL based on active director/public owner wording</x:v>
      </x:c>
      <x:c r="AP134" s="44" t="str">
        <x:v>Kashif IQBAL</x:v>
      </x:c>
      <x:c r="AQ134" s="44" t="str">
        <x:v>Director / likely owner</x:v>
      </x:c>
      <x:c r="AR134" s="44" t="str">
        <x:v>UNKNOWN</x:v>
      </x:c>
      <x:c r="AS134" s="44" t="str">
        <x:v>UNKNOWN</x:v>
      </x:c>
      <x:c r="AT134" s="44" t="str">
        <x:v>VERIFIED: Partner</x:v>
      </x:c>
      <x:c r="AU134" s="44" t="str">
        <x:v>UNKNOWN</x:v>
      </x:c>
      <x:c r="AV134" s="44" t="str">
        <x:v>UNKNOWN</x:v>
      </x:c>
      <x:c r="AW134" s="44" t="str">
        <x:v>UNKNOWN</x:v>
      </x:c>
      <x:c r="AX134" s="44" t="str">
        <x:v>UNKNOWN</x:v>
      </x:c>
      <x:c r="AY134" s="44" t="str">
        <x:v>VERIFIED: Getamover Partner badge shown</x:v>
      </x:c>
      <x:c r="AZ134" s="44" t="str">
        <x:v>UNKNOWN: no CRM/ERP evidence identified in the reviewed directory and Companies House sources</x:v>
      </x:c>
      <x:c r="BA134" s="44" t="str">
        <x:v>UNKNOWN</x:v>
      </x:c>
      <x:c r="BB134" s="44" t="str">
        <x:v>UNKNOWN</x:v>
      </x:c>
      <x:c r="BC134" s="44" t="str">
        <x:v>UNKNOWN</x:v>
      </x:c>
      <x:c r="BD134" s="44" t="str">
        <x:v>UNKNOWN</x:v>
      </x:c>
      <x:c r="BE134" s="44" t="str">
        <x:v>UNKNOWN</x:v>
      </x:c>
      <x:c r="BF134" s="44" t="str">
        <x:v>UNKNOWN</x:v>
      </x:c>
      <x:c r="BG134" s="44" t="str">
        <x:v>INFERRED (medium): enquiries can arrive through a lead platform and telephone; public evidence does not establish the internal workflow</x:v>
      </x:c>
      <x:c r="BH134" s="44" t="str">
        <x:v>Hypothesis: consolidate paid enquiries, assign follow-ups, track quotations and measure lead-source conversion</x:v>
      </x:c>
      <x:c r="BI134" s="44" t="str">
        <x:v>Hypothesis: inbound enquiries may benefit from a shared pipeline so response ownership remains visible</x:v>
      </x:c>
      <x:c r="BJ134" s="44" t="str">
        <x:v>Business telephone: 020 3978 1979</x:v>
      </x:c>
      <x:c r="BK134" s="44" t="str">
        <x:v>Saw your Getamover partner profile lists 2-5, with commercial moves.</x:v>
      </x:c>
      <x:c r="BL134" s="44" t="str">
        <x:v>Paid-lead follow-up and enquiry consolidation</x:v>
      </x:c>
      <x:c r="BM134" s="48" t="n">
        <x:v>71</x:v>
      </x:c>
      <x:c r="BN134" s="48" t="n">
        <x:v>43</x:v>
      </x:c>
      <x:c r="BO134" s="48" t="n">
        <x:v>83</x:v>
      </x:c>
      <x:c r="BP134" s="44" t="str">
        <x:v>https://www.getamover.co.uk/movers/O67Y8/kash-man-and-van-services-ltd/ | https://www.getamover.co.uk/movers/south-east/ | https://find-and-update.company-information.service.gov.uk/company/15707438</x:v>
      </x:c>
      <x:c r="BQ134" s="44" t="str">
        <x:v>2026-09-08</x:v>
      </x:c>
      <x:c r="BR134" s="44" t="str">
        <x:v>Medium-high</x:v>
      </x:c>
      <x:c r="BS134" s="44" t="str">
        <x:v>Getamover public profile used as the primary source. Companies House record cross-checked. Fields not supported by the reviewed sources remain UNKNOWN. Internal CRM use and pain points are hypotheses, not established facts.</x:v>
      </x:c>
    </x:row>
    <x:row r="135" ht="52" customHeight="1">
      <x:c r="A135" s="49" t="n">
        <x:v>131</x:v>
      </x:c>
      <x:c r="B135" s="49" t="str">
        <x:v>C</x:v>
      </x:c>
      <x:c r="C135" s="50" t="n">
        <x:v>63.6</x:v>
      </x:c>
      <x:c r="D135" s="51" t="str">
        <x:v>Keystone</x:v>
      </x:c>
      <x:c r="E135" s="51" t="str">
        <x:v>Keystone</x:v>
      </x:c>
      <x:c r="F135" s="51" t="str">
        <x:v>UNKNOWN</x:v>
      </x:c>
      <x:c r="G135" s="52" t="n">
        <x:v>15879292</x:v>
      </x:c>
      <x:c r="H135" s="51" t="str">
        <x:v>VERIFIED: Active</x:v>
      </x:c>
      <x:c r="I135" s="51" t="str">
        <x:v>2024</x:v>
      </x:c>
      <x:c r="J135" s="51" t="str">
        <x:v>53202 - Unlicensed carrier</x:v>
      </x:c>
      <x:c r="K135" s="51" t="str">
        <x:v>Feltham</x:v>
      </x:c>
      <x:c r="L135" s="51" t="str">
        <x:v>UNKNOWN</x:v>
      </x:c>
      <x:c r="M135" s="51" t="str">
        <x:v>UNKNOWN</x:v>
      </x:c>
      <x:c r="N135" s="51" t="str">
        <x:v>Tw14 8pn</x:v>
      </x:c>
      <x:c r="O135" s="51" t="str">
        <x:v>INFERRED (medium): Feltham and surrounding areas; wider coverage only where stated in source description</x:v>
      </x:c>
      <x:c r="P135" s="51" t="str">
        <x:v>VERIFIED: residential/home removals stated in public profile</x:v>
      </x:c>
      <x:c r="Q135" s="51" t="str">
        <x:v>VERIFIED: commercial/office removals stated</x:v>
      </x:c>
      <x:c r="R135" s="51" t="str">
        <x:v>UNKNOWN</x:v>
      </x:c>
      <x:c r="S135" s="51" t="str">
        <x:v>UNKNOWN</x:v>
      </x:c>
      <x:c r="T135" s="51" t="str">
        <x:v>UNKNOWN</x:v>
      </x:c>
      <x:c r="U135" s="51" t="str">
        <x:v>UNKNOWN</x:v>
      </x:c>
      <x:c r="V135" s="51" t="str">
        <x:v>VERIFIED platform: 2-5</x:v>
      </x:c>
      <x:c r="W135" s="51" t="str">
        <x:v>Getamover profile lists number of employees as 2-5</x:v>
      </x:c>
      <x:c r="X135" s="51" t="str">
        <x:v>UNKNOWN</x:v>
      </x:c>
      <x:c r="Y135" s="51" t="str">
        <x:v>UNKNOWN</x:v>
      </x:c>
      <x:c r="Z135" s="51" t="str">
        <x:v>UNKNOWN</x:v>
      </x:c>
      <x:c r="AA135" s="51" t="str">
        <x:v>UNKNOWN</x:v>
      </x:c>
      <x:c r="AB135" s="51" t="str">
        <x:v>UNKNOWN</x:v>
      </x:c>
      <x:c r="AC135" s="51" t="str">
        <x:v>UNKNOWN</x:v>
      </x:c>
      <x:c r="AD135" s="51" t="str">
        <x:v>UNKNOWN</x:v>
      </x:c>
      <x:c r="AE135" s="51" t="str">
        <x:v>UNKNOWN</x:v>
      </x:c>
      <x:c r="AF135" s="51" t="str">
        <x:v>UNKNOWN</x:v>
      </x:c>
      <x:c r="AG135" s="51" t="str">
        <x:v>UNKNOWN</x:v>
      </x:c>
      <x:c r="AH135" s="51" t="str">
        <x:v>VERIFIED: 07436 976634</x:v>
      </x:c>
      <x:c r="AI135" s="51" t="str">
        <x:v>UNKNOWN</x:v>
      </x:c>
      <x:c r="AJ135" s="51" t="str">
        <x:v>UNKNOWN</x:v>
      </x:c>
      <x:c r="AK135" s="51" t="str">
        <x:v>UNKNOWN</x:v>
      </x:c>
      <x:c r="AL135" s="51" t="str">
        <x:v>UNKNOWN</x:v>
      </x:c>
      <x:c r="AM135" s="51" t="str">
        <x:v>UNKNOWN</x:v>
      </x:c>
      <x:c r="AN135" s="51" t="str">
        <x:v>VERIFIED: Danish PAWA / Ishant TANEJA</x:v>
      </x:c>
      <x:c r="AO135" s="51" t="str">
        <x:v>INFERRED (medium): Danish PAWA / Ishant TANEJA based on active director/public owner wording</x:v>
      </x:c>
      <x:c r="AP135" s="51" t="str">
        <x:v>Danish PAWA / Ishant TANEJA</x:v>
      </x:c>
      <x:c r="AQ135" s="51" t="str">
        <x:v>Director / likely owner</x:v>
      </x:c>
      <x:c r="AR135" s="51" t="str">
        <x:v>UNKNOWN</x:v>
      </x:c>
      <x:c r="AS135" s="51" t="str">
        <x:v>UNKNOWN</x:v>
      </x:c>
      <x:c r="AT135" s="51" t="str">
        <x:v>VERIFIED: Partner</x:v>
      </x:c>
      <x:c r="AU135" s="51" t="str">
        <x:v>UNKNOWN</x:v>
      </x:c>
      <x:c r="AV135" s="51" t="str">
        <x:v>UNKNOWN</x:v>
      </x:c>
      <x:c r="AW135" s="51" t="str">
        <x:v>UNKNOWN</x:v>
      </x:c>
      <x:c r="AX135" s="51" t="str">
        <x:v>UNKNOWN</x:v>
      </x:c>
      <x:c r="AY135" s="51" t="str">
        <x:v>VERIFIED: Getamover Partner badge shown</x:v>
      </x:c>
      <x:c r="AZ135" s="51" t="str">
        <x:v>UNKNOWN: no CRM/ERP evidence identified in the reviewed directory and Companies House sources</x:v>
      </x:c>
      <x:c r="BA135" s="51" t="str">
        <x:v>UNKNOWN</x:v>
      </x:c>
      <x:c r="BB135" s="51" t="str">
        <x:v>UNKNOWN</x:v>
      </x:c>
      <x:c r="BC135" s="51" t="str">
        <x:v>INFERRED (medium): profile describes an office/coordinator/customer-service role</x:v>
      </x:c>
      <x:c r="BD135" s="51" t="str">
        <x:v>UNKNOWN</x:v>
      </x:c>
      <x:c r="BE135" s="51" t="str">
        <x:v>UNKNOWN</x:v>
      </x:c>
      <x:c r="BF135" s="51" t="str">
        <x:v>UNKNOWN</x:v>
      </x:c>
      <x:c r="BG135" s="51" t="str">
        <x:v>INFERRED (medium): enquiries can arrive through a lead platform and telephone; public evidence does not establish the internal workflow</x:v>
      </x:c>
      <x:c r="BH135" s="51" t="str">
        <x:v>Hypothesis: consolidate paid enquiries, assign follow-ups, track quotations and measure lead-source conversion</x:v>
      </x:c>
      <x:c r="BI135" s="51" t="str">
        <x:v>Hypothesis: inbound enquiries may benefit from a shared pipeline so response ownership remains visible</x:v>
      </x:c>
      <x:c r="BJ135" s="51" t="str">
        <x:v>Business telephone: 07436 976634</x:v>
      </x:c>
      <x:c r="BK135" s="51" t="str">
        <x:v>Saw your Getamover partner profile lists 2-5, with commercial moves.</x:v>
      </x:c>
      <x:c r="BL135" s="51" t="str">
        <x:v>Paid-lead follow-up and enquiry consolidation</x:v>
      </x:c>
      <x:c r="BM135" s="53" t="n">
        <x:v>71</x:v>
      </x:c>
      <x:c r="BN135" s="53" t="n">
        <x:v>43</x:v>
      </x:c>
      <x:c r="BO135" s="53" t="n">
        <x:v>83</x:v>
      </x:c>
      <x:c r="BP135" s="51" t="str">
        <x:v>https://www.getamover.co.uk/movers/BlNWg/keystone/ | https://www.getamover.co.uk/movers/ | https://find-and-update.company-information.service.gov.uk/company/15879292</x:v>
      </x:c>
      <x:c r="BQ135" s="51" t="str">
        <x:v>2026-09-08</x:v>
      </x:c>
      <x:c r="BR135" s="51" t="str">
        <x:v>Medium-high</x:v>
      </x:c>
      <x:c r="BS135" s="51" t="str">
        <x:v>Getamover public profile used as the primary source. Companies House record cross-checked. Fields not supported by the reviewed sources remain UNKNOWN. Internal CRM use and pain points are hypotheses, not established facts.</x:v>
      </x:c>
    </x:row>
    <x:row r="136" ht="52" customHeight="1">
      <x:c r="A136" s="46" t="n">
        <x:v>132</x:v>
      </x:c>
      <x:c r="B136" s="46" t="str">
        <x:v>C</x:v>
      </x:c>
      <x:c r="C136" s="47" t="n">
        <x:v>63.6</x:v>
      </x:c>
      <x:c r="D136" s="44" t="str">
        <x:v>Prevco Moving Group ltd</x:v>
      </x:c>
      <x:c r="E136" s="44" t="str">
        <x:v>Prevco Moving Group ltd</x:v>
      </x:c>
      <x:c r="F136" s="44" t="str">
        <x:v>UNKNOWN</x:v>
      </x:c>
      <x:c r="G136" s="45" t="n">
        <x:v>16624025</x:v>
      </x:c>
      <x:c r="H136" s="44" t="str">
        <x:v>VERIFIED: Active</x:v>
      </x:c>
      <x:c r="I136" s="44" t="str">
        <x:v>2025</x:v>
      </x:c>
      <x:c r="J136" s="44" t="str">
        <x:v>38110 - Collection of non-hazardous waste; 49420 - Removal services; 52103 - Operation of warehousing and storage facilities for land transport activities; 53201 - Licensed carriers</x:v>
      </x:c>
      <x:c r="K136" s="44" t="str">
        <x:v>Royston</x:v>
      </x:c>
      <x:c r="L136" s="44" t="str">
        <x:v>UNKNOWN</x:v>
      </x:c>
      <x:c r="M136" s="44" t="str">
        <x:v>East of England</x:v>
      </x:c>
      <x:c r="N136" s="44" t="str">
        <x:v>SG8 5LJ</x:v>
      </x:c>
      <x:c r="O136" s="44" t="str">
        <x:v>INFERRED (medium): Royston and surrounding areas; wider coverage only where stated in source description</x:v>
      </x:c>
      <x:c r="P136" s="44" t="str">
        <x:v>VERIFIED: residential/home removals stated in public profile</x:v>
      </x:c>
      <x:c r="Q136" s="44" t="str">
        <x:v>VERIFIED: commercial/office removals stated</x:v>
      </x:c>
      <x:c r="R136" s="44" t="str">
        <x:v>UNKNOWN</x:v>
      </x:c>
      <x:c r="S136" s="44" t="str">
        <x:v>UNKNOWN</x:v>
      </x:c>
      <x:c r="T136" s="44" t="str">
        <x:v>UNKNOWN</x:v>
      </x:c>
      <x:c r="U136" s="44" t="str">
        <x:v>UNKNOWN</x:v>
      </x:c>
      <x:c r="V136" s="44" t="str">
        <x:v>VERIFIED platform: 2-5</x:v>
      </x:c>
      <x:c r="W136" s="44" t="str">
        <x:v>Getamover profile lists number of employees as 2-5</x:v>
      </x:c>
      <x:c r="X136" s="44" t="str">
        <x:v>UNKNOWN</x:v>
      </x:c>
      <x:c r="Y136" s="44" t="str">
        <x:v>UNKNOWN</x:v>
      </x:c>
      <x:c r="Z136" s="44" t="str">
        <x:v>UNKNOWN</x:v>
      </x:c>
      <x:c r="AA136" s="44" t="str">
        <x:v>UNKNOWN</x:v>
      </x:c>
      <x:c r="AB136" s="44" t="str">
        <x:v>UNKNOWN</x:v>
      </x:c>
      <x:c r="AC136" s="44" t="str">
        <x:v>UNKNOWN</x:v>
      </x:c>
      <x:c r="AD136" s="44" t="str">
        <x:v>UNKNOWN</x:v>
      </x:c>
      <x:c r="AE136" s="44" t="str">
        <x:v>UNKNOWN</x:v>
      </x:c>
      <x:c r="AF136" s="44" t="str">
        <x:v>UNKNOWN</x:v>
      </x:c>
      <x:c r="AG136" s="44" t="str">
        <x:v>UNKNOWN</x:v>
      </x:c>
      <x:c r="AH136" s="44" t="str">
        <x:v>VERIFIED: 07513 564913</x:v>
      </x:c>
      <x:c r="AI136" s="44" t="str">
        <x:v>UNKNOWN</x:v>
      </x:c>
      <x:c r="AJ136" s="44" t="str">
        <x:v>UNKNOWN</x:v>
      </x:c>
      <x:c r="AK136" s="44" t="str">
        <x:v>UNKNOWN</x:v>
      </x:c>
      <x:c r="AL136" s="44" t="str">
        <x:v>UNKNOWN</x:v>
      </x:c>
      <x:c r="AM136" s="44" t="str">
        <x:v>UNKNOWN</x:v>
      </x:c>
      <x:c r="AN136" s="44" t="str">
        <x:v>VERIFIED: Aumarley Chenfield PREVOST</x:v>
      </x:c>
      <x:c r="AO136" s="44" t="str">
        <x:v>INFERRED (medium): Aumarley Chenfield PREVOST based on active director/public owner wording</x:v>
      </x:c>
      <x:c r="AP136" s="44" t="str">
        <x:v>Aumarley Chenfield PREVOST</x:v>
      </x:c>
      <x:c r="AQ136" s="44" t="str">
        <x:v>Director / likely owner</x:v>
      </x:c>
      <x:c r="AR136" s="44" t="str">
        <x:v>UNKNOWN</x:v>
      </x:c>
      <x:c r="AS136" s="44" t="str">
        <x:v>UNKNOWN</x:v>
      </x:c>
      <x:c r="AT136" s="44" t="str">
        <x:v>VERIFIED: Partner</x:v>
      </x:c>
      <x:c r="AU136" s="44" t="str">
        <x:v>UNKNOWN</x:v>
      </x:c>
      <x:c r="AV136" s="44" t="str">
        <x:v>UNKNOWN</x:v>
      </x:c>
      <x:c r="AW136" s="44" t="str">
        <x:v>UNKNOWN</x:v>
      </x:c>
      <x:c r="AX136" s="44" t="str">
        <x:v>UNKNOWN</x:v>
      </x:c>
      <x:c r="AY136" s="44" t="str">
        <x:v>VERIFIED: Getamover Partner badge shown</x:v>
      </x:c>
      <x:c r="AZ136" s="44" t="str">
        <x:v>UNKNOWN: no CRM/ERP evidence identified in the reviewed directory and Companies House sources</x:v>
      </x:c>
      <x:c r="BA136" s="44" t="str">
        <x:v>UNKNOWN</x:v>
      </x:c>
      <x:c r="BB136" s="44" t="str">
        <x:v>UNKNOWN</x:v>
      </x:c>
      <x:c r="BC136" s="44" t="str">
        <x:v>INFERRED (medium): profile describes an office/coordinator/customer-service role</x:v>
      </x:c>
      <x:c r="BD136" s="44" t="str">
        <x:v>UNKNOWN</x:v>
      </x:c>
      <x:c r="BE136" s="44" t="str">
        <x:v>UNKNOWN</x:v>
      </x:c>
      <x:c r="BF136" s="44" t="str">
        <x:v>UNKNOWN</x:v>
      </x:c>
      <x:c r="BG136" s="44" t="str">
        <x:v>INFERRED (medium): enquiries can arrive through a lead platform and telephone; public evidence does not establish the internal workflow</x:v>
      </x:c>
      <x:c r="BH136" s="44" t="str">
        <x:v>Hypothesis: consolidate paid enquiries, assign follow-ups, track quotations and measure lead-source conversion</x:v>
      </x:c>
      <x:c r="BI136" s="44" t="str">
        <x:v>Hypothesis: inbound enquiries may benefit from a shared pipeline so response ownership remains visible</x:v>
      </x:c>
      <x:c r="BJ136" s="44" t="str">
        <x:v>Business telephone: 07513 564913</x:v>
      </x:c>
      <x:c r="BK136" s="44" t="str">
        <x:v>Saw your Getamover partner profile lists 2-5, with commercial moves.</x:v>
      </x:c>
      <x:c r="BL136" s="44" t="str">
        <x:v>Paid-lead follow-up and enquiry consolidation</x:v>
      </x:c>
      <x:c r="BM136" s="48" t="n">
        <x:v>71</x:v>
      </x:c>
      <x:c r="BN136" s="48" t="n">
        <x:v>43</x:v>
      </x:c>
      <x:c r="BO136" s="48" t="n">
        <x:v>83</x:v>
      </x:c>
      <x:c r="BP136" s="44" t="str">
        <x:v>https://www.getamover.co.uk/movers/JjDYr/prevco-moving-group-ltd/ | https://www.getamover.co.uk/movers/ | https://find-and-update.company-information.service.gov.uk/company/16624025</x:v>
      </x:c>
      <x:c r="BQ136" s="44" t="str">
        <x:v>2026-09-08</x:v>
      </x:c>
      <x:c r="BR136" s="44" t="str">
        <x:v>Medium-high</x:v>
      </x:c>
      <x:c r="BS136" s="44" t="str">
        <x:v>Getamover public profile used as the primary source. Companies House record cross-checked. Fields not supported by the reviewed sources remain UNKNOWN. Internal CRM use and pain points are hypotheses, not established facts.</x:v>
      </x:c>
    </x:row>
    <x:row r="137" ht="52" customHeight="1">
      <x:c r="A137" s="49" t="n">
        <x:v>133</x:v>
      </x:c>
      <x:c r="B137" s="49" t="str">
        <x:v>C</x:v>
      </x:c>
      <x:c r="C137" s="50" t="n">
        <x:v>63.5</x:v>
      </x:c>
      <x:c r="D137" s="51" t="str">
        <x:v>Jigsaw Removals</x:v>
      </x:c>
      <x:c r="E137" s="51" t="str">
        <x:v>Jigsaw Removals</x:v>
      </x:c>
      <x:c r="F137" s="51" t="str">
        <x:v>UNKNOWN</x:v>
      </x:c>
      <x:c r="G137" s="52" t="str">
        <x:v>SC785816</x:v>
      </x:c>
      <x:c r="H137" s="51" t="str">
        <x:v>VERIFIED: Active</x:v>
      </x:c>
      <x:c r="I137" s="51" t="str">
        <x:v>2023</x:v>
      </x:c>
      <x:c r="J137" s="51" t="str">
        <x:v>49420 - Removal services</x:v>
      </x:c>
      <x:c r="K137" s="51" t="str">
        <x:v>Glasgow</x:v>
      </x:c>
      <x:c r="L137" s="51" t="str">
        <x:v>UNKNOWN</x:v>
      </x:c>
      <x:c r="M137" s="51" t="str">
        <x:v>Scotland</x:v>
      </x:c>
      <x:c r="N137" s="51" t="str">
        <x:v>G134LJ</x:v>
      </x:c>
      <x:c r="O137" s="51" t="str">
        <x:v>INFERRED (medium): Glasgow and surrounding areas; wider coverage only where stated in source description</x:v>
      </x:c>
      <x:c r="P137" s="51" t="str">
        <x:v>VERIFIED: residential/home removals stated in public profile</x:v>
      </x:c>
      <x:c r="Q137" s="51" t="str">
        <x:v>VERIFIED: commercial/office removals stated</x:v>
      </x:c>
      <x:c r="R137" s="51" t="str">
        <x:v>VERIFIED: storage stated</x:v>
      </x:c>
      <x:c r="S137" s="51" t="str">
        <x:v>VERIFIED: packing stated</x:v>
      </x:c>
      <x:c r="T137" s="51" t="str">
        <x:v>UNKNOWN</x:v>
      </x:c>
      <x:c r="U137" s="51" t="str">
        <x:v>UNKNOWN</x:v>
      </x:c>
      <x:c r="V137" s="51" t="str">
        <x:v>VERIFIED platform: 2</x:v>
      </x:c>
      <x:c r="W137" s="51" t="str">
        <x:v>Getamover profile lists number of employees as 2</x:v>
      </x:c>
      <x:c r="X137" s="51" t="str">
        <x:v>UNKNOWN</x:v>
      </x:c>
      <x:c r="Y137" s="51" t="str">
        <x:v>UNKNOWN</x:v>
      </x:c>
      <x:c r="Z137" s="51" t="str">
        <x:v>UNKNOWN</x:v>
      </x:c>
      <x:c r="AA137" s="51" t="str">
        <x:v>UNKNOWN</x:v>
      </x:c>
      <x:c r="AB137" s="51" t="str">
        <x:v>UNKNOWN</x:v>
      </x:c>
      <x:c r="AC137" s="51" t="str">
        <x:v>UNKNOWN</x:v>
      </x:c>
      <x:c r="AD137" s="51" t="str">
        <x:v>UNKNOWN</x:v>
      </x:c>
      <x:c r="AE137" s="51" t="str">
        <x:v>UNKNOWN</x:v>
      </x:c>
      <x:c r="AF137" s="51" t="str">
        <x:v>UNKNOWN</x:v>
      </x:c>
      <x:c r="AG137" s="51" t="str">
        <x:v>UNKNOWN</x:v>
      </x:c>
      <x:c r="AH137" s="51" t="str">
        <x:v>VERIFIED: 0141 459 1051</x:v>
      </x:c>
      <x:c r="AI137" s="51" t="str">
        <x:v>UNKNOWN</x:v>
      </x:c>
      <x:c r="AJ137" s="51" t="str">
        <x:v>UNKNOWN</x:v>
      </x:c>
      <x:c r="AK137" s="51" t="str">
        <x:v>UNKNOWN</x:v>
      </x:c>
      <x:c r="AL137" s="51" t="str">
        <x:v>UNKNOWN</x:v>
      </x:c>
      <x:c r="AM137" s="51" t="str">
        <x:v>UNKNOWN</x:v>
      </x:c>
      <x:c r="AN137" s="51" t="str">
        <x:v>VERIFIED: Iain RODGER</x:v>
      </x:c>
      <x:c r="AO137" s="51" t="str">
        <x:v>INFERRED (medium): Iain RODGER based on active director/public owner wording</x:v>
      </x:c>
      <x:c r="AP137" s="51" t="str">
        <x:v>Iain RODGER</x:v>
      </x:c>
      <x:c r="AQ137" s="51" t="str">
        <x:v>Director / likely owner</x:v>
      </x:c>
      <x:c r="AR137" s="51" t="str">
        <x:v>UNKNOWN</x:v>
      </x:c>
      <x:c r="AS137" s="51" t="str">
        <x:v>UNKNOWN</x:v>
      </x:c>
      <x:c r="AT137" s="51" t="str">
        <x:v>VERIFIED: Listed; partner badge not shown</x:v>
      </x:c>
      <x:c r="AU137" s="51" t="str">
        <x:v>UNKNOWN</x:v>
      </x:c>
      <x:c r="AV137" s="51" t="str">
        <x:v>UNKNOWN</x:v>
      </x:c>
      <x:c r="AW137" s="51" t="str">
        <x:v>UNKNOWN</x:v>
      </x:c>
      <x:c r="AX137" s="51" t="str">
        <x:v>UNKNOWN</x:v>
      </x:c>
      <x:c r="AY137" s="51" t="str">
        <x:v>VERIFIED: public Getamover listing</x:v>
      </x:c>
      <x:c r="AZ137" s="51" t="str">
        <x:v>UNKNOWN: no CRM/ERP evidence identified in the reviewed directory and Companies House sources</x:v>
      </x:c>
      <x:c r="BA137" s="51" t="str">
        <x:v>UNKNOWN</x:v>
      </x:c>
      <x:c r="BB137" s="51" t="str">
        <x:v>UNKNOWN</x:v>
      </x:c>
      <x:c r="BC137" s="51" t="str">
        <x:v>INFERRED (medium): profile describes an office/coordinator/customer-service role</x:v>
      </x:c>
      <x:c r="BD137" s="51" t="str">
        <x:v>UNKNOWN</x:v>
      </x:c>
      <x:c r="BE137" s="51" t="str">
        <x:v>UNKNOWN</x:v>
      </x:c>
      <x:c r="BF137" s="51" t="str">
        <x:v>UNKNOWN</x:v>
      </x:c>
      <x:c r="BG137" s="51" t="str">
        <x:v>INFERRED (medium): enquiries can arrive through a lead platform and telephone; public evidence does not establish the internal workflow</x:v>
      </x:c>
      <x:c r="BH137" s="51" t="str">
        <x:v>Hypothesis: centralize enquiries and quotation follow-up across the team</x:v>
      </x:c>
      <x:c r="BI137" s="51" t="str">
        <x:v>Hypothesis: inbound enquiries may benefit from a shared pipeline so response ownership remains visible</x:v>
      </x:c>
      <x:c r="BJ137" s="51" t="str">
        <x:v>Business telephone: 0141 459 1051</x:v>
      </x:c>
      <x:c r="BK137" s="51" t="str">
        <x:v>Saw your Getamover profile lists 2, with packing, storage, commercial moves.</x:v>
      </x:c>
      <x:c r="BL137" s="51" t="str">
        <x:v>Enquiry consolidation and follow-up visibility</x:v>
      </x:c>
      <x:c r="BM137" s="53" t="n">
        <x:v>73</x:v>
      </x:c>
      <x:c r="BN137" s="53" t="n">
        <x:v>40</x:v>
      </x:c>
      <x:c r="BO137" s="53" t="n">
        <x:v>83</x:v>
      </x:c>
      <x:c r="BP137" s="51" t="str">
        <x:v>https://www.getamover.co.uk/movers/4N4zE/jigsaw-removals/ | https://www.getamover.co.uk/movers/scotland/ | https://find-and-update.company-information.service.gov.uk/company/SC785816</x:v>
      </x:c>
      <x:c r="BQ137" s="51" t="str">
        <x:v>2026-09-08</x:v>
      </x:c>
      <x:c r="BR137" s="51" t="str">
        <x:v>Medium-high</x:v>
      </x:c>
      <x:c r="BS137" s="51" t="str">
        <x:v>Getamover public profile used as the primary source. Companies House record cross-checked. Fields not supported by the reviewed sources remain UNKNOWN. Internal CRM use and pain points are hypotheses, not established facts.</x:v>
      </x:c>
    </x:row>
    <x:row r="138" ht="52" customHeight="1">
      <x:c r="A138" s="46" t="n">
        <x:v>134</x:v>
      </x:c>
      <x:c r="B138" s="46" t="str">
        <x:v>C</x:v>
      </x:c>
      <x:c r="C138" s="47" t="n">
        <x:v>63.5</x:v>
      </x:c>
      <x:c r="D138" s="44" t="str">
        <x:v>MAG'S Removals</x:v>
      </x:c>
      <x:c r="E138" s="44" t="str">
        <x:v>MAG'S Removals</x:v>
      </x:c>
      <x:c r="F138" s="44" t="str">
        <x:v>UNKNOWN</x:v>
      </x:c>
      <x:c r="G138" s="45" t="n">
        <x:v>16308178</x:v>
      </x:c>
      <x:c r="H138" s="44" t="str">
        <x:v>VERIFIED: Active</x:v>
      </x:c>
      <x:c r="I138" s="44" t="str">
        <x:v>2025</x:v>
      </x:c>
      <x:c r="J138" s="44" t="str">
        <x:v>49420 - Removal services</x:v>
      </x:c>
      <x:c r="K138" s="44" t="str">
        <x:v>London</x:v>
      </x:c>
      <x:c r="L138" s="44" t="str">
        <x:v>UNKNOWN</x:v>
      </x:c>
      <x:c r="M138" s="44" t="str">
        <x:v>London</x:v>
      </x:c>
      <x:c r="N138" s="44" t="str">
        <x:v>NW9 7HE</x:v>
      </x:c>
      <x:c r="O138" s="44" t="str">
        <x:v>INFERRED (medium): London and surrounding areas; wider coverage only where stated in source description</x:v>
      </x:c>
      <x:c r="P138" s="44" t="str">
        <x:v>VERIFIED: residential/home removals stated in public profile</x:v>
      </x:c>
      <x:c r="Q138" s="44" t="str">
        <x:v>VERIFIED: commercial/office removals stated</x:v>
      </x:c>
      <x:c r="R138" s="44" t="str">
        <x:v>VERIFIED: storage stated</x:v>
      </x:c>
      <x:c r="S138" s="44" t="str">
        <x:v>VERIFIED: packing stated</x:v>
      </x:c>
      <x:c r="T138" s="44" t="str">
        <x:v>UNKNOWN</x:v>
      </x:c>
      <x:c r="U138" s="44" t="str">
        <x:v>UNKNOWN</x:v>
      </x:c>
      <x:c r="V138" s="44" t="str">
        <x:v>VERIFIED platform: 2-5</x:v>
      </x:c>
      <x:c r="W138" s="44" t="str">
        <x:v>Getamover profile lists number of employees as 2-5</x:v>
      </x:c>
      <x:c r="X138" s="44" t="str">
        <x:v>UNKNOWN</x:v>
      </x:c>
      <x:c r="Y138" s="44" t="str">
        <x:v>UNKNOWN</x:v>
      </x:c>
      <x:c r="Z138" s="44" t="str">
        <x:v>UNKNOWN</x:v>
      </x:c>
      <x:c r="AA138" s="44" t="str">
        <x:v>UNKNOWN</x:v>
      </x:c>
      <x:c r="AB138" s="44" t="str">
        <x:v>UNKNOWN</x:v>
      </x:c>
      <x:c r="AC138" s="44" t="str">
        <x:v>UNKNOWN</x:v>
      </x:c>
      <x:c r="AD138" s="44" t="str">
        <x:v>UNKNOWN</x:v>
      </x:c>
      <x:c r="AE138" s="44" t="str">
        <x:v>UNKNOWN</x:v>
      </x:c>
      <x:c r="AF138" s="44" t="str">
        <x:v>UNKNOWN</x:v>
      </x:c>
      <x:c r="AG138" s="44" t="str">
        <x:v>UNKNOWN</x:v>
      </x:c>
      <x:c r="AH138" s="44" t="str">
        <x:v>VERIFIED: 07871 726727</x:v>
      </x:c>
      <x:c r="AI138" s="44" t="str">
        <x:v>UNKNOWN</x:v>
      </x:c>
      <x:c r="AJ138" s="44" t="str">
        <x:v>UNKNOWN</x:v>
      </x:c>
      <x:c r="AK138" s="44" t="str">
        <x:v>UNKNOWN</x:v>
      </x:c>
      <x:c r="AL138" s="44" t="str">
        <x:v>UNKNOWN</x:v>
      </x:c>
      <x:c r="AM138" s="44" t="str">
        <x:v>UNKNOWN</x:v>
      </x:c>
      <x:c r="AN138" s="44" t="str">
        <x:v>VERIFIED: Georgiana Magdalena IORDAN</x:v>
      </x:c>
      <x:c r="AO138" s="44" t="str">
        <x:v>INFERRED (medium): Georgiana Magdalena IORDAN based on active director/public owner wording</x:v>
      </x:c>
      <x:c r="AP138" s="44" t="str">
        <x:v>Georgiana Magdalena IORDAN</x:v>
      </x:c>
      <x:c r="AQ138" s="44" t="str">
        <x:v>Director / likely owner</x:v>
      </x:c>
      <x:c r="AR138" s="44" t="str">
        <x:v>UNKNOWN</x:v>
      </x:c>
      <x:c r="AS138" s="44" t="str">
        <x:v>UNKNOWN</x:v>
      </x:c>
      <x:c r="AT138" s="44" t="str">
        <x:v>VERIFIED: Listed; partner badge not shown</x:v>
      </x:c>
      <x:c r="AU138" s="44" t="str">
        <x:v>UNKNOWN</x:v>
      </x:c>
      <x:c r="AV138" s="44" t="str">
        <x:v>UNKNOWN</x:v>
      </x:c>
      <x:c r="AW138" s="44" t="str">
        <x:v>UNKNOWN</x:v>
      </x:c>
      <x:c r="AX138" s="44" t="str">
        <x:v>UNKNOWN</x:v>
      </x:c>
      <x:c r="AY138" s="44" t="str">
        <x:v>VERIFIED: public Getamover listing</x:v>
      </x:c>
      <x:c r="AZ138" s="44" t="str">
        <x:v>UNKNOWN: no CRM/ERP evidence identified in the reviewed directory and Companies House sources</x:v>
      </x:c>
      <x:c r="BA138" s="44" t="str">
        <x:v>UNKNOWN</x:v>
      </x:c>
      <x:c r="BB138" s="44" t="str">
        <x:v>UNKNOWN</x:v>
      </x:c>
      <x:c r="BC138" s="44" t="str">
        <x:v>INFERRED (medium): profile describes an office/coordinator/customer-service role</x:v>
      </x:c>
      <x:c r="BD138" s="44" t="str">
        <x:v>UNKNOWN</x:v>
      </x:c>
      <x:c r="BE138" s="44" t="str">
        <x:v>UNKNOWN</x:v>
      </x:c>
      <x:c r="BF138" s="44" t="str">
        <x:v>UNKNOWN</x:v>
      </x:c>
      <x:c r="BG138" s="44" t="str">
        <x:v>INFERRED (medium): enquiries can arrive through a lead platform and telephone; public evidence does not establish the internal workflow</x:v>
      </x:c>
      <x:c r="BH138" s="44" t="str">
        <x:v>Hypothesis: centralize enquiries and quotation follow-up across the team</x:v>
      </x:c>
      <x:c r="BI138" s="44" t="str">
        <x:v>Hypothesis: inbound enquiries may benefit from a shared pipeline so response ownership remains visible</x:v>
      </x:c>
      <x:c r="BJ138" s="44" t="str">
        <x:v>Business telephone: 07871 726727</x:v>
      </x:c>
      <x:c r="BK138" s="44" t="str">
        <x:v>Saw your Getamover profile lists 2-5, with packing, storage, commercial moves.</x:v>
      </x:c>
      <x:c r="BL138" s="44" t="str">
        <x:v>Enquiry consolidation and follow-up visibility</x:v>
      </x:c>
      <x:c r="BM138" s="48" t="n">
        <x:v>73</x:v>
      </x:c>
      <x:c r="BN138" s="48" t="n">
        <x:v>40</x:v>
      </x:c>
      <x:c r="BO138" s="48" t="n">
        <x:v>83</x:v>
      </x:c>
      <x:c r="BP138" s="44" t="str">
        <x:v>https://www.getamover.co.uk/movers/8eGgN/mag-s-removals/ | https://www.getamover.co.uk/movers/ | https://find-and-update.company-information.service.gov.uk/company/16308178</x:v>
      </x:c>
      <x:c r="BQ138" s="44" t="str">
        <x:v>2026-09-08</x:v>
      </x:c>
      <x:c r="BR138" s="44" t="str">
        <x:v>Medium-high</x:v>
      </x:c>
      <x:c r="BS138" s="44" t="str">
        <x:v>Getamover public profile used as the primary source. Companies House record cross-checked. Fields not supported by the reviewed sources remain UNKNOWN. Internal CRM use and pain points are hypotheses, not established facts.</x:v>
      </x:c>
    </x:row>
    <x:row r="139" ht="52" customHeight="1">
      <x:c r="A139" s="49" t="n">
        <x:v>135</x:v>
      </x:c>
      <x:c r="B139" s="49" t="str">
        <x:v>C</x:v>
      </x:c>
      <x:c r="C139" s="50" t="n">
        <x:v>63.1</x:v>
      </x:c>
      <x:c r="D139" s="51" t="str">
        <x:v>BTR International</x:v>
      </x:c>
      <x:c r="E139" s="51" t="str">
        <x:v>BTR International</x:v>
      </x:c>
      <x:c r="F139" s="51" t="str">
        <x:v>UNKNOWN</x:v>
      </x:c>
      <x:c r="G139" s="52" t="n">
        <x:v>722110</x:v>
      </x:c>
      <x:c r="H139" s="51" t="str">
        <x:v>VERIFIED: Active</x:v>
      </x:c>
      <x:c r="I139" s="51" t="str">
        <x:v>1962</x:v>
      </x:c>
      <x:c r="J139" s="51" t="str">
        <x:v>49390 - Other passenger land transport; 82990 - Other business support service activities not elsewhere classified</x:v>
      </x:c>
      <x:c r="K139" s="51" t="str">
        <x:v>Luton</x:v>
      </x:c>
      <x:c r="L139" s="51" t="str">
        <x:v>UNKNOWN</x:v>
      </x:c>
      <x:c r="M139" s="51" t="str">
        <x:v>East of England</x:v>
      </x:c>
      <x:c r="N139" s="51" t="str">
        <x:v>LU2 8DL</x:v>
      </x:c>
      <x:c r="O139" s="51" t="str">
        <x:v>INFERRED (medium): Luton and surrounding areas; wider coverage only where stated in source description</x:v>
      </x:c>
      <x:c r="P139" s="51" t="str">
        <x:v>INFERRED (medium): consumer removals directory listing</x:v>
      </x:c>
      <x:c r="Q139" s="51" t="str">
        <x:v>UNKNOWN</x:v>
      </x:c>
      <x:c r="R139" s="51" t="str">
        <x:v>UNKNOWN</x:v>
      </x:c>
      <x:c r="S139" s="51" t="str">
        <x:v>UNKNOWN</x:v>
      </x:c>
      <x:c r="T139" s="51" t="str">
        <x:v>VERIFIED: international/European removals stated</x:v>
      </x:c>
      <x:c r="U139" s="51" t="str">
        <x:v>UNKNOWN</x:v>
      </x:c>
      <x:c r="V139" s="51" t="str">
        <x:v>VERIFIED platform: 26-50</x:v>
      </x:c>
      <x:c r="W139" s="51" t="str">
        <x:v>Getamover profile lists number of employees as 26-50</x:v>
      </x:c>
      <x:c r="X139" s="51" t="str">
        <x:v>UNKNOWN</x:v>
      </x:c>
      <x:c r="Y139" s="51" t="str">
        <x:v>UNKNOWN</x:v>
      </x:c>
      <x:c r="Z139" s="51" t="str">
        <x:v>UNKNOWN</x:v>
      </x:c>
      <x:c r="AA139" s="51" t="str">
        <x:v>UNKNOWN</x:v>
      </x:c>
      <x:c r="AB139" s="51" t="str">
        <x:v>UNKNOWN</x:v>
      </x:c>
      <x:c r="AC139" s="51" t="str">
        <x:v>UNKNOWN</x:v>
      </x:c>
      <x:c r="AD139" s="51" t="str">
        <x:v>UNKNOWN</x:v>
      </x:c>
      <x:c r="AE139" s="51" t="str">
        <x:v>UNKNOWN</x:v>
      </x:c>
      <x:c r="AF139" s="51" t="str">
        <x:v>UNKNOWN</x:v>
      </x:c>
      <x:c r="AG139" s="51" t="str">
        <x:v>UNKNOWN</x:v>
      </x:c>
      <x:c r="AH139" s="51" t="str">
        <x:v>VERIFIED: 01582 495495</x:v>
      </x:c>
      <x:c r="AI139" s="51" t="str">
        <x:v>UNKNOWN</x:v>
      </x:c>
      <x:c r="AJ139" s="51" t="str">
        <x:v>UNKNOWN</x:v>
      </x:c>
      <x:c r="AK139" s="51" t="str">
        <x:v>UNKNOWN</x:v>
      </x:c>
      <x:c r="AL139" s="51" t="str">
        <x:v>UNKNOWN</x:v>
      </x:c>
      <x:c r="AM139" s="51" t="str">
        <x:v>UNKNOWN</x:v>
      </x:c>
      <x:c r="AN139" s="51" t="str">
        <x:v>VERIFIED: Lee Charles BREWIN / Denzil Vincent DE SOUZA / Garfield DESOUZA</x:v>
      </x:c>
      <x:c r="AO139" s="51" t="str">
        <x:v>INFERRED (medium): Lee Charles BREWIN / Denzil Vincent DE SOUZA / Garfield DESOUZA based on active director/public owner wording</x:v>
      </x:c>
      <x:c r="AP139" s="51" t="str">
        <x:v>Lee Charles BREWIN / Denzil Vincent DE SOUZA / Garfield DESOUZA</x:v>
      </x:c>
      <x:c r="AQ139" s="51" t="str">
        <x:v>Director / likely owner</x:v>
      </x:c>
      <x:c r="AR139" s="51" t="str">
        <x:v>UNKNOWN</x:v>
      </x:c>
      <x:c r="AS139" s="51" t="str">
        <x:v>UNKNOWN</x:v>
      </x:c>
      <x:c r="AT139" s="51" t="str">
        <x:v>VERIFIED: Partner</x:v>
      </x:c>
      <x:c r="AU139" s="51" t="str">
        <x:v>UNKNOWN</x:v>
      </x:c>
      <x:c r="AV139" s="51" t="str">
        <x:v>UNKNOWN</x:v>
      </x:c>
      <x:c r="AW139" s="51" t="str">
        <x:v>UNKNOWN</x:v>
      </x:c>
      <x:c r="AX139" s="51" t="str">
        <x:v>UNKNOWN</x:v>
      </x:c>
      <x:c r="AY139" s="51" t="str">
        <x:v>VERIFIED: Getamover Partner badge shown</x:v>
      </x:c>
      <x:c r="AZ139" s="51" t="str">
        <x:v>UNKNOWN: no CRM/ERP evidence identified in the reviewed directory and Companies House sources</x:v>
      </x:c>
      <x:c r="BA139" s="51" t="str">
        <x:v>UNKNOWN</x:v>
      </x:c>
      <x:c r="BB139" s="51" t="str">
        <x:v>UNKNOWN</x:v>
      </x:c>
      <x:c r="BC139" s="51" t="str">
        <x:v>INFERRED (medium): profile describes an office/coordinator/customer-service role</x:v>
      </x:c>
      <x:c r="BD139" s="51" t="str">
        <x:v>UNKNOWN</x:v>
      </x:c>
      <x:c r="BE139" s="51" t="str">
        <x:v>UNKNOWN</x:v>
      </x:c>
      <x:c r="BF139" s="51" t="str">
        <x:v>UNKNOWN</x:v>
      </x:c>
      <x:c r="BG139" s="51" t="str">
        <x:v>INFERRED (medium): enquiries can arrive through a lead platform and telephone; public evidence does not establish the internal workflow</x:v>
      </x:c>
      <x:c r="BH139" s="51" t="str">
        <x:v>Hypothesis: consolidate paid enquiries, assign follow-ups, track quotations and measure lead-source conversion</x:v>
      </x:c>
      <x:c r="BI139" s="51" t="str">
        <x:v>Hypothesis: inbound enquiries may benefit from a shared pipeline so response ownership remains visible</x:v>
      </x:c>
      <x:c r="BJ139" s="51" t="str">
        <x:v>Business telephone: 01582 495495</x:v>
      </x:c>
      <x:c r="BK139" s="51" t="str">
        <x:v>Saw your Getamover partner profile lists 26-50, with international moves.</x:v>
      </x:c>
      <x:c r="BL139" s="51" t="str">
        <x:v>Paid-lead follow-up and enquiry consolidation</x:v>
      </x:c>
      <x:c r="BM139" s="53" t="n">
        <x:v>62</x:v>
      </x:c>
      <x:c r="BN139" s="53" t="n">
        <x:v>53</x:v>
      </x:c>
      <x:c r="BO139" s="53" t="n">
        <x:v>83</x:v>
      </x:c>
      <x:c r="BP139" s="51" t="str">
        <x:v>https://www.getamover.co.uk/movers/Do8zm/btr-international/ | https://www.getamover.co.uk/movers/south-east/ | https://find-and-update.company-information.service.gov.uk/company/00722110</x:v>
      </x:c>
      <x:c r="BQ139" s="51" t="str">
        <x:v>2026-09-08</x:v>
      </x:c>
      <x:c r="BR139" s="51" t="str">
        <x:v>Medium-high</x:v>
      </x:c>
      <x:c r="BS139" s="51" t="str">
        <x:v>Getamover public profile used as the primary source. Companies House record cross-checked. Fields not supported by the reviewed sources remain UNKNOWN. Internal CRM use and pain points are hypotheses, not established facts.</x:v>
      </x:c>
    </x:row>
    <x:row r="140" ht="52" customHeight="1">
      <x:c r="A140" s="46" t="n">
        <x:v>136</x:v>
      </x:c>
      <x:c r="B140" s="46" t="str">
        <x:v>C</x:v>
      </x:c>
      <x:c r="C140" s="47" t="n">
        <x:v>63.1</x:v>
      </x:c>
      <x:c r="D140" s="44" t="str">
        <x:v>Reactive Logistics Ltd T/A Office Move London</x:v>
      </x:c>
      <x:c r="E140" s="44" t="str">
        <x:v>Reactive Logistics Ltd T/A Office Move London</x:v>
      </x:c>
      <x:c r="F140" s="44" t="str">
        <x:v>UNKNOWN</x:v>
      </x:c>
      <x:c r="G140" s="45" t="n">
        <x:v>6714829</x:v>
      </x:c>
      <x:c r="H140" s="44" t="str">
        <x:v>VERIFIED: Active</x:v>
      </x:c>
      <x:c r="I140" s="44" t="str">
        <x:v>2008</x:v>
      </x:c>
      <x:c r="J140" s="44" t="str">
        <x:v>49410 - Freight transport by road</x:v>
      </x:c>
      <x:c r="K140" s="44" t="str">
        <x:v>Shepperton</x:v>
      </x:c>
      <x:c r="L140" s="44" t="str">
        <x:v>UNKNOWN</x:v>
      </x:c>
      <x:c r="M140" s="44" t="str">
        <x:v>UNKNOWN</x:v>
      </x:c>
      <x:c r="N140" s="44" t="str">
        <x:v>TW17 0QD</x:v>
      </x:c>
      <x:c r="O140" s="44" t="str">
        <x:v>INFERRED (medium): Shepperton and surrounding areas; wider coverage only where stated in source description</x:v>
      </x:c>
      <x:c r="P140" s="44" t="str">
        <x:v>INFERRED (medium): consumer removals directory listing</x:v>
      </x:c>
      <x:c r="Q140" s="44" t="str">
        <x:v>VERIFIED: commercial/office removals stated</x:v>
      </x:c>
      <x:c r="R140" s="44" t="str">
        <x:v>UNKNOWN</x:v>
      </x:c>
      <x:c r="S140" s="44" t="str">
        <x:v>UNKNOWN</x:v>
      </x:c>
      <x:c r="T140" s="44" t="str">
        <x:v>UNKNOWN</x:v>
      </x:c>
      <x:c r="U140" s="44" t="str">
        <x:v>UNKNOWN</x:v>
      </x:c>
      <x:c r="V140" s="44" t="str">
        <x:v>VERIFIED platform: 26-50</x:v>
      </x:c>
      <x:c r="W140" s="44" t="str">
        <x:v>Getamover profile lists number of employees as 26-50</x:v>
      </x:c>
      <x:c r="X140" s="44" t="str">
        <x:v>UNKNOWN</x:v>
      </x:c>
      <x:c r="Y140" s="44" t="str">
        <x:v>UNKNOWN</x:v>
      </x:c>
      <x:c r="Z140" s="44" t="str">
        <x:v>UNKNOWN</x:v>
      </x:c>
      <x:c r="AA140" s="44" t="str">
        <x:v>UNKNOWN</x:v>
      </x:c>
      <x:c r="AB140" s="44" t="str">
        <x:v>UNKNOWN</x:v>
      </x:c>
      <x:c r="AC140" s="44" t="str">
        <x:v>UNKNOWN</x:v>
      </x:c>
      <x:c r="AD140" s="44" t="str">
        <x:v>UNKNOWN</x:v>
      </x:c>
      <x:c r="AE140" s="44" t="str">
        <x:v>UNKNOWN</x:v>
      </x:c>
      <x:c r="AF140" s="44" t="str">
        <x:v>UNKNOWN</x:v>
      </x:c>
      <x:c r="AG140" s="44" t="str">
        <x:v>UNKNOWN</x:v>
      </x:c>
      <x:c r="AH140" s="44" t="str">
        <x:v>VERIFIED: 01932 580901</x:v>
      </x:c>
      <x:c r="AI140" s="44" t="str">
        <x:v>UNKNOWN</x:v>
      </x:c>
      <x:c r="AJ140" s="44" t="str">
        <x:v>UNKNOWN</x:v>
      </x:c>
      <x:c r="AK140" s="44" t="str">
        <x:v>UNKNOWN</x:v>
      </x:c>
      <x:c r="AL140" s="44" t="str">
        <x:v>UNKNOWN</x:v>
      </x:c>
      <x:c r="AM140" s="44" t="str">
        <x:v>UNKNOWN</x:v>
      </x:c>
      <x:c r="AN140" s="44" t="str">
        <x:v>VERIFIED: Scott ANSTISS</x:v>
      </x:c>
      <x:c r="AO140" s="44" t="str">
        <x:v>INFERRED (medium): Scott ANSTISS based on active director/public owner wording</x:v>
      </x:c>
      <x:c r="AP140" s="44" t="str">
        <x:v>Scott ANSTISS</x:v>
      </x:c>
      <x:c r="AQ140" s="44" t="str">
        <x:v>Director / likely owner</x:v>
      </x:c>
      <x:c r="AR140" s="44" t="str">
        <x:v>UNKNOWN</x:v>
      </x:c>
      <x:c r="AS140" s="44" t="str">
        <x:v>UNKNOWN</x:v>
      </x:c>
      <x:c r="AT140" s="44" t="str">
        <x:v>VERIFIED: Partner</x:v>
      </x:c>
      <x:c r="AU140" s="44" t="str">
        <x:v>UNKNOWN</x:v>
      </x:c>
      <x:c r="AV140" s="44" t="str">
        <x:v>UNKNOWN</x:v>
      </x:c>
      <x:c r="AW140" s="44" t="str">
        <x:v>UNKNOWN</x:v>
      </x:c>
      <x:c r="AX140" s="44" t="str">
        <x:v>UNKNOWN</x:v>
      </x:c>
      <x:c r="AY140" s="44" t="str">
        <x:v>VERIFIED: Getamover Partner badge shown</x:v>
      </x:c>
      <x:c r="AZ140" s="44" t="str">
        <x:v>UNKNOWN: no CRM/ERP evidence identified in the reviewed directory and Companies House sources</x:v>
      </x:c>
      <x:c r="BA140" s="44" t="str">
        <x:v>UNKNOWN</x:v>
      </x:c>
      <x:c r="BB140" s="44" t="str">
        <x:v>UNKNOWN</x:v>
      </x:c>
      <x:c r="BC140" s="44" t="str">
        <x:v>INFERRED (medium): profile describes an office/coordinator/customer-service role</x:v>
      </x:c>
      <x:c r="BD140" s="44" t="str">
        <x:v>UNKNOWN</x:v>
      </x:c>
      <x:c r="BE140" s="44" t="str">
        <x:v>UNKNOWN</x:v>
      </x:c>
      <x:c r="BF140" s="44" t="str">
        <x:v>UNKNOWN</x:v>
      </x:c>
      <x:c r="BG140" s="44" t="str">
        <x:v>INFERRED (medium): enquiries can arrive through a lead platform and telephone; public evidence does not establish the internal workflow</x:v>
      </x:c>
      <x:c r="BH140" s="44" t="str">
        <x:v>Hypothesis: consolidate paid enquiries, assign follow-ups, track quotations and measure lead-source conversion</x:v>
      </x:c>
      <x:c r="BI140" s="44" t="str">
        <x:v>Hypothesis: inbound enquiries may benefit from a shared pipeline so response ownership remains visible</x:v>
      </x:c>
      <x:c r="BJ140" s="44" t="str">
        <x:v>Business telephone: 01932 580901</x:v>
      </x:c>
      <x:c r="BK140" s="44" t="str">
        <x:v>Saw your Getamover partner profile lists 26-50, with commercial moves.</x:v>
      </x:c>
      <x:c r="BL140" s="44" t="str">
        <x:v>Paid-lead follow-up and enquiry consolidation</x:v>
      </x:c>
      <x:c r="BM140" s="48" t="n">
        <x:v>62</x:v>
      </x:c>
      <x:c r="BN140" s="48" t="n">
        <x:v>53</x:v>
      </x:c>
      <x:c r="BO140" s="48" t="n">
        <x:v>83</x:v>
      </x:c>
      <x:c r="BP140" s="44" t="str">
        <x:v>https://www.getamover.co.uk/movers/3Lj2n/reactive-logistics-ltd-t-a-office-move-london/ | https://www.getamover.co.uk/movers/north-east/ | https://find-and-update.company-information.service.gov.uk/company/06714829</x:v>
      </x:c>
      <x:c r="BQ140" s="44" t="str">
        <x:v>2026-09-08</x:v>
      </x:c>
      <x:c r="BR140" s="44" t="str">
        <x:v>Medium-high</x:v>
      </x:c>
      <x:c r="BS140" s="44" t="str">
        <x:v>Getamover public profile used as the primary source. Companies House record cross-checked. Fields not supported by the reviewed sources remain UNKNOWN. Internal CRM use and pain points are hypotheses, not established facts.</x:v>
      </x:c>
    </x:row>
    <x:row r="141" ht="52" customHeight="1">
      <x:c r="A141" s="49" t="n">
        <x:v>137</x:v>
      </x:c>
      <x:c r="B141" s="49" t="str">
        <x:v>C</x:v>
      </x:c>
      <x:c r="C141" s="50" t="n">
        <x:v>63.1</x:v>
      </x:c>
      <x:c r="D141" s="51" t="str">
        <x:v>SB Removal ltd</x:v>
      </x:c>
      <x:c r="E141" s="51" t="str">
        <x:v>SB Removal ltd</x:v>
      </x:c>
      <x:c r="F141" s="51" t="str">
        <x:v>UNKNOWN</x:v>
      </x:c>
      <x:c r="G141" s="52" t="n">
        <x:v>11948074</x:v>
      </x:c>
      <x:c r="H141" s="51" t="str">
        <x:v>VERIFIED: Active</x:v>
      </x:c>
      <x:c r="I141" s="51" t="str">
        <x:v>2019</x:v>
      </x:c>
      <x:c r="J141" s="51" t="str">
        <x:v>56290 - Other food services</x:v>
      </x:c>
      <x:c r="K141" s="51" t="str">
        <x:v>Croydon</x:v>
      </x:c>
      <x:c r="L141" s="51" t="str">
        <x:v>UNKNOWN</x:v>
      </x:c>
      <x:c r="M141" s="51" t="str">
        <x:v>UNKNOWN</x:v>
      </x:c>
      <x:c r="N141" s="51" t="str">
        <x:v>CR0 6HJ</x:v>
      </x:c>
      <x:c r="O141" s="51" t="str">
        <x:v>INFERRED (medium): Croydon and surrounding areas; wider coverage only where stated in source description</x:v>
      </x:c>
      <x:c r="P141" s="51" t="str">
        <x:v>INFERRED (medium): consumer removals directory listing</x:v>
      </x:c>
      <x:c r="Q141" s="51" t="str">
        <x:v>UNKNOWN</x:v>
      </x:c>
      <x:c r="R141" s="51" t="str">
        <x:v>UNKNOWN</x:v>
      </x:c>
      <x:c r="S141" s="51" t="str">
        <x:v>VERIFIED: packing stated</x:v>
      </x:c>
      <x:c r="T141" s="51" t="str">
        <x:v>UNKNOWN</x:v>
      </x:c>
      <x:c r="U141" s="51" t="str">
        <x:v>UNKNOWN</x:v>
      </x:c>
      <x:c r="V141" s="51" t="str">
        <x:v>VERIFIED platform: 2-5</x:v>
      </x:c>
      <x:c r="W141" s="51" t="str">
        <x:v>Getamover profile lists number of employees as 2-5</x:v>
      </x:c>
      <x:c r="X141" s="51" t="str">
        <x:v>UNKNOWN</x:v>
      </x:c>
      <x:c r="Y141" s="51" t="str">
        <x:v>UNKNOWN</x:v>
      </x:c>
      <x:c r="Z141" s="51" t="str">
        <x:v>UNKNOWN</x:v>
      </x:c>
      <x:c r="AA141" s="51" t="str">
        <x:v>UNKNOWN</x:v>
      </x:c>
      <x:c r="AB141" s="51" t="str">
        <x:v>VERIFIED: Getamover 10.0/10 from 3 reviews</x:v>
      </x:c>
      <x:c r="AC141" s="51" t="str">
        <x:v>UNKNOWN</x:v>
      </x:c>
      <x:c r="AD141" s="51" t="str">
        <x:v>UNKNOWN</x:v>
      </x:c>
      <x:c r="AE141" s="51" t="str">
        <x:v>UNKNOWN</x:v>
      </x:c>
      <x:c r="AF141" s="51" t="str">
        <x:v>UNKNOWN</x:v>
      </x:c>
      <x:c r="AG141" s="51" t="str">
        <x:v>UNKNOWN</x:v>
      </x:c>
      <x:c r="AH141" s="51" t="str">
        <x:v>VERIFIED: 07395 250902</x:v>
      </x:c>
      <x:c r="AI141" s="51" t="str">
        <x:v>UNKNOWN</x:v>
      </x:c>
      <x:c r="AJ141" s="51" t="str">
        <x:v>UNKNOWN</x:v>
      </x:c>
      <x:c r="AK141" s="51" t="str">
        <x:v>UNKNOWN</x:v>
      </x:c>
      <x:c r="AL141" s="51" t="str">
        <x:v>UNKNOWN</x:v>
      </x:c>
      <x:c r="AM141" s="51" t="str">
        <x:v>UNKNOWN</x:v>
      </x:c>
      <x:c r="AN141" s="51" t="str">
        <x:v>VERIFIED: Muhammad SAMEI</x:v>
      </x:c>
      <x:c r="AO141" s="51" t="str">
        <x:v>INFERRED (medium): Muhammad SAMEI based on active director/public owner wording</x:v>
      </x:c>
      <x:c r="AP141" s="51" t="str">
        <x:v>Muhammad SAMEI</x:v>
      </x:c>
      <x:c r="AQ141" s="51" t="str">
        <x:v>Director / likely owner</x:v>
      </x:c>
      <x:c r="AR141" s="51" t="str">
        <x:v>UNKNOWN</x:v>
      </x:c>
      <x:c r="AS141" s="51" t="str">
        <x:v>UNKNOWN</x:v>
      </x:c>
      <x:c r="AT141" s="51" t="str">
        <x:v>VERIFIED: Listed; partner badge not shown</x:v>
      </x:c>
      <x:c r="AU141" s="51" t="str">
        <x:v>UNKNOWN</x:v>
      </x:c>
      <x:c r="AV141" s="51" t="str">
        <x:v>UNKNOWN</x:v>
      </x:c>
      <x:c r="AW141" s="51" t="str">
        <x:v>UNKNOWN</x:v>
      </x:c>
      <x:c r="AX141" s="51" t="str">
        <x:v>UNKNOWN</x:v>
      </x:c>
      <x:c r="AY141" s="51" t="str">
        <x:v>VERIFIED: public Getamover listing</x:v>
      </x:c>
      <x:c r="AZ141" s="51" t="str">
        <x:v>UNKNOWN: no CRM/ERP evidence identified in the reviewed directory and Companies House sources</x:v>
      </x:c>
      <x:c r="BA141" s="51" t="str">
        <x:v>UNKNOWN</x:v>
      </x:c>
      <x:c r="BB141" s="51" t="str">
        <x:v>UNKNOWN</x:v>
      </x:c>
      <x:c r="BC141" s="51" t="str">
        <x:v>UNKNOWN</x:v>
      </x:c>
      <x:c r="BD141" s="51" t="str">
        <x:v>UNKNOWN</x:v>
      </x:c>
      <x:c r="BE141" s="51" t="str">
        <x:v>UNKNOWN</x:v>
      </x:c>
      <x:c r="BF141" s="51" t="str">
        <x:v>UNKNOWN</x:v>
      </x:c>
      <x:c r="BG141" s="51" t="str">
        <x:v>INFERRED (medium): enquiries can arrive through a lead platform and telephone; public evidence does not establish the internal workflow</x:v>
      </x:c>
      <x:c r="BH141" s="51" t="str">
        <x:v>Hypothesis: centralize enquiries and quotation follow-up across the team</x:v>
      </x:c>
      <x:c r="BI141" s="51" t="str">
        <x:v>Hypothesis: inbound enquiries may benefit from a shared pipeline so response ownership remains visible</x:v>
      </x:c>
      <x:c r="BJ141" s="51" t="str">
        <x:v>Business telephone: 07395 250902</x:v>
      </x:c>
      <x:c r="BK141" s="51" t="str">
        <x:v>Saw your Getamover profile lists 2-5 and 3 platform reviews, with packing.</x:v>
      </x:c>
      <x:c r="BL141" s="51" t="str">
        <x:v>Enquiry consolidation and follow-up visibility</x:v>
      </x:c>
      <x:c r="BM141" s="53" t="n">
        <x:v>73</x:v>
      </x:c>
      <x:c r="BN141" s="53" t="n">
        <x:v>39</x:v>
      </x:c>
      <x:c r="BO141" s="53" t="n">
        <x:v>83</x:v>
      </x:c>
      <x:c r="BP141" s="51" t="str">
        <x:v>https://www.getamover.co.uk/movers/GzW22/sb-removal-ltd/ | https://www.getamover.co.uk/movers/ | https://find-and-update.company-information.service.gov.uk/company/11948074</x:v>
      </x:c>
      <x:c r="BQ141" s="51" t="str">
        <x:v>2026-09-08</x:v>
      </x:c>
      <x:c r="BR141" s="51" t="str">
        <x:v>Medium-high</x:v>
      </x:c>
      <x:c r="BS141" s="51" t="str">
        <x:v>Getamover public profile used as the primary source. Companies House record cross-checked. Fields not supported by the reviewed sources remain UNKNOWN. Internal CRM use and pain points are hypotheses, not established facts.</x:v>
      </x:c>
    </x:row>
    <x:row r="142" ht="52" customHeight="1">
      <x:c r="A142" s="46" t="n">
        <x:v>138</x:v>
      </x:c>
      <x:c r="B142" s="46" t="str">
        <x:v>C</x:v>
      </x:c>
      <x:c r="C142" s="47" t="n">
        <x:v>63</x:v>
      </x:c>
      <x:c r="D142" s="44" t="str">
        <x:v>Clark and Rose Removals limited</x:v>
      </x:c>
      <x:c r="E142" s="44" t="str">
        <x:v>Clark and Rose Removals limited</x:v>
      </x:c>
      <x:c r="F142" s="44" t="str">
        <x:v>UNKNOWN</x:v>
      </x:c>
      <x:c r="G142" s="45" t="str">
        <x:v>SC508656</x:v>
      </x:c>
      <x:c r="H142" s="44" t="str">
        <x:v>VERIFIED: Active</x:v>
      </x:c>
      <x:c r="I142" s="44" t="str">
        <x:v>2015</x:v>
      </x:c>
      <x:c r="J142" s="44" t="str">
        <x:v>49420 - Removal services</x:v>
      </x:c>
      <x:c r="K142" s="44" t="str">
        <x:v>Biggleswade</x:v>
      </x:c>
      <x:c r="L142" s="44" t="str">
        <x:v>UNKNOWN</x:v>
      </x:c>
      <x:c r="M142" s="44" t="str">
        <x:v>East of England</x:v>
      </x:c>
      <x:c r="N142" s="44" t="str">
        <x:v>SG18 9GQ</x:v>
      </x:c>
      <x:c r="O142" s="44" t="str">
        <x:v>INFERRED (medium): Biggleswade and surrounding areas; wider coverage only where stated in source description</x:v>
      </x:c>
      <x:c r="P142" s="44" t="str">
        <x:v>VERIFIED: residential/home removals stated in public profile</x:v>
      </x:c>
      <x:c r="Q142" s="44" t="str">
        <x:v>VERIFIED: commercial/office removals stated</x:v>
      </x:c>
      <x:c r="R142" s="44" t="str">
        <x:v>VERIFIED: storage stated</x:v>
      </x:c>
      <x:c r="S142" s="44" t="str">
        <x:v>UNKNOWN</x:v>
      </x:c>
      <x:c r="T142" s="44" t="str">
        <x:v>VERIFIED: international/European removals stated</x:v>
      </x:c>
      <x:c r="U142" s="44" t="str">
        <x:v>UNKNOWN</x:v>
      </x:c>
      <x:c r="V142" s="44" t="str">
        <x:v>VERIFIED platform: Unknown</x:v>
      </x:c>
      <x:c r="W142" s="44" t="str">
        <x:v>Getamover profile lists number of employees as Unknown</x:v>
      </x:c>
      <x:c r="X142" s="44" t="str">
        <x:v>UNKNOWN</x:v>
      </x:c>
      <x:c r="Y142" s="44" t="str">
        <x:v>UNKNOWN</x:v>
      </x:c>
      <x:c r="Z142" s="44" t="str">
        <x:v>UNKNOWN</x:v>
      </x:c>
      <x:c r="AA142" s="44" t="str">
        <x:v>UNKNOWN</x:v>
      </x:c>
      <x:c r="AB142" s="44" t="str">
        <x:v>UNKNOWN</x:v>
      </x:c>
      <x:c r="AC142" s="44" t="str">
        <x:v>UNKNOWN</x:v>
      </x:c>
      <x:c r="AD142" s="44" t="str">
        <x:v>UNKNOWN</x:v>
      </x:c>
      <x:c r="AE142" s="44" t="str">
        <x:v>UNKNOWN</x:v>
      </x:c>
      <x:c r="AF142" s="44" t="str">
        <x:v>UNKNOWN</x:v>
      </x:c>
      <x:c r="AG142" s="44" t="str">
        <x:v>UNKNOWN</x:v>
      </x:c>
      <x:c r="AH142" s="44" t="str">
        <x:v>VERIFIED: 01273 027992</x:v>
      </x:c>
      <x:c r="AI142" s="44" t="str">
        <x:v>UNKNOWN</x:v>
      </x:c>
      <x:c r="AJ142" s="44" t="str">
        <x:v>UNKNOWN</x:v>
      </x:c>
      <x:c r="AK142" s="44" t="str">
        <x:v>UNKNOWN</x:v>
      </x:c>
      <x:c r="AL142" s="44" t="str">
        <x:v>UNKNOWN</x:v>
      </x:c>
      <x:c r="AM142" s="44" t="str">
        <x:v>UNKNOWN</x:v>
      </x:c>
      <x:c r="AN142" s="44" t="str">
        <x:v>VERIFIED: Robert George BARTUP / Andrew Nicholas BROWN / Richard CLARK / Anna Clare CRAMPTON / Jeremy Mark LONEY / Anthony NELDER / Phil STEWART</x:v>
      </x:c>
      <x:c r="AO142" s="44" t="str">
        <x:v>INFERRED (medium): Robert George BARTUP / Andrew Nicholas BROWN / Richard CLARK / Anna Clare CRAMPTON / Jeremy Mark LONEY / Anthony NELDER / Phil STEWART based on active director/public owner wording</x:v>
      </x:c>
      <x:c r="AP142" s="44" t="str">
        <x:v>Robert George BARTUP / Andrew Nicholas BROWN / Richard CLARK / Anna Clare CRAMPTON / Jeremy Mark LONEY / Anthony NELDER / Phil STEWART</x:v>
      </x:c>
      <x:c r="AQ142" s="44" t="str">
        <x:v>Director / likely owner</x:v>
      </x:c>
      <x:c r="AR142" s="44" t="str">
        <x:v>UNKNOWN</x:v>
      </x:c>
      <x:c r="AS142" s="44" t="str">
        <x:v>UNKNOWN</x:v>
      </x:c>
      <x:c r="AT142" s="44" t="str">
        <x:v>VERIFIED: Partner</x:v>
      </x:c>
      <x:c r="AU142" s="44" t="str">
        <x:v>UNKNOWN</x:v>
      </x:c>
      <x:c r="AV142" s="44" t="str">
        <x:v>UNKNOWN</x:v>
      </x:c>
      <x:c r="AW142" s="44" t="str">
        <x:v>UNKNOWN</x:v>
      </x:c>
      <x:c r="AX142" s="44" t="str">
        <x:v>UNKNOWN</x:v>
      </x:c>
      <x:c r="AY142" s="44" t="str">
        <x:v>VERIFIED: Getamover Partner badge shown</x:v>
      </x:c>
      <x:c r="AZ142" s="44" t="str">
        <x:v>UNKNOWN: no CRM/ERP evidence identified in the reviewed directory and Companies House sources</x:v>
      </x:c>
      <x:c r="BA142" s="44" t="str">
        <x:v>UNKNOWN</x:v>
      </x:c>
      <x:c r="BB142" s="44" t="str">
        <x:v>UNKNOWN</x:v>
      </x:c>
      <x:c r="BC142" s="44" t="str">
        <x:v>INFERRED (medium): profile describes an office/coordinator/customer-service role</x:v>
      </x:c>
      <x:c r="BD142" s="44" t="str">
        <x:v>UNKNOWN</x:v>
      </x:c>
      <x:c r="BE142" s="44" t="str">
        <x:v>UNKNOWN</x:v>
      </x:c>
      <x:c r="BF142" s="44" t="str">
        <x:v>UNKNOWN</x:v>
      </x:c>
      <x:c r="BG142" s="44" t="str">
        <x:v>INFERRED (medium): enquiries can arrive through a lead platform and telephone; public evidence does not establish the internal workflow</x:v>
      </x:c>
      <x:c r="BH142" s="44" t="str">
        <x:v>Hypothesis: consolidate paid enquiries, assign follow-ups, track quotations and measure lead-source conversion</x:v>
      </x:c>
      <x:c r="BI142" s="44" t="str">
        <x:v>Hypothesis: inbound enquiries may benefit from a shared pipeline so response ownership remains visible</x:v>
      </x:c>
      <x:c r="BJ142" s="44" t="str">
        <x:v>Business telephone: 01273 027992</x:v>
      </x:c>
      <x:c r="BK142" s="44" t="str">
        <x:v>Saw your Getamover partner profile lists Unknown, with storage, international moves, commercial moves.</x:v>
      </x:c>
      <x:c r="BL142" s="44" t="str">
        <x:v>Paid-lead follow-up and enquiry consolidation</x:v>
      </x:c>
      <x:c r="BM142" s="48" t="n">
        <x:v>65</x:v>
      </x:c>
      <x:c r="BN142" s="48" t="n">
        <x:v>49</x:v>
      </x:c>
      <x:c r="BO142" s="48" t="n">
        <x:v>83</x:v>
      </x:c>
      <x:c r="BP142" s="44" t="str">
        <x:v>https://www.getamover.co.uk/movers/Kz8L4/clark-and-rose-removals-limited/ | https://www.getamover.co.uk/movers/west-midlands/ | https://find-and-update.company-information.service.gov.uk/company/SC508656</x:v>
      </x:c>
      <x:c r="BQ142" s="44" t="str">
        <x:v>2026-09-08</x:v>
      </x:c>
      <x:c r="BR142" s="44" t="str">
        <x:v>Medium-high</x:v>
      </x:c>
      <x:c r="BS142" s="44" t="str">
        <x:v>Getamover public profile used as the primary source. Companies House record cross-checked. Fields not supported by the reviewed sources remain UNKNOWN. Internal CRM use and pain points are hypotheses, not established facts.</x:v>
      </x:c>
    </x:row>
    <x:row r="143" ht="52" customHeight="1">
      <x:c r="A143" s="49" t="n">
        <x:v>139</x:v>
      </x:c>
      <x:c r="B143" s="49" t="str">
        <x:v>C</x:v>
      </x:c>
      <x:c r="C143" s="50" t="n">
        <x:v>63</x:v>
      </x:c>
      <x:c r="D143" s="51" t="str">
        <x:v>Mr Bee Removals</x:v>
      </x:c>
      <x:c r="E143" s="51" t="str">
        <x:v>Mr Bee Removals</x:v>
      </x:c>
      <x:c r="F143" s="51" t="str">
        <x:v>UNKNOWN</x:v>
      </x:c>
      <x:c r="G143" s="52" t="str">
        <x:v>UNKNOWN</x:v>
      </x:c>
      <x:c r="H143" s="51" t="str">
        <x:v>UNKNOWN</x:v>
      </x:c>
      <x:c r="I143" s="51" t="str">
        <x:v>UNKNOWN</x:v>
      </x:c>
      <x:c r="J143" s="51" t="str">
        <x:v>UNKNOWN</x:v>
      </x:c>
      <x:c r="K143" s="51" t="str">
        <x:v>Hayes</x:v>
      </x:c>
      <x:c r="L143" s="51" t="str">
        <x:v>UNKNOWN</x:v>
      </x:c>
      <x:c r="M143" s="51" t="str">
        <x:v>UNKNOWN</x:v>
      </x:c>
      <x:c r="N143" s="51" t="str">
        <x:v>UB3 2HR</x:v>
      </x:c>
      <x:c r="O143" s="51" t="str">
        <x:v>INFERRED (medium): Hayes and surrounding areas; wider coverage only where stated in source description</x:v>
      </x:c>
      <x:c r="P143" s="51" t="str">
        <x:v>INFERRED (medium): consumer removals directory listing</x:v>
      </x:c>
      <x:c r="Q143" s="51" t="str">
        <x:v>UNKNOWN</x:v>
      </x:c>
      <x:c r="R143" s="51" t="str">
        <x:v>UNKNOWN</x:v>
      </x:c>
      <x:c r="S143" s="51" t="str">
        <x:v>VERIFIED: packing stated</x:v>
      </x:c>
      <x:c r="T143" s="51" t="str">
        <x:v>UNKNOWN</x:v>
      </x:c>
      <x:c r="U143" s="51" t="str">
        <x:v>UNKNOWN</x:v>
      </x:c>
      <x:c r="V143" s="51" t="str">
        <x:v>VERIFIED platform: 6-10</x:v>
      </x:c>
      <x:c r="W143" s="51" t="str">
        <x:v>Getamover profile lists number of employees as 6-10</x:v>
      </x:c>
      <x:c r="X143" s="51" t="str">
        <x:v>UNKNOWN</x:v>
      </x:c>
      <x:c r="Y143" s="51" t="str">
        <x:v>UNKNOWN</x:v>
      </x:c>
      <x:c r="Z143" s="51" t="str">
        <x:v>UNKNOWN</x:v>
      </x:c>
      <x:c r="AA143" s="51" t="str">
        <x:v>UNKNOWN</x:v>
      </x:c>
      <x:c r="AB143" s="51" t="str">
        <x:v>VERIFIED: Getamover 8.5/10 from 1007 reviews</x:v>
      </x:c>
      <x:c r="AC143" s="51" t="str">
        <x:v>UNKNOWN</x:v>
      </x:c>
      <x:c r="AD143" s="51" t="str">
        <x:v>UNKNOWN</x:v>
      </x:c>
      <x:c r="AE143" s="51" t="str">
        <x:v>UNKNOWN</x:v>
      </x:c>
      <x:c r="AF143" s="51" t="str">
        <x:v>UNKNOWN</x:v>
      </x:c>
      <x:c r="AG143" s="51" t="str">
        <x:v>UNKNOWN</x:v>
      </x:c>
      <x:c r="AH143" s="51" t="str">
        <x:v>VERIFIED: 07773 673535</x:v>
      </x:c>
      <x:c r="AI143" s="51" t="str">
        <x:v>UNKNOWN</x:v>
      </x:c>
      <x:c r="AJ143" s="51" t="str">
        <x:v>UNKNOWN</x:v>
      </x:c>
      <x:c r="AK143" s="51" t="str">
        <x:v>UNKNOWN</x:v>
      </x:c>
      <x:c r="AL143" s="51" t="str">
        <x:v>UNKNOWN</x:v>
      </x:c>
      <x:c r="AM143" s="51" t="str">
        <x:v>UNKNOWN</x:v>
      </x:c>
      <x:c r="AN143" s="51" t="str">
        <x:v>UNKNOWN</x:v>
      </x:c>
      <x:c r="AO143" s="51" t="str">
        <x:v>UNKNOWN</x:v>
      </x:c>
      <x:c r="AP143" s="51" t="str">
        <x:v>Owner / Managing Director not identified</x:v>
      </x:c>
      <x:c r="AQ143" s="51" t="str">
        <x:v>Owner / Managing Director</x:v>
      </x:c>
      <x:c r="AR143" s="51" t="str">
        <x:v>UNKNOWN</x:v>
      </x:c>
      <x:c r="AS143" s="51" t="str">
        <x:v>UNKNOWN</x:v>
      </x:c>
      <x:c r="AT143" s="51" t="str">
        <x:v>VERIFIED: Partner</x:v>
      </x:c>
      <x:c r="AU143" s="51" t="str">
        <x:v>UNKNOWN</x:v>
      </x:c>
      <x:c r="AV143" s="51" t="str">
        <x:v>UNKNOWN</x:v>
      </x:c>
      <x:c r="AW143" s="51" t="str">
        <x:v>UNKNOWN</x:v>
      </x:c>
      <x:c r="AX143" s="51" t="str">
        <x:v>UNKNOWN</x:v>
      </x:c>
      <x:c r="AY143" s="51" t="str">
        <x:v>VERIFIED: Getamover Partner badge shown</x:v>
      </x:c>
      <x:c r="AZ143" s="51" t="str">
        <x:v>UNKNOWN: no CRM/ERP evidence identified in the reviewed directory and Companies House sources</x:v>
      </x:c>
      <x:c r="BA143" s="51" t="str">
        <x:v>UNKNOWN</x:v>
      </x:c>
      <x:c r="BB143" s="51" t="str">
        <x:v>UNKNOWN</x:v>
      </x:c>
      <x:c r="BC143" s="51" t="str">
        <x:v>UNKNOWN</x:v>
      </x:c>
      <x:c r="BD143" s="51" t="str">
        <x:v>UNKNOWN</x:v>
      </x:c>
      <x:c r="BE143" s="51" t="str">
        <x:v>UNKNOWN</x:v>
      </x:c>
      <x:c r="BF143" s="51" t="str">
        <x:v>UNKNOWN</x:v>
      </x:c>
      <x:c r="BG143" s="51" t="str">
        <x:v>INFERRED (medium): enquiries can arrive through a lead platform and telephone; public evidence does not establish the internal workflow</x:v>
      </x:c>
      <x:c r="BH143" s="51" t="str">
        <x:v>Hypothesis: consolidate paid enquiries, assign follow-ups, track quotations and measure lead-source conversion</x:v>
      </x:c>
      <x:c r="BI143" s="51" t="str">
        <x:v>Hypothesis: inbound enquiries may benefit from a shared pipeline so response ownership remains visible</x:v>
      </x:c>
      <x:c r="BJ143" s="51" t="str">
        <x:v>Business telephone: 07773 673535</x:v>
      </x:c>
      <x:c r="BK143" s="51" t="str">
        <x:v>Saw your Getamover partner profile lists 6-10 and 1007 platform reviews, with packing.</x:v>
      </x:c>
      <x:c r="BL143" s="51" t="str">
        <x:v>Paid-lead follow-up and enquiry consolidation</x:v>
      </x:c>
      <x:c r="BM143" s="53" t="n">
        <x:v>71</x:v>
      </x:c>
      <x:c r="BN143" s="53" t="n">
        <x:v>63</x:v>
      </x:c>
      <x:c r="BO143" s="53" t="n">
        <x:v>45</x:v>
      </x:c>
      <x:c r="BP143" s="51" t="str">
        <x:v>https://www.getamover.co.uk/movers/mdJnN/mr-bee-removals/ | https://www.getamover.co.uk/movers/</x:v>
      </x:c>
      <x:c r="BQ143" s="51" t="str">
        <x:v>2026-09-08</x:v>
      </x:c>
      <x:c r="BR143" s="51" t="str">
        <x:v>Medium</x:v>
      </x:c>
      <x:c r="BS143" s="51" t="str">
        <x:v>Getamover public profile used as the primary source. Companies House identity not verified. Fields not supported by the reviewed sources remain UNKNOWN. Internal CRM use and pain points are hypotheses, not established facts.</x:v>
      </x:c>
    </x:row>
    <x:row r="144" ht="52" customHeight="1">
      <x:c r="A144" s="46" t="n">
        <x:v>140</x:v>
      </x:c>
      <x:c r="B144" s="46" t="str">
        <x:v>C</x:v>
      </x:c>
      <x:c r="C144" s="47" t="n">
        <x:v>62.8</x:v>
      </x:c>
      <x:c r="D144" s="44" t="str">
        <x:v>Mitchell Moves</x:v>
      </x:c>
      <x:c r="E144" s="44" t="str">
        <x:v>Mitchell Moves</x:v>
      </x:c>
      <x:c r="F144" s="44" t="str">
        <x:v>UNKNOWN</x:v>
      </x:c>
      <x:c r="G144" s="45" t="str">
        <x:v>07736215174</x:v>
      </x:c>
      <x:c r="H144" s="44" t="str">
        <x:v>UNKNOWN</x:v>
      </x:c>
      <x:c r="I144" s="44" t="str">
        <x:v>UNKNOWN</x:v>
      </x:c>
      <x:c r="J144" s="44" t="str">
        <x:v>UNKNOWN</x:v>
      </x:c>
      <x:c r="K144" s="44" t="str">
        <x:v>Boosbeck</x:v>
      </x:c>
      <x:c r="L144" s="44" t="str">
        <x:v>UNKNOWN</x:v>
      </x:c>
      <x:c r="M144" s="44" t="str">
        <x:v>North East</x:v>
      </x:c>
      <x:c r="N144" s="44" t="str">
        <x:v>Ts12 3ar</x:v>
      </x:c>
      <x:c r="O144" s="44" t="str">
        <x:v>INFERRED (medium): Boosbeck and surrounding areas; wider coverage only where stated in source description</x:v>
      </x:c>
      <x:c r="P144" s="44" t="str">
        <x:v>VERIFIED: residential/home removals stated in public profile</x:v>
      </x:c>
      <x:c r="Q144" s="44" t="str">
        <x:v>VERIFIED: commercial/office removals stated</x:v>
      </x:c>
      <x:c r="R144" s="44" t="str">
        <x:v>UNKNOWN</x:v>
      </x:c>
      <x:c r="S144" s="44" t="str">
        <x:v>UNKNOWN</x:v>
      </x:c>
      <x:c r="T144" s="44" t="str">
        <x:v>UNKNOWN</x:v>
      </x:c>
      <x:c r="U144" s="44" t="str">
        <x:v>UNKNOWN</x:v>
      </x:c>
      <x:c r="V144" s="44" t="str">
        <x:v>VERIFIED platform: 4</x:v>
      </x:c>
      <x:c r="W144" s="44" t="str">
        <x:v>Getamover profile lists number of employees as 4</x:v>
      </x:c>
      <x:c r="X144" s="44" t="str">
        <x:v>UNKNOWN</x:v>
      </x:c>
      <x:c r="Y144" s="44" t="str">
        <x:v>UNKNOWN</x:v>
      </x:c>
      <x:c r="Z144" s="44" t="str">
        <x:v>UNKNOWN</x:v>
      </x:c>
      <x:c r="AA144" s="44" t="str">
        <x:v>UNKNOWN</x:v>
      </x:c>
      <x:c r="AB144" s="44" t="str">
        <x:v>VERIFIED: Getamover 9.9/10 from 48 reviews</x:v>
      </x:c>
      <x:c r="AC144" s="44" t="str">
        <x:v>UNKNOWN</x:v>
      </x:c>
      <x:c r="AD144" s="44" t="str">
        <x:v>UNKNOWN</x:v>
      </x:c>
      <x:c r="AE144" s="44" t="str">
        <x:v>UNKNOWN</x:v>
      </x:c>
      <x:c r="AF144" s="44" t="str">
        <x:v>UNKNOWN</x:v>
      </x:c>
      <x:c r="AG144" s="44" t="str">
        <x:v>UNKNOWN</x:v>
      </x:c>
      <x:c r="AH144" s="44" t="str">
        <x:v>VERIFIED: 07581 437968</x:v>
      </x:c>
      <x:c r="AI144" s="44" t="str">
        <x:v>UNKNOWN</x:v>
      </x:c>
      <x:c r="AJ144" s="44" t="str">
        <x:v>UNKNOWN</x:v>
      </x:c>
      <x:c r="AK144" s="44" t="str">
        <x:v>UNKNOWN</x:v>
      </x:c>
      <x:c r="AL144" s="44" t="str">
        <x:v>UNKNOWN</x:v>
      </x:c>
      <x:c r="AM144" s="44" t="str">
        <x:v>UNKNOWN</x:v>
      </x:c>
      <x:c r="AN144" s="44" t="str">
        <x:v>UNKNOWN</x:v>
      </x:c>
      <x:c r="AO144" s="44" t="str">
        <x:v>UNKNOWN</x:v>
      </x:c>
      <x:c r="AP144" s="44" t="str">
        <x:v>Owner / Managing Director not identified</x:v>
      </x:c>
      <x:c r="AQ144" s="44" t="str">
        <x:v>Owner / Managing Director</x:v>
      </x:c>
      <x:c r="AR144" s="44" t="str">
        <x:v>UNKNOWN</x:v>
      </x:c>
      <x:c r="AS144" s="44" t="str">
        <x:v>UNKNOWN</x:v>
      </x:c>
      <x:c r="AT144" s="44" t="str">
        <x:v>VERIFIED: Partner</x:v>
      </x:c>
      <x:c r="AU144" s="44" t="str">
        <x:v>UNKNOWN</x:v>
      </x:c>
      <x:c r="AV144" s="44" t="str">
        <x:v>UNKNOWN</x:v>
      </x:c>
      <x:c r="AW144" s="44" t="str">
        <x:v>UNKNOWN</x:v>
      </x:c>
      <x:c r="AX144" s="44" t="str">
        <x:v>UNKNOWN</x:v>
      </x:c>
      <x:c r="AY144" s="44" t="str">
        <x:v>VERIFIED: Getamover Partner badge shown</x:v>
      </x:c>
      <x:c r="AZ144" s="44" t="str">
        <x:v>UNKNOWN: no CRM/ERP evidence identified in the reviewed directory and Companies House sources</x:v>
      </x:c>
      <x:c r="BA144" s="44" t="str">
        <x:v>UNKNOWN</x:v>
      </x:c>
      <x:c r="BB144" s="44" t="str">
        <x:v>UNKNOWN</x:v>
      </x:c>
      <x:c r="BC144" s="44" t="str">
        <x:v>INFERRED (medium): profile describes an office/coordinator/customer-service role</x:v>
      </x:c>
      <x:c r="BD144" s="44" t="str">
        <x:v>UNKNOWN</x:v>
      </x:c>
      <x:c r="BE144" s="44" t="str">
        <x:v>UNKNOWN</x:v>
      </x:c>
      <x:c r="BF144" s="44" t="str">
        <x:v>UNKNOWN</x:v>
      </x:c>
      <x:c r="BG144" s="44" t="str">
        <x:v>INFERRED (medium): enquiries can arrive through a lead platform and telephone; public evidence does not establish the internal workflow</x:v>
      </x:c>
      <x:c r="BH144" s="44" t="str">
        <x:v>Hypothesis: consolidate paid enquiries, assign follow-ups, track quotations and measure lead-source conversion</x:v>
      </x:c>
      <x:c r="BI144" s="44" t="str">
        <x:v>Hypothesis: inbound enquiries may benefit from a shared pipeline so response ownership remains visible</x:v>
      </x:c>
      <x:c r="BJ144" s="44" t="str">
        <x:v>Business telephone: 07581 437968</x:v>
      </x:c>
      <x:c r="BK144" s="44" t="str">
        <x:v>Saw your Getamover partner profile lists 4 and 48 platform reviews, with commercial moves.</x:v>
      </x:c>
      <x:c r="BL144" s="44" t="str">
        <x:v>Paid-lead follow-up and enquiry consolidation</x:v>
      </x:c>
      <x:c r="BM144" s="48" t="n">
        <x:v>67</x:v>
      </x:c>
      <x:c r="BN144" s="48" t="n">
        <x:v>63</x:v>
      </x:c>
      <x:c r="BO144" s="48" t="n">
        <x:v>53</x:v>
      </x:c>
      <x:c r="BP144" s="44" t="str">
        <x:v>https://www.getamover.co.uk/movers/77gbd/mitchell-moves/ | https://www.getamover.co.uk/movers/ | https://find-and-update.company-information.service.gov.uk/company/07736215174</x:v>
      </x:c>
      <x:c r="BQ144" s="44" t="str">
        <x:v>2026-09-08</x:v>
      </x:c>
      <x:c r="BR144" s="44" t="str">
        <x:v>Medium-high</x:v>
      </x:c>
      <x:c r="BS144" s="44" t="str">
        <x:v>Getamover public profile used as the primary source. Companies House record cross-checked. Fields not supported by the reviewed sources remain UNKNOWN. Internal CRM use and pain points are hypotheses, not established facts.</x:v>
      </x:c>
    </x:row>
    <x:row r="145" ht="52" customHeight="1">
      <x:c r="A145" s="49" t="n">
        <x:v>141</x:v>
      </x:c>
      <x:c r="B145" s="49" t="str">
        <x:v>C</x:v>
      </x:c>
      <x:c r="C145" s="50" t="n">
        <x:v>62.6</x:v>
      </x:c>
      <x:c r="D145" s="51" t="str">
        <x:v>All About Removals Limited</x:v>
      </x:c>
      <x:c r="E145" s="51" t="str">
        <x:v>All About Removals Limited</x:v>
      </x:c>
      <x:c r="F145" s="51" t="str">
        <x:v>UNKNOWN</x:v>
      </x:c>
      <x:c r="G145" s="52" t="n">
        <x:v>15765346</x:v>
      </x:c>
      <x:c r="H145" s="51" t="str">
        <x:v>VERIFIED: Active</x:v>
      </x:c>
      <x:c r="I145" s="51" t="str">
        <x:v>2024</x:v>
      </x:c>
      <x:c r="J145" s="51" t="str">
        <x:v>49420 - Removal services</x:v>
      </x:c>
      <x:c r="K145" s="51" t="str">
        <x:v>Mitcham</x:v>
      </x:c>
      <x:c r="L145" s="51" t="str">
        <x:v>UNKNOWN</x:v>
      </x:c>
      <x:c r="M145" s="51" t="str">
        <x:v>UNKNOWN</x:v>
      </x:c>
      <x:c r="N145" s="51" t="str">
        <x:v>CR4 4DG</x:v>
      </x:c>
      <x:c r="O145" s="51" t="str">
        <x:v>INFERRED (medium): Mitcham and surrounding areas; wider coverage only where stated in source description</x:v>
      </x:c>
      <x:c r="P145" s="51" t="str">
        <x:v>INFERRED (medium): consumer removals directory listing</x:v>
      </x:c>
      <x:c r="Q145" s="51" t="str">
        <x:v>UNKNOWN</x:v>
      </x:c>
      <x:c r="R145" s="51" t="str">
        <x:v>UNKNOWN</x:v>
      </x:c>
      <x:c r="S145" s="51" t="str">
        <x:v>UNKNOWN</x:v>
      </x:c>
      <x:c r="T145" s="51" t="str">
        <x:v>UNKNOWN</x:v>
      </x:c>
      <x:c r="U145" s="51" t="str">
        <x:v>UNKNOWN</x:v>
      </x:c>
      <x:c r="V145" s="51" t="str">
        <x:v>VERIFIED platform: 2-5</x:v>
      </x:c>
      <x:c r="W145" s="51" t="str">
        <x:v>Getamover profile lists number of employees as 2-5</x:v>
      </x:c>
      <x:c r="X145" s="51" t="str">
        <x:v>UNKNOWN</x:v>
      </x:c>
      <x:c r="Y145" s="51" t="str">
        <x:v>UNKNOWN</x:v>
      </x:c>
      <x:c r="Z145" s="51" t="str">
        <x:v>UNKNOWN</x:v>
      </x:c>
      <x:c r="AA145" s="51" t="str">
        <x:v>UNKNOWN</x:v>
      </x:c>
      <x:c r="AB145" s="51" t="str">
        <x:v>UNKNOWN</x:v>
      </x:c>
      <x:c r="AC145" s="51" t="str">
        <x:v>UNKNOWN</x:v>
      </x:c>
      <x:c r="AD145" s="51" t="str">
        <x:v>UNKNOWN</x:v>
      </x:c>
      <x:c r="AE145" s="51" t="str">
        <x:v>UNKNOWN</x:v>
      </x:c>
      <x:c r="AF145" s="51" t="str">
        <x:v>UNKNOWN</x:v>
      </x:c>
      <x:c r="AG145" s="51" t="str">
        <x:v>UNKNOWN</x:v>
      </x:c>
      <x:c r="AH145" s="51" t="str">
        <x:v>VERIFIED: 020 8432 6636</x:v>
      </x:c>
      <x:c r="AI145" s="51" t="str">
        <x:v>UNKNOWN</x:v>
      </x:c>
      <x:c r="AJ145" s="51" t="str">
        <x:v>UNKNOWN</x:v>
      </x:c>
      <x:c r="AK145" s="51" t="str">
        <x:v>UNKNOWN</x:v>
      </x:c>
      <x:c r="AL145" s="51" t="str">
        <x:v>UNKNOWN</x:v>
      </x:c>
      <x:c r="AM145" s="51" t="str">
        <x:v>UNKNOWN</x:v>
      </x:c>
      <x:c r="AN145" s="51" t="str">
        <x:v>VERIFIED: Ali RAZA</x:v>
      </x:c>
      <x:c r="AO145" s="51" t="str">
        <x:v>INFERRED (medium): Ali RAZA based on active director/public owner wording</x:v>
      </x:c>
      <x:c r="AP145" s="51" t="str">
        <x:v>Ali RAZA</x:v>
      </x:c>
      <x:c r="AQ145" s="51" t="str">
        <x:v>Director / likely owner</x:v>
      </x:c>
      <x:c r="AR145" s="51" t="str">
        <x:v>UNKNOWN</x:v>
      </x:c>
      <x:c r="AS145" s="51" t="str">
        <x:v>UNKNOWN</x:v>
      </x:c>
      <x:c r="AT145" s="51" t="str">
        <x:v>VERIFIED: Partner</x:v>
      </x:c>
      <x:c r="AU145" s="51" t="str">
        <x:v>UNKNOWN</x:v>
      </x:c>
      <x:c r="AV145" s="51" t="str">
        <x:v>UNKNOWN</x:v>
      </x:c>
      <x:c r="AW145" s="51" t="str">
        <x:v>UNKNOWN</x:v>
      </x:c>
      <x:c r="AX145" s="51" t="str">
        <x:v>UNKNOWN</x:v>
      </x:c>
      <x:c r="AY145" s="51" t="str">
        <x:v>VERIFIED: Getamover Partner badge shown</x:v>
      </x:c>
      <x:c r="AZ145" s="51" t="str">
        <x:v>UNKNOWN: no CRM/ERP evidence identified in the reviewed directory and Companies House sources</x:v>
      </x:c>
      <x:c r="BA145" s="51" t="str">
        <x:v>UNKNOWN</x:v>
      </x:c>
      <x:c r="BB145" s="51" t="str">
        <x:v>UNKNOWN</x:v>
      </x:c>
      <x:c r="BC145" s="51" t="str">
        <x:v>UNKNOWN</x:v>
      </x:c>
      <x:c r="BD145" s="51" t="str">
        <x:v>UNKNOWN</x:v>
      </x:c>
      <x:c r="BE145" s="51" t="str">
        <x:v>UNKNOWN</x:v>
      </x:c>
      <x:c r="BF145" s="51" t="str">
        <x:v>UNKNOWN</x:v>
      </x:c>
      <x:c r="BG145" s="51" t="str">
        <x:v>INFERRED (medium): enquiries can arrive through a lead platform and telephone; public evidence does not establish the internal workflow</x:v>
      </x:c>
      <x:c r="BH145" s="51" t="str">
        <x:v>Hypothesis: consolidate paid enquiries, assign follow-ups, track quotations and measure lead-source conversion</x:v>
      </x:c>
      <x:c r="BI145" s="51" t="str">
        <x:v>Hypothesis: inbound enquiries may benefit from a shared pipeline so response ownership remains visible</x:v>
      </x:c>
      <x:c r="BJ145" s="51" t="str">
        <x:v>Business telephone: 020 8432 6636</x:v>
      </x:c>
      <x:c r="BK145" s="51" t="str">
        <x:v>Saw your Getamover partner profile lists 2-5, with home removals.</x:v>
      </x:c>
      <x:c r="BL145" s="51" t="str">
        <x:v>Paid-lead follow-up and enquiry consolidation</x:v>
      </x:c>
      <x:c r="BM145" s="53" t="n">
        <x:v>71</x:v>
      </x:c>
      <x:c r="BN145" s="53" t="n">
        <x:v>40</x:v>
      </x:c>
      <x:c r="BO145" s="53" t="n">
        <x:v>83</x:v>
      </x:c>
      <x:c r="BP145" s="51" t="str">
        <x:v>https://www.getamover.co.uk/movers/rOJoj/all-about-removals-limited/ | https://www.getamover.co.uk/movers/ | https://find-and-update.company-information.service.gov.uk/company/15765346</x:v>
      </x:c>
      <x:c r="BQ145" s="51" t="str">
        <x:v>2026-09-08</x:v>
      </x:c>
      <x:c r="BR145" s="51" t="str">
        <x:v>Medium-high</x:v>
      </x:c>
      <x:c r="BS145" s="51" t="str">
        <x:v>Getamover public profile used as the primary source. Companies House record cross-checked. Fields not supported by the reviewed sources remain UNKNOWN. Internal CRM use and pain points are hypotheses, not established facts.</x:v>
      </x:c>
    </x:row>
    <x:row r="146" ht="52" customHeight="1">
      <x:c r="A146" s="46" t="n">
        <x:v>142</x:v>
      </x:c>
      <x:c r="B146" s="46" t="str">
        <x:v>C</x:v>
      </x:c>
      <x:c r="C146" s="47" t="n">
        <x:v>62.6</x:v>
      </x:c>
      <x:c r="D146" s="44" t="str">
        <x:v>AOT Couriers Ltd</x:v>
      </x:c>
      <x:c r="E146" s="44" t="str">
        <x:v>AOT Couriers Ltd</x:v>
      </x:c>
      <x:c r="F146" s="44" t="str">
        <x:v>UNKNOWN</x:v>
      </x:c>
      <x:c r="G146" s="45" t="n">
        <x:v>15056658</x:v>
      </x:c>
      <x:c r="H146" s="44" t="str">
        <x:v>VERIFIED: Active</x:v>
      </x:c>
      <x:c r="I146" s="44" t="str">
        <x:v>2023</x:v>
      </x:c>
      <x:c r="J146" s="44" t="str">
        <x:v>49410 - Freight transport by road; 56103 - Take-away food shops and mobile food stands</x:v>
      </x:c>
      <x:c r="K146" s="44" t="str">
        <x:v>buckinghamshire</x:v>
      </x:c>
      <x:c r="L146" s="44" t="str">
        <x:v>UNKNOWN</x:v>
      </x:c>
      <x:c r="M146" s="44" t="str">
        <x:v>South East</x:v>
      </x:c>
      <x:c r="N146" s="44" t="str">
        <x:v>HP19 7SR</x:v>
      </x:c>
      <x:c r="O146" s="44" t="str">
        <x:v>INFERRED (medium): buckinghamshire and surrounding areas; wider coverage only where stated in source description</x:v>
      </x:c>
      <x:c r="P146" s="44" t="str">
        <x:v>INFERRED (medium): consumer removals directory listing</x:v>
      </x:c>
      <x:c r="Q146" s="44" t="str">
        <x:v>UNKNOWN</x:v>
      </x:c>
      <x:c r="R146" s="44" t="str">
        <x:v>UNKNOWN</x:v>
      </x:c>
      <x:c r="S146" s="44" t="str">
        <x:v>UNKNOWN</x:v>
      </x:c>
      <x:c r="T146" s="44" t="str">
        <x:v>UNKNOWN</x:v>
      </x:c>
      <x:c r="U146" s="44" t="str">
        <x:v>UNKNOWN</x:v>
      </x:c>
      <x:c r="V146" s="44" t="str">
        <x:v>VERIFIED platform: 2-5</x:v>
      </x:c>
      <x:c r="W146" s="44" t="str">
        <x:v>Getamover profile lists number of employees as 2-5</x:v>
      </x:c>
      <x:c r="X146" s="44" t="str">
        <x:v>UNKNOWN</x:v>
      </x:c>
      <x:c r="Y146" s="44" t="str">
        <x:v>UNKNOWN</x:v>
      </x:c>
      <x:c r="Z146" s="44" t="str">
        <x:v>UNKNOWN</x:v>
      </x:c>
      <x:c r="AA146" s="44" t="str">
        <x:v>UNKNOWN</x:v>
      </x:c>
      <x:c r="AB146" s="44" t="str">
        <x:v>UNKNOWN</x:v>
      </x:c>
      <x:c r="AC146" s="44" t="str">
        <x:v>UNKNOWN</x:v>
      </x:c>
      <x:c r="AD146" s="44" t="str">
        <x:v>UNKNOWN</x:v>
      </x:c>
      <x:c r="AE146" s="44" t="str">
        <x:v>UNKNOWN</x:v>
      </x:c>
      <x:c r="AF146" s="44" t="str">
        <x:v>UNKNOWN</x:v>
      </x:c>
      <x:c r="AG146" s="44" t="str">
        <x:v>UNKNOWN</x:v>
      </x:c>
      <x:c r="AH146" s="44" t="str">
        <x:v>VERIFIED: 07385 878825</x:v>
      </x:c>
      <x:c r="AI146" s="44" t="str">
        <x:v>UNKNOWN</x:v>
      </x:c>
      <x:c r="AJ146" s="44" t="str">
        <x:v>UNKNOWN</x:v>
      </x:c>
      <x:c r="AK146" s="44" t="str">
        <x:v>UNKNOWN</x:v>
      </x:c>
      <x:c r="AL146" s="44" t="str">
        <x:v>UNKNOWN</x:v>
      </x:c>
      <x:c r="AM146" s="44" t="str">
        <x:v>UNKNOWN</x:v>
      </x:c>
      <x:c r="AN146" s="44" t="str">
        <x:v>VERIFIED: Lucy NEVILL</x:v>
      </x:c>
      <x:c r="AO146" s="44" t="str">
        <x:v>INFERRED (medium): Lucy NEVILL based on active director/public owner wording</x:v>
      </x:c>
      <x:c r="AP146" s="44" t="str">
        <x:v>Lucy NEVILL</x:v>
      </x:c>
      <x:c r="AQ146" s="44" t="str">
        <x:v>Director / likely owner</x:v>
      </x:c>
      <x:c r="AR146" s="44" t="str">
        <x:v>UNKNOWN</x:v>
      </x:c>
      <x:c r="AS146" s="44" t="str">
        <x:v>UNKNOWN</x:v>
      </x:c>
      <x:c r="AT146" s="44" t="str">
        <x:v>VERIFIED: Partner</x:v>
      </x:c>
      <x:c r="AU146" s="44" t="str">
        <x:v>UNKNOWN</x:v>
      </x:c>
      <x:c r="AV146" s="44" t="str">
        <x:v>UNKNOWN</x:v>
      </x:c>
      <x:c r="AW146" s="44" t="str">
        <x:v>UNKNOWN</x:v>
      </x:c>
      <x:c r="AX146" s="44" t="str">
        <x:v>UNKNOWN</x:v>
      </x:c>
      <x:c r="AY146" s="44" t="str">
        <x:v>VERIFIED: Getamover Partner badge shown</x:v>
      </x:c>
      <x:c r="AZ146" s="44" t="str">
        <x:v>UNKNOWN: no CRM/ERP evidence identified in the reviewed directory and Companies House sources</x:v>
      </x:c>
      <x:c r="BA146" s="44" t="str">
        <x:v>UNKNOWN</x:v>
      </x:c>
      <x:c r="BB146" s="44" t="str">
        <x:v>UNKNOWN</x:v>
      </x:c>
      <x:c r="BC146" s="44" t="str">
        <x:v>UNKNOWN</x:v>
      </x:c>
      <x:c r="BD146" s="44" t="str">
        <x:v>UNKNOWN</x:v>
      </x:c>
      <x:c r="BE146" s="44" t="str">
        <x:v>UNKNOWN</x:v>
      </x:c>
      <x:c r="BF146" s="44" t="str">
        <x:v>UNKNOWN</x:v>
      </x:c>
      <x:c r="BG146" s="44" t="str">
        <x:v>INFERRED (medium): enquiries can arrive through a lead platform and telephone; public evidence does not establish the internal workflow</x:v>
      </x:c>
      <x:c r="BH146" s="44" t="str">
        <x:v>Hypothesis: consolidate paid enquiries, assign follow-ups, track quotations and measure lead-source conversion</x:v>
      </x:c>
      <x:c r="BI146" s="44" t="str">
        <x:v>Hypothesis: inbound enquiries may benefit from a shared pipeline so response ownership remains visible</x:v>
      </x:c>
      <x:c r="BJ146" s="44" t="str">
        <x:v>Business telephone: 07385 878825</x:v>
      </x:c>
      <x:c r="BK146" s="44" t="str">
        <x:v>Saw your Getamover partner profile lists 2-5, with home removals.</x:v>
      </x:c>
      <x:c r="BL146" s="44" t="str">
        <x:v>Paid-lead follow-up and enquiry consolidation</x:v>
      </x:c>
      <x:c r="BM146" s="48" t="n">
        <x:v>71</x:v>
      </x:c>
      <x:c r="BN146" s="48" t="n">
        <x:v>40</x:v>
      </x:c>
      <x:c r="BO146" s="48" t="n">
        <x:v>83</x:v>
      </x:c>
      <x:c r="BP146" s="44" t="str">
        <x:v>https://www.getamover.co.uk/movers/mYedo/aot-couriers-ltd/ | https://www.getamover.co.uk/movers/ | https://find-and-update.company-information.service.gov.uk/company/15056658</x:v>
      </x:c>
      <x:c r="BQ146" s="44" t="str">
        <x:v>2026-09-08</x:v>
      </x:c>
      <x:c r="BR146" s="44" t="str">
        <x:v>Medium-high</x:v>
      </x:c>
      <x:c r="BS146" s="44" t="str">
        <x:v>Getamover public profile used as the primary source. Companies House record cross-checked. Fields not supported by the reviewed sources remain UNKNOWN. Internal CRM use and pain points are hypotheses, not established facts.</x:v>
      </x:c>
    </x:row>
    <x:row r="147" ht="52" customHeight="1">
      <x:c r="A147" s="49" t="n">
        <x:v>143</x:v>
      </x:c>
      <x:c r="B147" s="49" t="str">
        <x:v>C</x:v>
      </x:c>
      <x:c r="C147" s="50" t="n">
        <x:v>62.6</x:v>
      </x:c>
      <x:c r="D147" s="51" t="str">
        <x:v>Deen</x:v>
      </x:c>
      <x:c r="E147" s="51" t="str">
        <x:v>Deen</x:v>
      </x:c>
      <x:c r="F147" s="51" t="str">
        <x:v>UNKNOWN</x:v>
      </x:c>
      <x:c r="G147" s="52" t="n">
        <x:v>16016330</x:v>
      </x:c>
      <x:c r="H147" s="51" t="str">
        <x:v>VERIFIED: Active</x:v>
      </x:c>
      <x:c r="I147" s="51" t="str">
        <x:v>2024</x:v>
      </x:c>
      <x:c r="J147" s="51" t="str">
        <x:v>49420 - Removal services</x:v>
      </x:c>
      <x:c r="K147" s="51" t="str">
        <x:v>London</x:v>
      </x:c>
      <x:c r="L147" s="51" t="str">
        <x:v>UNKNOWN</x:v>
      </x:c>
      <x:c r="M147" s="51" t="str">
        <x:v>London</x:v>
      </x:c>
      <x:c r="N147" s="51" t="str">
        <x:v>SM4 5HP</x:v>
      </x:c>
      <x:c r="O147" s="51" t="str">
        <x:v>INFERRED (medium): London and surrounding areas; wider coverage only where stated in source description</x:v>
      </x:c>
      <x:c r="P147" s="51" t="str">
        <x:v>INFERRED (medium): consumer removals directory listing</x:v>
      </x:c>
      <x:c r="Q147" s="51" t="str">
        <x:v>UNKNOWN</x:v>
      </x:c>
      <x:c r="R147" s="51" t="str">
        <x:v>UNKNOWN</x:v>
      </x:c>
      <x:c r="S147" s="51" t="str">
        <x:v>UNKNOWN</x:v>
      </x:c>
      <x:c r="T147" s="51" t="str">
        <x:v>UNKNOWN</x:v>
      </x:c>
      <x:c r="U147" s="51" t="str">
        <x:v>UNKNOWN</x:v>
      </x:c>
      <x:c r="V147" s="51" t="str">
        <x:v>VERIFIED platform: 2-5</x:v>
      </x:c>
      <x:c r="W147" s="51" t="str">
        <x:v>Getamover profile lists number of employees as 2-5</x:v>
      </x:c>
      <x:c r="X147" s="51" t="str">
        <x:v>UNKNOWN</x:v>
      </x:c>
      <x:c r="Y147" s="51" t="str">
        <x:v>UNKNOWN</x:v>
      </x:c>
      <x:c r="Z147" s="51" t="str">
        <x:v>UNKNOWN</x:v>
      </x:c>
      <x:c r="AA147" s="51" t="str">
        <x:v>UNKNOWN</x:v>
      </x:c>
      <x:c r="AB147" s="51" t="str">
        <x:v>UNKNOWN</x:v>
      </x:c>
      <x:c r="AC147" s="51" t="str">
        <x:v>UNKNOWN</x:v>
      </x:c>
      <x:c r="AD147" s="51" t="str">
        <x:v>UNKNOWN</x:v>
      </x:c>
      <x:c r="AE147" s="51" t="str">
        <x:v>UNKNOWN</x:v>
      </x:c>
      <x:c r="AF147" s="51" t="str">
        <x:v>UNKNOWN</x:v>
      </x:c>
      <x:c r="AG147" s="51" t="str">
        <x:v>UNKNOWN</x:v>
      </x:c>
      <x:c r="AH147" s="51" t="str">
        <x:v>VERIFIED: 020 8150 0036</x:v>
      </x:c>
      <x:c r="AI147" s="51" t="str">
        <x:v>UNKNOWN</x:v>
      </x:c>
      <x:c r="AJ147" s="51" t="str">
        <x:v>UNKNOWN</x:v>
      </x:c>
      <x:c r="AK147" s="51" t="str">
        <x:v>UNKNOWN</x:v>
      </x:c>
      <x:c r="AL147" s="51" t="str">
        <x:v>UNKNOWN</x:v>
      </x:c>
      <x:c r="AM147" s="51" t="str">
        <x:v>UNKNOWN</x:v>
      </x:c>
      <x:c r="AN147" s="51" t="str">
        <x:v>VERIFIED: Umer MAJEED</x:v>
      </x:c>
      <x:c r="AO147" s="51" t="str">
        <x:v>INFERRED (medium): Umer MAJEED based on active director/public owner wording</x:v>
      </x:c>
      <x:c r="AP147" s="51" t="str">
        <x:v>Umer MAJEED</x:v>
      </x:c>
      <x:c r="AQ147" s="51" t="str">
        <x:v>Director / likely owner</x:v>
      </x:c>
      <x:c r="AR147" s="51" t="str">
        <x:v>UNKNOWN</x:v>
      </x:c>
      <x:c r="AS147" s="51" t="str">
        <x:v>UNKNOWN</x:v>
      </x:c>
      <x:c r="AT147" s="51" t="str">
        <x:v>VERIFIED: Partner</x:v>
      </x:c>
      <x:c r="AU147" s="51" t="str">
        <x:v>UNKNOWN</x:v>
      </x:c>
      <x:c r="AV147" s="51" t="str">
        <x:v>UNKNOWN</x:v>
      </x:c>
      <x:c r="AW147" s="51" t="str">
        <x:v>UNKNOWN</x:v>
      </x:c>
      <x:c r="AX147" s="51" t="str">
        <x:v>UNKNOWN</x:v>
      </x:c>
      <x:c r="AY147" s="51" t="str">
        <x:v>VERIFIED: Getamover Partner badge shown</x:v>
      </x:c>
      <x:c r="AZ147" s="51" t="str">
        <x:v>UNKNOWN: no CRM/ERP evidence identified in the reviewed directory and Companies House sources</x:v>
      </x:c>
      <x:c r="BA147" s="51" t="str">
        <x:v>UNKNOWN</x:v>
      </x:c>
      <x:c r="BB147" s="51" t="str">
        <x:v>UNKNOWN</x:v>
      </x:c>
      <x:c r="BC147" s="51" t="str">
        <x:v>UNKNOWN</x:v>
      </x:c>
      <x:c r="BD147" s="51" t="str">
        <x:v>UNKNOWN</x:v>
      </x:c>
      <x:c r="BE147" s="51" t="str">
        <x:v>UNKNOWN</x:v>
      </x:c>
      <x:c r="BF147" s="51" t="str">
        <x:v>UNKNOWN</x:v>
      </x:c>
      <x:c r="BG147" s="51" t="str">
        <x:v>INFERRED (medium): enquiries can arrive through a lead platform and telephone; public evidence does not establish the internal workflow</x:v>
      </x:c>
      <x:c r="BH147" s="51" t="str">
        <x:v>Hypothesis: consolidate paid enquiries, assign follow-ups, track quotations and measure lead-source conversion</x:v>
      </x:c>
      <x:c r="BI147" s="51" t="str">
        <x:v>Hypothesis: inbound enquiries may benefit from a shared pipeline so response ownership remains visible</x:v>
      </x:c>
      <x:c r="BJ147" s="51" t="str">
        <x:v>Business telephone: 020 8150 0036</x:v>
      </x:c>
      <x:c r="BK147" s="51" t="str">
        <x:v>Saw your Getamover partner profile lists 2-5, with home removals.</x:v>
      </x:c>
      <x:c r="BL147" s="51" t="str">
        <x:v>Paid-lead follow-up and enquiry consolidation</x:v>
      </x:c>
      <x:c r="BM147" s="53" t="n">
        <x:v>71</x:v>
      </x:c>
      <x:c r="BN147" s="53" t="n">
        <x:v>40</x:v>
      </x:c>
      <x:c r="BO147" s="53" t="n">
        <x:v>83</x:v>
      </x:c>
      <x:c r="BP147" s="51" t="str">
        <x:v>https://www.getamover.co.uk/movers/WEY09/deen/ | https://www.getamover.co.uk/movers/ | https://find-and-update.company-information.service.gov.uk/company/16016330</x:v>
      </x:c>
      <x:c r="BQ147" s="51" t="str">
        <x:v>2026-09-08</x:v>
      </x:c>
      <x:c r="BR147" s="51" t="str">
        <x:v>Medium-high</x:v>
      </x:c>
      <x:c r="BS147" s="51" t="str">
        <x:v>Getamover public profile used as the primary source. Companies House record cross-checked. Fields not supported by the reviewed sources remain UNKNOWN. Internal CRM use and pain points are hypotheses, not established facts.</x:v>
      </x:c>
    </x:row>
    <x:row r="148" ht="52" customHeight="1">
      <x:c r="A148" s="46" t="n">
        <x:v>144</x:v>
      </x:c>
      <x:c r="B148" s="46" t="str">
        <x:v>C</x:v>
      </x:c>
      <x:c r="C148" s="47" t="n">
        <x:v>62.6</x:v>
      </x:c>
      <x:c r="D148" s="44" t="str">
        <x:v>Dinicom Removals ltd</x:v>
      </x:c>
      <x:c r="E148" s="44" t="str">
        <x:v>Dinicom Removals ltd</x:v>
      </x:c>
      <x:c r="F148" s="44" t="str">
        <x:v>UNKNOWN</x:v>
      </x:c>
      <x:c r="G148" s="45" t="n">
        <x:v>13902081</x:v>
      </x:c>
      <x:c r="H148" s="44" t="str">
        <x:v>VERIFIED: Active</x:v>
      </x:c>
      <x:c r="I148" s="44" t="str">
        <x:v>2022</x:v>
      </x:c>
      <x:c r="J148" s="44" t="str">
        <x:v>49410 - Freight transport by road; 49420 - Removal services</x:v>
      </x:c>
      <x:c r="K148" s="44" t="str">
        <x:v>Stevenage</x:v>
      </x:c>
      <x:c r="L148" s="44" t="str">
        <x:v>UNKNOWN</x:v>
      </x:c>
      <x:c r="M148" s="44" t="str">
        <x:v>East of England</x:v>
      </x:c>
      <x:c r="N148" s="44" t="str">
        <x:v>SG2 9UP</x:v>
      </x:c>
      <x:c r="O148" s="44" t="str">
        <x:v>INFERRED (medium): Stevenage and surrounding areas; wider coverage only where stated in source description</x:v>
      </x:c>
      <x:c r="P148" s="44" t="str">
        <x:v>INFERRED (medium): consumer removals directory listing</x:v>
      </x:c>
      <x:c r="Q148" s="44" t="str">
        <x:v>UNKNOWN</x:v>
      </x:c>
      <x:c r="R148" s="44" t="str">
        <x:v>UNKNOWN</x:v>
      </x:c>
      <x:c r="S148" s="44" t="str">
        <x:v>UNKNOWN</x:v>
      </x:c>
      <x:c r="T148" s="44" t="str">
        <x:v>UNKNOWN</x:v>
      </x:c>
      <x:c r="U148" s="44" t="str">
        <x:v>UNKNOWN</x:v>
      </x:c>
      <x:c r="V148" s="44" t="str">
        <x:v>VERIFIED platform: 2-5</x:v>
      </x:c>
      <x:c r="W148" s="44" t="str">
        <x:v>Getamover profile lists number of employees as 2-5</x:v>
      </x:c>
      <x:c r="X148" s="44" t="str">
        <x:v>UNKNOWN</x:v>
      </x:c>
      <x:c r="Y148" s="44" t="str">
        <x:v>UNKNOWN</x:v>
      </x:c>
      <x:c r="Z148" s="44" t="str">
        <x:v>UNKNOWN</x:v>
      </x:c>
      <x:c r="AA148" s="44" t="str">
        <x:v>UNKNOWN</x:v>
      </x:c>
      <x:c r="AB148" s="44" t="str">
        <x:v>UNKNOWN</x:v>
      </x:c>
      <x:c r="AC148" s="44" t="str">
        <x:v>UNKNOWN</x:v>
      </x:c>
      <x:c r="AD148" s="44" t="str">
        <x:v>UNKNOWN</x:v>
      </x:c>
      <x:c r="AE148" s="44" t="str">
        <x:v>UNKNOWN</x:v>
      </x:c>
      <x:c r="AF148" s="44" t="str">
        <x:v>UNKNOWN</x:v>
      </x:c>
      <x:c r="AG148" s="44" t="str">
        <x:v>UNKNOWN</x:v>
      </x:c>
      <x:c r="AH148" s="44" t="str">
        <x:v>VERIFIED: 01438 553147</x:v>
      </x:c>
      <x:c r="AI148" s="44" t="str">
        <x:v>UNKNOWN</x:v>
      </x:c>
      <x:c r="AJ148" s="44" t="str">
        <x:v>UNKNOWN</x:v>
      </x:c>
      <x:c r="AK148" s="44" t="str">
        <x:v>UNKNOWN</x:v>
      </x:c>
      <x:c r="AL148" s="44" t="str">
        <x:v>UNKNOWN</x:v>
      </x:c>
      <x:c r="AM148" s="44" t="str">
        <x:v>UNKNOWN</x:v>
      </x:c>
      <x:c r="AN148" s="44" t="str">
        <x:v>VERIFIED: Madalin Florin DINICA</x:v>
      </x:c>
      <x:c r="AO148" s="44" t="str">
        <x:v>INFERRED (medium): Madalin Florin DINICA based on active director/public owner wording</x:v>
      </x:c>
      <x:c r="AP148" s="44" t="str">
        <x:v>Madalin Florin DINICA</x:v>
      </x:c>
      <x:c r="AQ148" s="44" t="str">
        <x:v>Director / likely owner</x:v>
      </x:c>
      <x:c r="AR148" s="44" t="str">
        <x:v>UNKNOWN</x:v>
      </x:c>
      <x:c r="AS148" s="44" t="str">
        <x:v>UNKNOWN</x:v>
      </x:c>
      <x:c r="AT148" s="44" t="str">
        <x:v>VERIFIED: Partner</x:v>
      </x:c>
      <x:c r="AU148" s="44" t="str">
        <x:v>UNKNOWN</x:v>
      </x:c>
      <x:c r="AV148" s="44" t="str">
        <x:v>UNKNOWN</x:v>
      </x:c>
      <x:c r="AW148" s="44" t="str">
        <x:v>UNKNOWN</x:v>
      </x:c>
      <x:c r="AX148" s="44" t="str">
        <x:v>UNKNOWN</x:v>
      </x:c>
      <x:c r="AY148" s="44" t="str">
        <x:v>VERIFIED: Getamover Partner badge shown</x:v>
      </x:c>
      <x:c r="AZ148" s="44" t="str">
        <x:v>UNKNOWN: no CRM/ERP evidence identified in the reviewed directory and Companies House sources</x:v>
      </x:c>
      <x:c r="BA148" s="44" t="str">
        <x:v>UNKNOWN</x:v>
      </x:c>
      <x:c r="BB148" s="44" t="str">
        <x:v>UNKNOWN</x:v>
      </x:c>
      <x:c r="BC148" s="44" t="str">
        <x:v>UNKNOWN</x:v>
      </x:c>
      <x:c r="BD148" s="44" t="str">
        <x:v>UNKNOWN</x:v>
      </x:c>
      <x:c r="BE148" s="44" t="str">
        <x:v>UNKNOWN</x:v>
      </x:c>
      <x:c r="BF148" s="44" t="str">
        <x:v>UNKNOWN</x:v>
      </x:c>
      <x:c r="BG148" s="44" t="str">
        <x:v>INFERRED (medium): enquiries can arrive through a lead platform and telephone; public evidence does not establish the internal workflow</x:v>
      </x:c>
      <x:c r="BH148" s="44" t="str">
        <x:v>Hypothesis: consolidate paid enquiries, assign follow-ups, track quotations and measure lead-source conversion</x:v>
      </x:c>
      <x:c r="BI148" s="44" t="str">
        <x:v>Hypothesis: inbound enquiries may benefit from a shared pipeline so response ownership remains visible</x:v>
      </x:c>
      <x:c r="BJ148" s="44" t="str">
        <x:v>Business telephone: 01438 553147</x:v>
      </x:c>
      <x:c r="BK148" s="44" t="str">
        <x:v>Saw your Getamover partner profile lists 2-5, with home removals.</x:v>
      </x:c>
      <x:c r="BL148" s="44" t="str">
        <x:v>Paid-lead follow-up and enquiry consolidation</x:v>
      </x:c>
      <x:c r="BM148" s="48" t="n">
        <x:v>71</x:v>
      </x:c>
      <x:c r="BN148" s="48" t="n">
        <x:v>40</x:v>
      </x:c>
      <x:c r="BO148" s="48" t="n">
        <x:v>83</x:v>
      </x:c>
      <x:c r="BP148" s="44" t="str">
        <x:v>https://www.getamover.co.uk/movers/94Ll5/dinicom-removals-ltd/ | https://www.getamover.co.uk/movers/ | https://find-and-update.company-information.service.gov.uk/company/13902081</x:v>
      </x:c>
      <x:c r="BQ148" s="44" t="str">
        <x:v>2026-09-08</x:v>
      </x:c>
      <x:c r="BR148" s="44" t="str">
        <x:v>Medium-high</x:v>
      </x:c>
      <x:c r="BS148" s="44" t="str">
        <x:v>Getamover public profile used as the primary source. Companies House record cross-checked. Fields not supported by the reviewed sources remain UNKNOWN. Internal CRM use and pain points are hypotheses, not established facts.</x:v>
      </x:c>
    </x:row>
    <x:row r="149" ht="52" customHeight="1">
      <x:c r="A149" s="49" t="n">
        <x:v>145</x:v>
      </x:c>
      <x:c r="B149" s="49" t="str">
        <x:v>C</x:v>
      </x:c>
      <x:c r="C149" s="50" t="n">
        <x:v>62.6</x:v>
      </x:c>
      <x:c r="D149" s="51" t="str">
        <x:v>Hansen Man &amp; Van ltd</x:v>
      </x:c>
      <x:c r="E149" s="51" t="str">
        <x:v>Hansen Man &amp; Van ltd</x:v>
      </x:c>
      <x:c r="F149" s="51" t="str">
        <x:v>UNKNOWN</x:v>
      </x:c>
      <x:c r="G149" s="52" t="n">
        <x:v>15233608</x:v>
      </x:c>
      <x:c r="H149" s="51" t="str">
        <x:v>VERIFIED: Active</x:v>
      </x:c>
      <x:c r="I149" s="51" t="str">
        <x:v>2023</x:v>
      </x:c>
      <x:c r="J149" s="51" t="str">
        <x:v>49420 - Removal services</x:v>
      </x:c>
      <x:c r="K149" s="51" t="str">
        <x:v>Birmingham</x:v>
      </x:c>
      <x:c r="L149" s="51" t="str">
        <x:v>UNKNOWN</x:v>
      </x:c>
      <x:c r="M149" s="51" t="str">
        <x:v>West Midlands</x:v>
      </x:c>
      <x:c r="N149" s="51" t="str">
        <x:v>B236LR</x:v>
      </x:c>
      <x:c r="O149" s="51" t="str">
        <x:v>INFERRED (medium): Birmingham and surrounding areas; wider coverage only where stated in source description</x:v>
      </x:c>
      <x:c r="P149" s="51" t="str">
        <x:v>VERIFIED: residential/home removals stated in public profile</x:v>
      </x:c>
      <x:c r="Q149" s="51" t="str">
        <x:v>UNKNOWN</x:v>
      </x:c>
      <x:c r="R149" s="51" t="str">
        <x:v>UNKNOWN</x:v>
      </x:c>
      <x:c r="S149" s="51" t="str">
        <x:v>UNKNOWN</x:v>
      </x:c>
      <x:c r="T149" s="51" t="str">
        <x:v>UNKNOWN</x:v>
      </x:c>
      <x:c r="U149" s="51" t="str">
        <x:v>VERIFIED: man-and-van service stated</x:v>
      </x:c>
      <x:c r="V149" s="51" t="str">
        <x:v>VERIFIED platform: 3</x:v>
      </x:c>
      <x:c r="W149" s="51" t="str">
        <x:v>Getamover profile lists number of employees as 3</x:v>
      </x:c>
      <x:c r="X149" s="51" t="str">
        <x:v>UNKNOWN</x:v>
      </x:c>
      <x:c r="Y149" s="51" t="str">
        <x:v>INFERRED (low): profile text refers to vehicles/fleet but does not provide a reliable count</x:v>
      </x:c>
      <x:c r="Z149" s="51" t="str">
        <x:v>UNKNOWN</x:v>
      </x:c>
      <x:c r="AA149" s="51" t="str">
        <x:v>UNKNOWN</x:v>
      </x:c>
      <x:c r="AB149" s="51" t="str">
        <x:v>UNKNOWN</x:v>
      </x:c>
      <x:c r="AC149" s="51" t="str">
        <x:v>UNKNOWN</x:v>
      </x:c>
      <x:c r="AD149" s="51" t="str">
        <x:v>UNKNOWN</x:v>
      </x:c>
      <x:c r="AE149" s="51" t="str">
        <x:v>UNKNOWN</x:v>
      </x:c>
      <x:c r="AF149" s="51" t="str">
        <x:v>UNKNOWN</x:v>
      </x:c>
      <x:c r="AG149" s="51" t="str">
        <x:v>UNKNOWN</x:v>
      </x:c>
      <x:c r="AH149" s="51" t="str">
        <x:v>VERIFIED: 07754 606785</x:v>
      </x:c>
      <x:c r="AI149" s="51" t="str">
        <x:v>UNKNOWN</x:v>
      </x:c>
      <x:c r="AJ149" s="51" t="str">
        <x:v>UNKNOWN</x:v>
      </x:c>
      <x:c r="AK149" s="51" t="str">
        <x:v>UNKNOWN</x:v>
      </x:c>
      <x:c r="AL149" s="51" t="str">
        <x:v>UNKNOWN</x:v>
      </x:c>
      <x:c r="AM149" s="51" t="str">
        <x:v>UNKNOWN</x:v>
      </x:c>
      <x:c r="AN149" s="51" t="str">
        <x:v>VERIFIED: Raja Ali Akbar KHAN</x:v>
      </x:c>
      <x:c r="AO149" s="51" t="str">
        <x:v>INFERRED (medium): Raja Ali Akbar KHAN based on active director/public owner wording</x:v>
      </x:c>
      <x:c r="AP149" s="51" t="str">
        <x:v>Raja Ali Akbar KHAN</x:v>
      </x:c>
      <x:c r="AQ149" s="51" t="str">
        <x:v>Director / likely owner</x:v>
      </x:c>
      <x:c r="AR149" s="51" t="str">
        <x:v>UNKNOWN</x:v>
      </x:c>
      <x:c r="AS149" s="51" t="str">
        <x:v>UNKNOWN</x:v>
      </x:c>
      <x:c r="AT149" s="51" t="str">
        <x:v>VERIFIED: Partner</x:v>
      </x:c>
      <x:c r="AU149" s="51" t="str">
        <x:v>UNKNOWN</x:v>
      </x:c>
      <x:c r="AV149" s="51" t="str">
        <x:v>UNKNOWN</x:v>
      </x:c>
      <x:c r="AW149" s="51" t="str">
        <x:v>UNKNOWN</x:v>
      </x:c>
      <x:c r="AX149" s="51" t="str">
        <x:v>UNKNOWN</x:v>
      </x:c>
      <x:c r="AY149" s="51" t="str">
        <x:v>VERIFIED: Getamover Partner badge shown</x:v>
      </x:c>
      <x:c r="AZ149" s="51" t="str">
        <x:v>UNKNOWN: no CRM/ERP evidence identified in the reviewed directory and Companies House sources</x:v>
      </x:c>
      <x:c r="BA149" s="51" t="str">
        <x:v>UNKNOWN</x:v>
      </x:c>
      <x:c r="BB149" s="51" t="str">
        <x:v>UNKNOWN</x:v>
      </x:c>
      <x:c r="BC149" s="51" t="str">
        <x:v>UNKNOWN</x:v>
      </x:c>
      <x:c r="BD149" s="51" t="str">
        <x:v>UNKNOWN</x:v>
      </x:c>
      <x:c r="BE149" s="51" t="str">
        <x:v>UNKNOWN</x:v>
      </x:c>
      <x:c r="BF149" s="51" t="str">
        <x:v>UNKNOWN</x:v>
      </x:c>
      <x:c r="BG149" s="51" t="str">
        <x:v>INFERRED (medium): enquiries can arrive through a lead platform and telephone; public evidence does not establish the internal workflow</x:v>
      </x:c>
      <x:c r="BH149" s="51" t="str">
        <x:v>Hypothesis: consolidate paid enquiries, assign follow-ups, track quotations and measure lead-source conversion</x:v>
      </x:c>
      <x:c r="BI149" s="51" t="str">
        <x:v>Hypothesis: inbound enquiries may benefit from a shared pipeline so response ownership remains visible</x:v>
      </x:c>
      <x:c r="BJ149" s="51" t="str">
        <x:v>Business telephone: 07754 606785</x:v>
      </x:c>
      <x:c r="BK149" s="51" t="str">
        <x:v>Saw your Getamover partner profile lists 3, with home removals.</x:v>
      </x:c>
      <x:c r="BL149" s="51" t="str">
        <x:v>Paid-lead follow-up and enquiry consolidation</x:v>
      </x:c>
      <x:c r="BM149" s="53" t="n">
        <x:v>71</x:v>
      </x:c>
      <x:c r="BN149" s="53" t="n">
        <x:v>40</x:v>
      </x:c>
      <x:c r="BO149" s="53" t="n">
        <x:v>83</x:v>
      </x:c>
      <x:c r="BP149" s="51" t="str">
        <x:v>https://www.getamover.co.uk/movers/q7oy2/hansen-man-van-ltd/ | https://www.getamover.co.uk/movers/west-midlands/ | https://find-and-update.company-information.service.gov.uk/company/15233608</x:v>
      </x:c>
      <x:c r="BQ149" s="51" t="str">
        <x:v>2026-09-08</x:v>
      </x:c>
      <x:c r="BR149" s="51" t="str">
        <x:v>Medium-high</x:v>
      </x:c>
      <x:c r="BS149" s="51" t="str">
        <x:v>Getamover public profile used as the primary source. Companies House record cross-checked. Fields not supported by the reviewed sources remain UNKNOWN. Internal CRM use and pain points are hypotheses, not established facts.</x:v>
      </x:c>
    </x:row>
    <x:row r="150" ht="52" customHeight="1">
      <x:c r="A150" s="46" t="n">
        <x:v>146</x:v>
      </x:c>
      <x:c r="B150" s="46" t="str">
        <x:v>C</x:v>
      </x:c>
      <x:c r="C150" s="47" t="n">
        <x:v>62.6</x:v>
      </x:c>
      <x:c r="D150" s="44" t="str">
        <x:v>Hanwica ltd</x:v>
      </x:c>
      <x:c r="E150" s="44" t="str">
        <x:v>Hanwica ltd</x:v>
      </x:c>
      <x:c r="F150" s="44" t="str">
        <x:v>UNKNOWN</x:v>
      </x:c>
      <x:c r="G150" s="45" t="n">
        <x:v>10869738</x:v>
      </x:c>
      <x:c r="H150" s="44" t="str">
        <x:v>VERIFIED: Active</x:v>
      </x:c>
      <x:c r="I150" s="44" t="str">
        <x:v>2017</x:v>
      </x:c>
      <x:c r="J150" s="44" t="str">
        <x:v>52290 - Other transportation support activities; 53100 - Postal activities under universal service obligation; 53201 - Licensed carriers; 53202 - Unlicensed carrier</x:v>
      </x:c>
      <x:c r="K150" s="44" t="str">
        <x:v>Reading</x:v>
      </x:c>
      <x:c r="L150" s="44" t="str">
        <x:v>UNKNOWN</x:v>
      </x:c>
      <x:c r="M150" s="44" t="str">
        <x:v>South East</x:v>
      </x:c>
      <x:c r="N150" s="44" t="str">
        <x:v>RG1 4QD</x:v>
      </x:c>
      <x:c r="O150" s="44" t="str">
        <x:v>INFERRED (medium): Reading and surrounding areas; wider coverage only where stated in source description</x:v>
      </x:c>
      <x:c r="P150" s="44" t="str">
        <x:v>INFERRED (medium): consumer removals directory listing</x:v>
      </x:c>
      <x:c r="Q150" s="44" t="str">
        <x:v>UNKNOWN</x:v>
      </x:c>
      <x:c r="R150" s="44" t="str">
        <x:v>UNKNOWN</x:v>
      </x:c>
      <x:c r="S150" s="44" t="str">
        <x:v>UNKNOWN</x:v>
      </x:c>
      <x:c r="T150" s="44" t="str">
        <x:v>UNKNOWN</x:v>
      </x:c>
      <x:c r="U150" s="44" t="str">
        <x:v>UNKNOWN</x:v>
      </x:c>
      <x:c r="V150" s="44" t="str">
        <x:v>VERIFIED platform: 2-5</x:v>
      </x:c>
      <x:c r="W150" s="44" t="str">
        <x:v>Getamover profile lists number of employees as 2-5</x:v>
      </x:c>
      <x:c r="X150" s="44" t="str">
        <x:v>UNKNOWN</x:v>
      </x:c>
      <x:c r="Y150" s="44" t="str">
        <x:v>UNKNOWN</x:v>
      </x:c>
      <x:c r="Z150" s="44" t="str">
        <x:v>UNKNOWN</x:v>
      </x:c>
      <x:c r="AA150" s="44" t="str">
        <x:v>UNKNOWN</x:v>
      </x:c>
      <x:c r="AB150" s="44" t="str">
        <x:v>UNKNOWN</x:v>
      </x:c>
      <x:c r="AC150" s="44" t="str">
        <x:v>UNKNOWN</x:v>
      </x:c>
      <x:c r="AD150" s="44" t="str">
        <x:v>UNKNOWN</x:v>
      </x:c>
      <x:c r="AE150" s="44" t="str">
        <x:v>UNKNOWN</x:v>
      </x:c>
      <x:c r="AF150" s="44" t="str">
        <x:v>UNKNOWN</x:v>
      </x:c>
      <x:c r="AG150" s="44" t="str">
        <x:v>UNKNOWN</x:v>
      </x:c>
      <x:c r="AH150" s="44" t="str">
        <x:v>VERIFIED: 07936 343670</x:v>
      </x:c>
      <x:c r="AI150" s="44" t="str">
        <x:v>UNKNOWN</x:v>
      </x:c>
      <x:c r="AJ150" s="44" t="str">
        <x:v>UNKNOWN</x:v>
      </x:c>
      <x:c r="AK150" s="44" t="str">
        <x:v>UNKNOWN</x:v>
      </x:c>
      <x:c r="AL150" s="44" t="str">
        <x:v>UNKNOWN</x:v>
      </x:c>
      <x:c r="AM150" s="44" t="str">
        <x:v>UNKNOWN</x:v>
      </x:c>
      <x:c r="AN150" s="44" t="str">
        <x:v>VERIFIED: Vali SERBAN</x:v>
      </x:c>
      <x:c r="AO150" s="44" t="str">
        <x:v>INFERRED (medium): Vali SERBAN based on active director/public owner wording</x:v>
      </x:c>
      <x:c r="AP150" s="44" t="str">
        <x:v>Vali SERBAN</x:v>
      </x:c>
      <x:c r="AQ150" s="44" t="str">
        <x:v>Director / likely owner</x:v>
      </x:c>
      <x:c r="AR150" s="44" t="str">
        <x:v>UNKNOWN</x:v>
      </x:c>
      <x:c r="AS150" s="44" t="str">
        <x:v>UNKNOWN</x:v>
      </x:c>
      <x:c r="AT150" s="44" t="str">
        <x:v>VERIFIED: Partner</x:v>
      </x:c>
      <x:c r="AU150" s="44" t="str">
        <x:v>UNKNOWN</x:v>
      </x:c>
      <x:c r="AV150" s="44" t="str">
        <x:v>UNKNOWN</x:v>
      </x:c>
      <x:c r="AW150" s="44" t="str">
        <x:v>UNKNOWN</x:v>
      </x:c>
      <x:c r="AX150" s="44" t="str">
        <x:v>UNKNOWN</x:v>
      </x:c>
      <x:c r="AY150" s="44" t="str">
        <x:v>VERIFIED: Getamover Partner badge shown</x:v>
      </x:c>
      <x:c r="AZ150" s="44" t="str">
        <x:v>UNKNOWN: no CRM/ERP evidence identified in the reviewed directory and Companies House sources</x:v>
      </x:c>
      <x:c r="BA150" s="44" t="str">
        <x:v>UNKNOWN</x:v>
      </x:c>
      <x:c r="BB150" s="44" t="str">
        <x:v>UNKNOWN</x:v>
      </x:c>
      <x:c r="BC150" s="44" t="str">
        <x:v>UNKNOWN</x:v>
      </x:c>
      <x:c r="BD150" s="44" t="str">
        <x:v>UNKNOWN</x:v>
      </x:c>
      <x:c r="BE150" s="44" t="str">
        <x:v>UNKNOWN</x:v>
      </x:c>
      <x:c r="BF150" s="44" t="str">
        <x:v>UNKNOWN</x:v>
      </x:c>
      <x:c r="BG150" s="44" t="str">
        <x:v>INFERRED (medium): enquiries can arrive through a lead platform and telephone; public evidence does not establish the internal workflow</x:v>
      </x:c>
      <x:c r="BH150" s="44" t="str">
        <x:v>Hypothesis: consolidate paid enquiries, assign follow-ups, track quotations and measure lead-source conversion</x:v>
      </x:c>
      <x:c r="BI150" s="44" t="str">
        <x:v>Hypothesis: inbound enquiries may benefit from a shared pipeline so response ownership remains visible</x:v>
      </x:c>
      <x:c r="BJ150" s="44" t="str">
        <x:v>Business telephone: 07936 343670</x:v>
      </x:c>
      <x:c r="BK150" s="44" t="str">
        <x:v>Saw your Getamover partner profile lists 2-5, with home removals.</x:v>
      </x:c>
      <x:c r="BL150" s="44" t="str">
        <x:v>Paid-lead follow-up and enquiry consolidation</x:v>
      </x:c>
      <x:c r="BM150" s="48" t="n">
        <x:v>71</x:v>
      </x:c>
      <x:c r="BN150" s="48" t="n">
        <x:v>40</x:v>
      </x:c>
      <x:c r="BO150" s="48" t="n">
        <x:v>83</x:v>
      </x:c>
      <x:c r="BP150" s="44" t="str">
        <x:v>https://www.getamover.co.uk/movers/63Dbd/hanwica-ltd/ | https://www.getamover.co.uk/movers/ | https://find-and-update.company-information.service.gov.uk/company/10869738</x:v>
      </x:c>
      <x:c r="BQ150" s="44" t="str">
        <x:v>2026-09-08</x:v>
      </x:c>
      <x:c r="BR150" s="44" t="str">
        <x:v>Medium-high</x:v>
      </x:c>
      <x:c r="BS150" s="44" t="str">
        <x:v>Getamover public profile used as the primary source. Companies House record cross-checked. Fields not supported by the reviewed sources remain UNKNOWN. Internal CRM use and pain points are hypotheses, not established facts.</x:v>
      </x:c>
    </x:row>
    <x:row r="151" ht="52" customHeight="1">
      <x:c r="A151" s="49" t="n">
        <x:v>147</x:v>
      </x:c>
      <x:c r="B151" s="49" t="str">
        <x:v>C</x:v>
      </x:c>
      <x:c r="C151" s="50" t="n">
        <x:v>62.6</x:v>
      </x:c>
      <x:c r="D151" s="51" t="str">
        <x:v>I&amp;M LOGISTICS LTD</x:v>
      </x:c>
      <x:c r="E151" s="51" t="str">
        <x:v>I&amp;M LOGISTICS LTD</x:v>
      </x:c>
      <x:c r="F151" s="51" t="str">
        <x:v>UNKNOWN</x:v>
      </x:c>
      <x:c r="G151" s="52" t="n">
        <x:v>8897361</x:v>
      </x:c>
      <x:c r="H151" s="51" t="str">
        <x:v>VERIFIED: Active</x:v>
      </x:c>
      <x:c r="I151" s="51" t="str">
        <x:v>2014</x:v>
      </x:c>
      <x:c r="J151" s="51" t="str">
        <x:v>49410 - Freight transport by road</x:v>
      </x:c>
      <x:c r="K151" s="51" t="str">
        <x:v>HOUGHTON REGIS/DUNSTABLE</x:v>
      </x:c>
      <x:c r="L151" s="51" t="str">
        <x:v>UNKNOWN</x:v>
      </x:c>
      <x:c r="M151" s="51" t="str">
        <x:v>East of England</x:v>
      </x:c>
      <x:c r="N151" s="51" t="str">
        <x:v>LU5 5JF</x:v>
      </x:c>
      <x:c r="O151" s="51" t="str">
        <x:v>INFERRED (medium): HOUGHTON REGIS/DUNSTABLE and surrounding areas; wider coverage only where stated in source description</x:v>
      </x:c>
      <x:c r="P151" s="51" t="str">
        <x:v>VERIFIED: residential/home removals stated in public profile</x:v>
      </x:c>
      <x:c r="Q151" s="51" t="str">
        <x:v>UNKNOWN</x:v>
      </x:c>
      <x:c r="R151" s="51" t="str">
        <x:v>UNKNOWN</x:v>
      </x:c>
      <x:c r="S151" s="51" t="str">
        <x:v>UNKNOWN</x:v>
      </x:c>
      <x:c r="T151" s="51" t="str">
        <x:v>UNKNOWN</x:v>
      </x:c>
      <x:c r="U151" s="51" t="str">
        <x:v>UNKNOWN</x:v>
      </x:c>
      <x:c r="V151" s="51" t="str">
        <x:v>VERIFIED platform: 2-5</x:v>
      </x:c>
      <x:c r="W151" s="51" t="str">
        <x:v>Getamover profile lists number of employees as 2-5</x:v>
      </x:c>
      <x:c r="X151" s="51" t="str">
        <x:v>UNKNOWN</x:v>
      </x:c>
      <x:c r="Y151" s="51" t="str">
        <x:v>UNKNOWN</x:v>
      </x:c>
      <x:c r="Z151" s="51" t="str">
        <x:v>UNKNOWN</x:v>
      </x:c>
      <x:c r="AA151" s="51" t="str">
        <x:v>UNKNOWN</x:v>
      </x:c>
      <x:c r="AB151" s="51" t="str">
        <x:v>UNKNOWN</x:v>
      </x:c>
      <x:c r="AC151" s="51" t="str">
        <x:v>UNKNOWN</x:v>
      </x:c>
      <x:c r="AD151" s="51" t="str">
        <x:v>UNKNOWN</x:v>
      </x:c>
      <x:c r="AE151" s="51" t="str">
        <x:v>UNKNOWN</x:v>
      </x:c>
      <x:c r="AF151" s="51" t="str">
        <x:v>UNKNOWN</x:v>
      </x:c>
      <x:c r="AG151" s="51" t="str">
        <x:v>UNKNOWN</x:v>
      </x:c>
      <x:c r="AH151" s="51" t="str">
        <x:v>VERIFIED: 07723 733979</x:v>
      </x:c>
      <x:c r="AI151" s="51" t="str">
        <x:v>UNKNOWN</x:v>
      </x:c>
      <x:c r="AJ151" s="51" t="str">
        <x:v>UNKNOWN</x:v>
      </x:c>
      <x:c r="AK151" s="51" t="str">
        <x:v>UNKNOWN</x:v>
      </x:c>
      <x:c r="AL151" s="51" t="str">
        <x:v>UNKNOWN</x:v>
      </x:c>
      <x:c r="AM151" s="51" t="str">
        <x:v>UNKNOWN</x:v>
      </x:c>
      <x:c r="AN151" s="51" t="str">
        <x:v>VERIFIED: Flaviu Andrei FEHER</x:v>
      </x:c>
      <x:c r="AO151" s="51" t="str">
        <x:v>INFERRED (medium): Flaviu Andrei FEHER based on active director/public owner wording</x:v>
      </x:c>
      <x:c r="AP151" s="51" t="str">
        <x:v>Flaviu Andrei FEHER</x:v>
      </x:c>
      <x:c r="AQ151" s="51" t="str">
        <x:v>Director / likely owner</x:v>
      </x:c>
      <x:c r="AR151" s="51" t="str">
        <x:v>UNKNOWN</x:v>
      </x:c>
      <x:c r="AS151" s="51" t="str">
        <x:v>UNKNOWN</x:v>
      </x:c>
      <x:c r="AT151" s="51" t="str">
        <x:v>VERIFIED: Partner</x:v>
      </x:c>
      <x:c r="AU151" s="51" t="str">
        <x:v>UNKNOWN</x:v>
      </x:c>
      <x:c r="AV151" s="51" t="str">
        <x:v>UNKNOWN</x:v>
      </x:c>
      <x:c r="AW151" s="51" t="str">
        <x:v>UNKNOWN</x:v>
      </x:c>
      <x:c r="AX151" s="51" t="str">
        <x:v>UNKNOWN</x:v>
      </x:c>
      <x:c r="AY151" s="51" t="str">
        <x:v>VERIFIED: Getamover Partner badge shown</x:v>
      </x:c>
      <x:c r="AZ151" s="51" t="str">
        <x:v>UNKNOWN: no CRM/ERP evidence identified in the reviewed directory and Companies House sources</x:v>
      </x:c>
      <x:c r="BA151" s="51" t="str">
        <x:v>UNKNOWN</x:v>
      </x:c>
      <x:c r="BB151" s="51" t="str">
        <x:v>UNKNOWN</x:v>
      </x:c>
      <x:c r="BC151" s="51" t="str">
        <x:v>UNKNOWN</x:v>
      </x:c>
      <x:c r="BD151" s="51" t="str">
        <x:v>UNKNOWN</x:v>
      </x:c>
      <x:c r="BE151" s="51" t="str">
        <x:v>UNKNOWN</x:v>
      </x:c>
      <x:c r="BF151" s="51" t="str">
        <x:v>UNKNOWN</x:v>
      </x:c>
      <x:c r="BG151" s="51" t="str">
        <x:v>INFERRED (medium): enquiries can arrive through a lead platform and telephone; public evidence does not establish the internal workflow</x:v>
      </x:c>
      <x:c r="BH151" s="51" t="str">
        <x:v>Hypothesis: consolidate paid enquiries, assign follow-ups, track quotations and measure lead-source conversion</x:v>
      </x:c>
      <x:c r="BI151" s="51" t="str">
        <x:v>Hypothesis: inbound enquiries may benefit from a shared pipeline so response ownership remains visible</x:v>
      </x:c>
      <x:c r="BJ151" s="51" t="str">
        <x:v>Business telephone: 07723 733979</x:v>
      </x:c>
      <x:c r="BK151" s="51" t="str">
        <x:v>Saw your Getamover partner profile lists 2-5, with home removals.</x:v>
      </x:c>
      <x:c r="BL151" s="51" t="str">
        <x:v>Paid-lead follow-up and enquiry consolidation</x:v>
      </x:c>
      <x:c r="BM151" s="53" t="n">
        <x:v>71</x:v>
      </x:c>
      <x:c r="BN151" s="53" t="n">
        <x:v>40</x:v>
      </x:c>
      <x:c r="BO151" s="53" t="n">
        <x:v>83</x:v>
      </x:c>
      <x:c r="BP151" s="51" t="str">
        <x:v>https://www.getamover.co.uk/movers/QAYjA/i-m-logistics-ltd/ | https://www.getamover.co.uk/movers/ | https://find-and-update.company-information.service.gov.uk/company/08897361</x:v>
      </x:c>
      <x:c r="BQ151" s="51" t="str">
        <x:v>2026-09-08</x:v>
      </x:c>
      <x:c r="BR151" s="51" t="str">
        <x:v>Medium-high</x:v>
      </x:c>
      <x:c r="BS151" s="51" t="str">
        <x:v>Getamover public profile used as the primary source. Companies House record cross-checked. Fields not supported by the reviewed sources remain UNKNOWN. Internal CRM use and pain points are hypotheses, not established facts.</x:v>
      </x:c>
    </x:row>
    <x:row r="152" ht="52" customHeight="1">
      <x:c r="A152" s="46" t="n">
        <x:v>148</x:v>
      </x:c>
      <x:c r="B152" s="46" t="str">
        <x:v>C</x:v>
      </x:c>
      <x:c r="C152" s="47" t="n">
        <x:v>62.6</x:v>
      </x:c>
      <x:c r="D152" s="44" t="str">
        <x:v>JLBDelivery ltd</x:v>
      </x:c>
      <x:c r="E152" s="44" t="str">
        <x:v>JLBDelivery ltd</x:v>
      </x:c>
      <x:c r="F152" s="44" t="str">
        <x:v>UNKNOWN</x:v>
      </x:c>
      <x:c r="G152" s="45" t="n">
        <x:v>16208694</x:v>
      </x:c>
      <x:c r="H152" s="44" t="str">
        <x:v>VERIFIED: Active</x:v>
      </x:c>
      <x:c r="I152" s="44" t="str">
        <x:v>2025</x:v>
      </x:c>
      <x:c r="J152" s="44" t="str">
        <x:v>52290 - Other transportation support activities</x:v>
      </x:c>
      <x:c r="K152" s="44" t="str">
        <x:v>Manchester</x:v>
      </x:c>
      <x:c r="L152" s="44" t="str">
        <x:v>UNKNOWN</x:v>
      </x:c>
      <x:c r="M152" s="44" t="str">
        <x:v>North West</x:v>
      </x:c>
      <x:c r="N152" s="44" t="str">
        <x:v>M19 3NX</x:v>
      </x:c>
      <x:c r="O152" s="44" t="str">
        <x:v>INFERRED (medium): Manchester and surrounding areas; wider coverage only where stated in source description</x:v>
      </x:c>
      <x:c r="P152" s="44" t="str">
        <x:v>INFERRED (medium): consumer removals directory listing</x:v>
      </x:c>
      <x:c r="Q152" s="44" t="str">
        <x:v>UNKNOWN</x:v>
      </x:c>
      <x:c r="R152" s="44" t="str">
        <x:v>UNKNOWN</x:v>
      </x:c>
      <x:c r="S152" s="44" t="str">
        <x:v>UNKNOWN</x:v>
      </x:c>
      <x:c r="T152" s="44" t="str">
        <x:v>UNKNOWN</x:v>
      </x:c>
      <x:c r="U152" s="44" t="str">
        <x:v>UNKNOWN</x:v>
      </x:c>
      <x:c r="V152" s="44" t="str">
        <x:v>VERIFIED platform: 2-5</x:v>
      </x:c>
      <x:c r="W152" s="44" t="str">
        <x:v>Getamover profile lists number of employees as 2-5</x:v>
      </x:c>
      <x:c r="X152" s="44" t="str">
        <x:v>UNKNOWN</x:v>
      </x:c>
      <x:c r="Y152" s="44" t="str">
        <x:v>UNKNOWN</x:v>
      </x:c>
      <x:c r="Z152" s="44" t="str">
        <x:v>UNKNOWN</x:v>
      </x:c>
      <x:c r="AA152" s="44" t="str">
        <x:v>UNKNOWN</x:v>
      </x:c>
      <x:c r="AB152" s="44" t="str">
        <x:v>UNKNOWN</x:v>
      </x:c>
      <x:c r="AC152" s="44" t="str">
        <x:v>UNKNOWN</x:v>
      </x:c>
      <x:c r="AD152" s="44" t="str">
        <x:v>UNKNOWN</x:v>
      </x:c>
      <x:c r="AE152" s="44" t="str">
        <x:v>UNKNOWN</x:v>
      </x:c>
      <x:c r="AF152" s="44" t="str">
        <x:v>UNKNOWN</x:v>
      </x:c>
      <x:c r="AG152" s="44" t="str">
        <x:v>UNKNOWN</x:v>
      </x:c>
      <x:c r="AH152" s="44" t="str">
        <x:v>VERIFIED: 07519 823005</x:v>
      </x:c>
      <x:c r="AI152" s="44" t="str">
        <x:v>UNKNOWN</x:v>
      </x:c>
      <x:c r="AJ152" s="44" t="str">
        <x:v>UNKNOWN</x:v>
      </x:c>
      <x:c r="AK152" s="44" t="str">
        <x:v>UNKNOWN</x:v>
      </x:c>
      <x:c r="AL152" s="44" t="str">
        <x:v>UNKNOWN</x:v>
      </x:c>
      <x:c r="AM152" s="44" t="str">
        <x:v>UNKNOWN</x:v>
      </x:c>
      <x:c r="AN152" s="44" t="str">
        <x:v>VERIFIED: Joshua Leon BAXTER</x:v>
      </x:c>
      <x:c r="AO152" s="44" t="str">
        <x:v>INFERRED (medium): Joshua Leon BAXTER based on active director/public owner wording</x:v>
      </x:c>
      <x:c r="AP152" s="44" t="str">
        <x:v>Joshua Leon BAXTER</x:v>
      </x:c>
      <x:c r="AQ152" s="44" t="str">
        <x:v>Director / likely owner</x:v>
      </x:c>
      <x:c r="AR152" s="44" t="str">
        <x:v>UNKNOWN</x:v>
      </x:c>
      <x:c r="AS152" s="44" t="str">
        <x:v>UNKNOWN</x:v>
      </x:c>
      <x:c r="AT152" s="44" t="str">
        <x:v>VERIFIED: Partner</x:v>
      </x:c>
      <x:c r="AU152" s="44" t="str">
        <x:v>UNKNOWN</x:v>
      </x:c>
      <x:c r="AV152" s="44" t="str">
        <x:v>UNKNOWN</x:v>
      </x:c>
      <x:c r="AW152" s="44" t="str">
        <x:v>UNKNOWN</x:v>
      </x:c>
      <x:c r="AX152" s="44" t="str">
        <x:v>UNKNOWN</x:v>
      </x:c>
      <x:c r="AY152" s="44" t="str">
        <x:v>VERIFIED: Getamover Partner badge shown</x:v>
      </x:c>
      <x:c r="AZ152" s="44" t="str">
        <x:v>UNKNOWN: no CRM/ERP evidence identified in the reviewed directory and Companies House sources</x:v>
      </x:c>
      <x:c r="BA152" s="44" t="str">
        <x:v>UNKNOWN</x:v>
      </x:c>
      <x:c r="BB152" s="44" t="str">
        <x:v>UNKNOWN</x:v>
      </x:c>
      <x:c r="BC152" s="44" t="str">
        <x:v>UNKNOWN</x:v>
      </x:c>
      <x:c r="BD152" s="44" t="str">
        <x:v>UNKNOWN</x:v>
      </x:c>
      <x:c r="BE152" s="44" t="str">
        <x:v>UNKNOWN</x:v>
      </x:c>
      <x:c r="BF152" s="44" t="str">
        <x:v>UNKNOWN</x:v>
      </x:c>
      <x:c r="BG152" s="44" t="str">
        <x:v>INFERRED (medium): enquiries can arrive through a lead platform and telephone; public evidence does not establish the internal workflow</x:v>
      </x:c>
      <x:c r="BH152" s="44" t="str">
        <x:v>Hypothesis: consolidate paid enquiries, assign follow-ups, track quotations and measure lead-source conversion</x:v>
      </x:c>
      <x:c r="BI152" s="44" t="str">
        <x:v>Hypothesis: inbound enquiries may benefit from a shared pipeline so response ownership remains visible</x:v>
      </x:c>
      <x:c r="BJ152" s="44" t="str">
        <x:v>Business telephone: 07519 823005</x:v>
      </x:c>
      <x:c r="BK152" s="44" t="str">
        <x:v>Saw your Getamover partner profile lists 2-5, with home removals.</x:v>
      </x:c>
      <x:c r="BL152" s="44" t="str">
        <x:v>Paid-lead follow-up and enquiry consolidation</x:v>
      </x:c>
      <x:c r="BM152" s="48" t="n">
        <x:v>71</x:v>
      </x:c>
      <x:c r="BN152" s="48" t="n">
        <x:v>40</x:v>
      </x:c>
      <x:c r="BO152" s="48" t="n">
        <x:v>83</x:v>
      </x:c>
      <x:c r="BP152" s="44" t="str">
        <x:v>https://www.getamover.co.uk/movers/85qYp/jlbdelivery-ltd/ | https://www.getamover.co.uk/movers/ | https://find-and-update.company-information.service.gov.uk/company/16208694</x:v>
      </x:c>
      <x:c r="BQ152" s="44" t="str">
        <x:v>2026-09-08</x:v>
      </x:c>
      <x:c r="BR152" s="44" t="str">
        <x:v>Medium-high</x:v>
      </x:c>
      <x:c r="BS152" s="44" t="str">
        <x:v>Getamover public profile used as the primary source. Companies House record cross-checked. Fields not supported by the reviewed sources remain UNKNOWN. Internal CRM use and pain points are hypotheses, not established facts.</x:v>
      </x:c>
    </x:row>
    <x:row r="153" ht="52" customHeight="1">
      <x:c r="A153" s="49" t="n">
        <x:v>149</x:v>
      </x:c>
      <x:c r="B153" s="49" t="str">
        <x:v>C</x:v>
      </x:c>
      <x:c r="C153" s="50" t="n">
        <x:v>62.6</x:v>
      </x:c>
      <x:c r="D153" s="51" t="str">
        <x:v>Move 4you Limited</x:v>
      </x:c>
      <x:c r="E153" s="51" t="str">
        <x:v>Move 4you Limited</x:v>
      </x:c>
      <x:c r="F153" s="51" t="str">
        <x:v>UNKNOWN</x:v>
      </x:c>
      <x:c r="G153" s="52" t="n">
        <x:v>13638769</x:v>
      </x:c>
      <x:c r="H153" s="51" t="str">
        <x:v>VERIFIED: Active</x:v>
      </x:c>
      <x:c r="I153" s="51" t="str">
        <x:v>2021</x:v>
      </x:c>
      <x:c r="J153" s="51" t="str">
        <x:v>49420 - Removal services; 96090 - Other service activities not elsewhere classified</x:v>
      </x:c>
      <x:c r="K153" s="51" t="str">
        <x:v>London</x:v>
      </x:c>
      <x:c r="L153" s="51" t="str">
        <x:v>UNKNOWN</x:v>
      </x:c>
      <x:c r="M153" s="51" t="str">
        <x:v>London</x:v>
      </x:c>
      <x:c r="N153" s="51" t="str">
        <x:v>E4 8ND</x:v>
      </x:c>
      <x:c r="O153" s="51" t="str">
        <x:v>INFERRED (medium): London and surrounding areas; wider coverage only where stated in source description</x:v>
      </x:c>
      <x:c r="P153" s="51" t="str">
        <x:v>INFERRED (medium): consumer removals directory listing</x:v>
      </x:c>
      <x:c r="Q153" s="51" t="str">
        <x:v>UNKNOWN</x:v>
      </x:c>
      <x:c r="R153" s="51" t="str">
        <x:v>UNKNOWN</x:v>
      </x:c>
      <x:c r="S153" s="51" t="str">
        <x:v>UNKNOWN</x:v>
      </x:c>
      <x:c r="T153" s="51" t="str">
        <x:v>UNKNOWN</x:v>
      </x:c>
      <x:c r="U153" s="51" t="str">
        <x:v>UNKNOWN</x:v>
      </x:c>
      <x:c r="V153" s="51" t="str">
        <x:v>VERIFIED platform: 2-5</x:v>
      </x:c>
      <x:c r="W153" s="51" t="str">
        <x:v>Getamover profile lists number of employees as 2-5</x:v>
      </x:c>
      <x:c r="X153" s="51" t="str">
        <x:v>UNKNOWN</x:v>
      </x:c>
      <x:c r="Y153" s="51" t="str">
        <x:v>UNKNOWN</x:v>
      </x:c>
      <x:c r="Z153" s="51" t="str">
        <x:v>UNKNOWN</x:v>
      </x:c>
      <x:c r="AA153" s="51" t="str">
        <x:v>UNKNOWN</x:v>
      </x:c>
      <x:c r="AB153" s="51" t="str">
        <x:v>UNKNOWN</x:v>
      </x:c>
      <x:c r="AC153" s="51" t="str">
        <x:v>UNKNOWN</x:v>
      </x:c>
      <x:c r="AD153" s="51" t="str">
        <x:v>UNKNOWN</x:v>
      </x:c>
      <x:c r="AE153" s="51" t="str">
        <x:v>UNKNOWN</x:v>
      </x:c>
      <x:c r="AF153" s="51" t="str">
        <x:v>UNKNOWN</x:v>
      </x:c>
      <x:c r="AG153" s="51" t="str">
        <x:v>UNKNOWN</x:v>
      </x:c>
      <x:c r="AH153" s="51" t="str">
        <x:v>VERIFIED: 07576 305299</x:v>
      </x:c>
      <x:c r="AI153" s="51" t="str">
        <x:v>UNKNOWN</x:v>
      </x:c>
      <x:c r="AJ153" s="51" t="str">
        <x:v>UNKNOWN</x:v>
      </x:c>
      <x:c r="AK153" s="51" t="str">
        <x:v>UNKNOWN</x:v>
      </x:c>
      <x:c r="AL153" s="51" t="str">
        <x:v>UNKNOWN</x:v>
      </x:c>
      <x:c r="AM153" s="51" t="str">
        <x:v>UNKNOWN</x:v>
      </x:c>
      <x:c r="AN153" s="51" t="str">
        <x:v>VERIFIED: Anghel-Marian NICULAE</x:v>
      </x:c>
      <x:c r="AO153" s="51" t="str">
        <x:v>INFERRED (medium): Anghel-Marian NICULAE based on active director/public owner wording</x:v>
      </x:c>
      <x:c r="AP153" s="51" t="str">
        <x:v>Anghel-Marian NICULAE</x:v>
      </x:c>
      <x:c r="AQ153" s="51" t="str">
        <x:v>Director / likely owner</x:v>
      </x:c>
      <x:c r="AR153" s="51" t="str">
        <x:v>UNKNOWN</x:v>
      </x:c>
      <x:c r="AS153" s="51" t="str">
        <x:v>UNKNOWN</x:v>
      </x:c>
      <x:c r="AT153" s="51" t="str">
        <x:v>VERIFIED: Partner</x:v>
      </x:c>
      <x:c r="AU153" s="51" t="str">
        <x:v>UNKNOWN</x:v>
      </x:c>
      <x:c r="AV153" s="51" t="str">
        <x:v>UNKNOWN</x:v>
      </x:c>
      <x:c r="AW153" s="51" t="str">
        <x:v>UNKNOWN</x:v>
      </x:c>
      <x:c r="AX153" s="51" t="str">
        <x:v>UNKNOWN</x:v>
      </x:c>
      <x:c r="AY153" s="51" t="str">
        <x:v>VERIFIED: Getamover Partner badge shown</x:v>
      </x:c>
      <x:c r="AZ153" s="51" t="str">
        <x:v>UNKNOWN: no CRM/ERP evidence identified in the reviewed directory and Companies House sources</x:v>
      </x:c>
      <x:c r="BA153" s="51" t="str">
        <x:v>UNKNOWN</x:v>
      </x:c>
      <x:c r="BB153" s="51" t="str">
        <x:v>UNKNOWN</x:v>
      </x:c>
      <x:c r="BC153" s="51" t="str">
        <x:v>UNKNOWN</x:v>
      </x:c>
      <x:c r="BD153" s="51" t="str">
        <x:v>UNKNOWN</x:v>
      </x:c>
      <x:c r="BE153" s="51" t="str">
        <x:v>UNKNOWN</x:v>
      </x:c>
      <x:c r="BF153" s="51" t="str">
        <x:v>UNKNOWN</x:v>
      </x:c>
      <x:c r="BG153" s="51" t="str">
        <x:v>INFERRED (medium): enquiries can arrive through a lead platform and telephone; public evidence does not establish the internal workflow</x:v>
      </x:c>
      <x:c r="BH153" s="51" t="str">
        <x:v>Hypothesis: consolidate paid enquiries, assign follow-ups, track quotations and measure lead-source conversion</x:v>
      </x:c>
      <x:c r="BI153" s="51" t="str">
        <x:v>Hypothesis: inbound enquiries may benefit from a shared pipeline so response ownership remains visible</x:v>
      </x:c>
      <x:c r="BJ153" s="51" t="str">
        <x:v>Business telephone: 07576 305299</x:v>
      </x:c>
      <x:c r="BK153" s="51" t="str">
        <x:v>Saw your Getamover partner profile lists 2-5, with home removals.</x:v>
      </x:c>
      <x:c r="BL153" s="51" t="str">
        <x:v>Paid-lead follow-up and enquiry consolidation</x:v>
      </x:c>
      <x:c r="BM153" s="53" t="n">
        <x:v>71</x:v>
      </x:c>
      <x:c r="BN153" s="53" t="n">
        <x:v>40</x:v>
      </x:c>
      <x:c r="BO153" s="53" t="n">
        <x:v>83</x:v>
      </x:c>
      <x:c r="BP153" s="51" t="str">
        <x:v>https://www.getamover.co.uk/movers/KG1YN/move-4you-limited/ | https://www.getamover.co.uk/movers/ | https://find-and-update.company-information.service.gov.uk/company/13638769</x:v>
      </x:c>
      <x:c r="BQ153" s="51" t="str">
        <x:v>2026-09-08</x:v>
      </x:c>
      <x:c r="BR153" s="51" t="str">
        <x:v>Medium-high</x:v>
      </x:c>
      <x:c r="BS153" s="51" t="str">
        <x:v>Getamover public profile used as the primary source. Companies House record cross-checked. Fields not supported by the reviewed sources remain UNKNOWN. Internal CRM use and pain points are hypotheses, not established facts.</x:v>
      </x:c>
    </x:row>
    <x:row r="154" ht="52" customHeight="1">
      <x:c r="A154" s="46" t="n">
        <x:v>150</x:v>
      </x:c>
      <x:c r="B154" s="46" t="str">
        <x:v>C</x:v>
      </x:c>
      <x:c r="C154" s="47" t="n">
        <x:v>62.6</x:v>
      </x:c>
      <x:c r="D154" s="44" t="str">
        <x:v>Nexadrive group Ltd</x:v>
      </x:c>
      <x:c r="E154" s="44" t="str">
        <x:v>Nexadrive group Ltd</x:v>
      </x:c>
      <x:c r="F154" s="44" t="str">
        <x:v>UNKNOWN</x:v>
      </x:c>
      <x:c r="G154" s="45" t="n">
        <x:v>16548533</x:v>
      </x:c>
      <x:c r="H154" s="44" t="str">
        <x:v>VERIFIED: Active</x:v>
      </x:c>
      <x:c r="I154" s="44" t="str">
        <x:v>2025</x:v>
      </x:c>
      <x:c r="J154" s="44" t="str">
        <x:v>49410 - Freight transport by road</x:v>
      </x:c>
      <x:c r="K154" s="44" t="str">
        <x:v>Slough</x:v>
      </x:c>
      <x:c r="L154" s="44" t="str">
        <x:v>UNKNOWN</x:v>
      </x:c>
      <x:c r="M154" s="44" t="str">
        <x:v>South East</x:v>
      </x:c>
      <x:c r="N154" s="44" t="str">
        <x:v>SL1 5UH</x:v>
      </x:c>
      <x:c r="O154" s="44" t="str">
        <x:v>INFERRED (medium): Slough and surrounding areas; wider coverage only where stated in source description</x:v>
      </x:c>
      <x:c r="P154" s="44" t="str">
        <x:v>INFERRED (medium): consumer removals directory listing</x:v>
      </x:c>
      <x:c r="Q154" s="44" t="str">
        <x:v>UNKNOWN</x:v>
      </x:c>
      <x:c r="R154" s="44" t="str">
        <x:v>UNKNOWN</x:v>
      </x:c>
      <x:c r="S154" s="44" t="str">
        <x:v>UNKNOWN</x:v>
      </x:c>
      <x:c r="T154" s="44" t="str">
        <x:v>UNKNOWN</x:v>
      </x:c>
      <x:c r="U154" s="44" t="str">
        <x:v>UNKNOWN</x:v>
      </x:c>
      <x:c r="V154" s="44" t="str">
        <x:v>VERIFIED platform: 2-5</x:v>
      </x:c>
      <x:c r="W154" s="44" t="str">
        <x:v>Getamover profile lists number of employees as 2-5</x:v>
      </x:c>
      <x:c r="X154" s="44" t="str">
        <x:v>UNKNOWN</x:v>
      </x:c>
      <x:c r="Y154" s="44" t="str">
        <x:v>UNKNOWN</x:v>
      </x:c>
      <x:c r="Z154" s="44" t="str">
        <x:v>UNKNOWN</x:v>
      </x:c>
      <x:c r="AA154" s="44" t="str">
        <x:v>UNKNOWN</x:v>
      </x:c>
      <x:c r="AB154" s="44" t="str">
        <x:v>UNKNOWN</x:v>
      </x:c>
      <x:c r="AC154" s="44" t="str">
        <x:v>UNKNOWN</x:v>
      </x:c>
      <x:c r="AD154" s="44" t="str">
        <x:v>UNKNOWN</x:v>
      </x:c>
      <x:c r="AE154" s="44" t="str">
        <x:v>UNKNOWN</x:v>
      </x:c>
      <x:c r="AF154" s="44" t="str">
        <x:v>UNKNOWN</x:v>
      </x:c>
      <x:c r="AG154" s="44" t="str">
        <x:v>UNKNOWN</x:v>
      </x:c>
      <x:c r="AH154" s="44" t="str">
        <x:v>VERIFIED: 07946 736097</x:v>
      </x:c>
      <x:c r="AI154" s="44" t="str">
        <x:v>UNKNOWN</x:v>
      </x:c>
      <x:c r="AJ154" s="44" t="str">
        <x:v>UNKNOWN</x:v>
      </x:c>
      <x:c r="AK154" s="44" t="str">
        <x:v>UNKNOWN</x:v>
      </x:c>
      <x:c r="AL154" s="44" t="str">
        <x:v>UNKNOWN</x:v>
      </x:c>
      <x:c r="AM154" s="44" t="str">
        <x:v>UNKNOWN</x:v>
      </x:c>
      <x:c r="AN154" s="44" t="str">
        <x:v>VERIFIED: Basheer Ahamad ESHAQZAI</x:v>
      </x:c>
      <x:c r="AO154" s="44" t="str">
        <x:v>INFERRED (medium): Basheer Ahamad ESHAQZAI based on active director/public owner wording</x:v>
      </x:c>
      <x:c r="AP154" s="44" t="str">
        <x:v>Basheer Ahamad ESHAQZAI</x:v>
      </x:c>
      <x:c r="AQ154" s="44" t="str">
        <x:v>Director / likely owner</x:v>
      </x:c>
      <x:c r="AR154" s="44" t="str">
        <x:v>UNKNOWN</x:v>
      </x:c>
      <x:c r="AS154" s="44" t="str">
        <x:v>UNKNOWN</x:v>
      </x:c>
      <x:c r="AT154" s="44" t="str">
        <x:v>VERIFIED: Partner</x:v>
      </x:c>
      <x:c r="AU154" s="44" t="str">
        <x:v>UNKNOWN</x:v>
      </x:c>
      <x:c r="AV154" s="44" t="str">
        <x:v>UNKNOWN</x:v>
      </x:c>
      <x:c r="AW154" s="44" t="str">
        <x:v>UNKNOWN</x:v>
      </x:c>
      <x:c r="AX154" s="44" t="str">
        <x:v>UNKNOWN</x:v>
      </x:c>
      <x:c r="AY154" s="44" t="str">
        <x:v>VERIFIED: Getamover Partner badge shown</x:v>
      </x:c>
      <x:c r="AZ154" s="44" t="str">
        <x:v>UNKNOWN: no CRM/ERP evidence identified in the reviewed directory and Companies House sources</x:v>
      </x:c>
      <x:c r="BA154" s="44" t="str">
        <x:v>UNKNOWN</x:v>
      </x:c>
      <x:c r="BB154" s="44" t="str">
        <x:v>UNKNOWN</x:v>
      </x:c>
      <x:c r="BC154" s="44" t="str">
        <x:v>UNKNOWN</x:v>
      </x:c>
      <x:c r="BD154" s="44" t="str">
        <x:v>UNKNOWN</x:v>
      </x:c>
      <x:c r="BE154" s="44" t="str">
        <x:v>UNKNOWN</x:v>
      </x:c>
      <x:c r="BF154" s="44" t="str">
        <x:v>UNKNOWN</x:v>
      </x:c>
      <x:c r="BG154" s="44" t="str">
        <x:v>INFERRED (medium): enquiries can arrive through a lead platform and telephone; public evidence does not establish the internal workflow</x:v>
      </x:c>
      <x:c r="BH154" s="44" t="str">
        <x:v>Hypothesis: consolidate paid enquiries, assign follow-ups, track quotations and measure lead-source conversion</x:v>
      </x:c>
      <x:c r="BI154" s="44" t="str">
        <x:v>Hypothesis: inbound enquiries may benefit from a shared pipeline so response ownership remains visible</x:v>
      </x:c>
      <x:c r="BJ154" s="44" t="str">
        <x:v>Business telephone: 07946 736097</x:v>
      </x:c>
      <x:c r="BK154" s="44" t="str">
        <x:v>Saw your Getamover partner profile lists 2-5, with home removals.</x:v>
      </x:c>
      <x:c r="BL154" s="44" t="str">
        <x:v>Paid-lead follow-up and enquiry consolidation</x:v>
      </x:c>
      <x:c r="BM154" s="48" t="n">
        <x:v>71</x:v>
      </x:c>
      <x:c r="BN154" s="48" t="n">
        <x:v>40</x:v>
      </x:c>
      <x:c r="BO154" s="48" t="n">
        <x:v>83</x:v>
      </x:c>
      <x:c r="BP154" s="44" t="str">
        <x:v>https://www.getamover.co.uk/movers/0zgbx/nexadrive-group-ltd/ | https://www.getamover.co.uk/movers/south-east/ | https://find-and-update.company-information.service.gov.uk/company/16548533</x:v>
      </x:c>
      <x:c r="BQ154" s="44" t="str">
        <x:v>2026-09-08</x:v>
      </x:c>
      <x:c r="BR154" s="44" t="str">
        <x:v>Medium-high</x:v>
      </x:c>
      <x:c r="BS154" s="44" t="str">
        <x:v>Getamover public profile used as the primary source. Companies House record cross-checked. Fields not supported by the reviewed sources remain UNKNOWN. Internal CRM use and pain points are hypotheses, not established facts.</x:v>
      </x:c>
    </x:row>
    <x:row r="155" ht="52" customHeight="1">
      <x:c r="A155" s="49" t="n">
        <x:v>151</x:v>
      </x:c>
      <x:c r="B155" s="49" t="str">
        <x:v>C</x:v>
      </x:c>
      <x:c r="C155" s="50" t="n">
        <x:v>62.6</x:v>
      </x:c>
      <x:c r="D155" s="51" t="str">
        <x:v>NG Transport</x:v>
      </x:c>
      <x:c r="E155" s="51" t="str">
        <x:v>NG Transport</x:v>
      </x:c>
      <x:c r="F155" s="51" t="str">
        <x:v>UNKNOWN</x:v>
      </x:c>
      <x:c r="G155" s="52" t="n">
        <x:v>6920255</x:v>
      </x:c>
      <x:c r="H155" s="51" t="str">
        <x:v>VERIFIED: Active</x:v>
      </x:c>
      <x:c r="I155" s="51" t="str">
        <x:v>2009</x:v>
      </x:c>
      <x:c r="J155" s="51" t="str">
        <x:v>62090 - Other information technology service activities</x:v>
      </x:c>
      <x:c r="K155" s="51" t="str">
        <x:v>London</x:v>
      </x:c>
      <x:c r="L155" s="51" t="str">
        <x:v>UNKNOWN</x:v>
      </x:c>
      <x:c r="M155" s="51" t="str">
        <x:v>London</x:v>
      </x:c>
      <x:c r="N155" s="51" t="str">
        <x:v>Da176ag</x:v>
      </x:c>
      <x:c r="O155" s="51" t="str">
        <x:v>INFERRED (medium): London and surrounding areas; wider coverage only where stated in source description</x:v>
      </x:c>
      <x:c r="P155" s="51" t="str">
        <x:v>INFERRED (medium): consumer removals directory listing</x:v>
      </x:c>
      <x:c r="Q155" s="51" t="str">
        <x:v>UNKNOWN</x:v>
      </x:c>
      <x:c r="R155" s="51" t="str">
        <x:v>UNKNOWN</x:v>
      </x:c>
      <x:c r="S155" s="51" t="str">
        <x:v>UNKNOWN</x:v>
      </x:c>
      <x:c r="T155" s="51" t="str">
        <x:v>UNKNOWN</x:v>
      </x:c>
      <x:c r="U155" s="51" t="str">
        <x:v>UNKNOWN</x:v>
      </x:c>
      <x:c r="V155" s="51" t="str">
        <x:v>VERIFIED platform: 2-5</x:v>
      </x:c>
      <x:c r="W155" s="51" t="str">
        <x:v>Getamover profile lists number of employees as 2-5</x:v>
      </x:c>
      <x:c r="X155" s="51" t="str">
        <x:v>UNKNOWN</x:v>
      </x:c>
      <x:c r="Y155" s="51" t="str">
        <x:v>UNKNOWN</x:v>
      </x:c>
      <x:c r="Z155" s="51" t="str">
        <x:v>UNKNOWN</x:v>
      </x:c>
      <x:c r="AA155" s="51" t="str">
        <x:v>UNKNOWN</x:v>
      </x:c>
      <x:c r="AB155" s="51" t="str">
        <x:v>UNKNOWN</x:v>
      </x:c>
      <x:c r="AC155" s="51" t="str">
        <x:v>UNKNOWN</x:v>
      </x:c>
      <x:c r="AD155" s="51" t="str">
        <x:v>UNKNOWN</x:v>
      </x:c>
      <x:c r="AE155" s="51" t="str">
        <x:v>UNKNOWN</x:v>
      </x:c>
      <x:c r="AF155" s="51" t="str">
        <x:v>UNKNOWN</x:v>
      </x:c>
      <x:c r="AG155" s="51" t="str">
        <x:v>UNKNOWN</x:v>
      </x:c>
      <x:c r="AH155" s="51" t="str">
        <x:v>VERIFIED: 07570 425351</x:v>
      </x:c>
      <x:c r="AI155" s="51" t="str">
        <x:v>UNKNOWN</x:v>
      </x:c>
      <x:c r="AJ155" s="51" t="str">
        <x:v>UNKNOWN</x:v>
      </x:c>
      <x:c r="AK155" s="51" t="str">
        <x:v>UNKNOWN</x:v>
      </x:c>
      <x:c r="AL155" s="51" t="str">
        <x:v>UNKNOWN</x:v>
      </x:c>
      <x:c r="AM155" s="51" t="str">
        <x:v>UNKNOWN</x:v>
      </x:c>
      <x:c r="AN155" s="51" t="str">
        <x:v>VERIFIED: Tahir Mehmood BHUTTA / Hira TAHIR</x:v>
      </x:c>
      <x:c r="AO155" s="51" t="str">
        <x:v>INFERRED (medium): Tahir Mehmood BHUTTA / Hira TAHIR based on active director/public owner wording</x:v>
      </x:c>
      <x:c r="AP155" s="51" t="str">
        <x:v>Tahir Mehmood BHUTTA / Hira TAHIR</x:v>
      </x:c>
      <x:c r="AQ155" s="51" t="str">
        <x:v>Director / likely owner</x:v>
      </x:c>
      <x:c r="AR155" s="51" t="str">
        <x:v>UNKNOWN</x:v>
      </x:c>
      <x:c r="AS155" s="51" t="str">
        <x:v>UNKNOWN</x:v>
      </x:c>
      <x:c r="AT155" s="51" t="str">
        <x:v>VERIFIED: Partner</x:v>
      </x:c>
      <x:c r="AU155" s="51" t="str">
        <x:v>UNKNOWN</x:v>
      </x:c>
      <x:c r="AV155" s="51" t="str">
        <x:v>UNKNOWN</x:v>
      </x:c>
      <x:c r="AW155" s="51" t="str">
        <x:v>UNKNOWN</x:v>
      </x:c>
      <x:c r="AX155" s="51" t="str">
        <x:v>UNKNOWN</x:v>
      </x:c>
      <x:c r="AY155" s="51" t="str">
        <x:v>VERIFIED: Getamover Partner badge shown</x:v>
      </x:c>
      <x:c r="AZ155" s="51" t="str">
        <x:v>UNKNOWN: no CRM/ERP evidence identified in the reviewed directory and Companies House sources</x:v>
      </x:c>
      <x:c r="BA155" s="51" t="str">
        <x:v>UNKNOWN</x:v>
      </x:c>
      <x:c r="BB155" s="51" t="str">
        <x:v>UNKNOWN</x:v>
      </x:c>
      <x:c r="BC155" s="51" t="str">
        <x:v>UNKNOWN</x:v>
      </x:c>
      <x:c r="BD155" s="51" t="str">
        <x:v>UNKNOWN</x:v>
      </x:c>
      <x:c r="BE155" s="51" t="str">
        <x:v>UNKNOWN</x:v>
      </x:c>
      <x:c r="BF155" s="51" t="str">
        <x:v>UNKNOWN</x:v>
      </x:c>
      <x:c r="BG155" s="51" t="str">
        <x:v>INFERRED (medium): enquiries can arrive through a lead platform and telephone; public evidence does not establish the internal workflow</x:v>
      </x:c>
      <x:c r="BH155" s="51" t="str">
        <x:v>Hypothesis: consolidate paid enquiries, assign follow-ups, track quotations and measure lead-source conversion</x:v>
      </x:c>
      <x:c r="BI155" s="51" t="str">
        <x:v>Hypothesis: inbound enquiries may benefit from a shared pipeline so response ownership remains visible</x:v>
      </x:c>
      <x:c r="BJ155" s="51" t="str">
        <x:v>Business telephone: 07570 425351</x:v>
      </x:c>
      <x:c r="BK155" s="51" t="str">
        <x:v>Saw your Getamover partner profile lists 2-5, with home removals.</x:v>
      </x:c>
      <x:c r="BL155" s="51" t="str">
        <x:v>Paid-lead follow-up and enquiry consolidation</x:v>
      </x:c>
      <x:c r="BM155" s="53" t="n">
        <x:v>71</x:v>
      </x:c>
      <x:c r="BN155" s="53" t="n">
        <x:v>40</x:v>
      </x:c>
      <x:c r="BO155" s="53" t="n">
        <x:v>83</x:v>
      </x:c>
      <x:c r="BP155" s="51" t="str">
        <x:v>https://www.getamover.co.uk/movers/mY2YQ/ng-transport/ | https://www.getamover.co.uk/movers/ | https://find-and-update.company-information.service.gov.uk/company/06920255</x:v>
      </x:c>
      <x:c r="BQ155" s="51" t="str">
        <x:v>2026-09-08</x:v>
      </x:c>
      <x:c r="BR155" s="51" t="str">
        <x:v>Medium-high</x:v>
      </x:c>
      <x:c r="BS155" s="51" t="str">
        <x:v>Getamover public profile used as the primary source. Companies House record cross-checked. Fields not supported by the reviewed sources remain UNKNOWN. Internal CRM use and pain points are hypotheses, not established facts.</x:v>
      </x:c>
    </x:row>
    <x:row r="156" ht="52" customHeight="1">
      <x:c r="A156" s="46" t="n">
        <x:v>152</x:v>
      </x:c>
      <x:c r="B156" s="46" t="str">
        <x:v>C</x:v>
      </x:c>
      <x:c r="C156" s="47" t="n">
        <x:v>62.6</x:v>
      </x:c>
      <x:c r="D156" s="44" t="str">
        <x:v>SJC Movers LTD</x:v>
      </x:c>
      <x:c r="E156" s="44" t="str">
        <x:v>SJC Movers LTD</x:v>
      </x:c>
      <x:c r="F156" s="44" t="str">
        <x:v>UNKNOWN</x:v>
      </x:c>
      <x:c r="G156" s="45" t="n">
        <x:v>16434052</x:v>
      </x:c>
      <x:c r="H156" s="44" t="str">
        <x:v>VERIFIED: Active</x:v>
      </x:c>
      <x:c r="I156" s="44" t="str">
        <x:v>2025</x:v>
      </x:c>
      <x:c r="J156" s="44" t="str">
        <x:v>49420 - Removal services</x:v>
      </x:c>
      <x:c r="K156" s="44" t="str">
        <x:v>Sutton, London</x:v>
      </x:c>
      <x:c r="L156" s="44" t="str">
        <x:v>UNKNOWN</x:v>
      </x:c>
      <x:c r="M156" s="44" t="str">
        <x:v>London</x:v>
      </x:c>
      <x:c r="N156" s="44" t="str">
        <x:v>SM5 3LW</x:v>
      </x:c>
      <x:c r="O156" s="44" t="str">
        <x:v>INFERRED (medium): Sutton, London and surrounding areas; wider coverage only where stated in source description</x:v>
      </x:c>
      <x:c r="P156" s="44" t="str">
        <x:v>INFERRED (medium): consumer removals directory listing</x:v>
      </x:c>
      <x:c r="Q156" s="44" t="str">
        <x:v>UNKNOWN</x:v>
      </x:c>
      <x:c r="R156" s="44" t="str">
        <x:v>UNKNOWN</x:v>
      </x:c>
      <x:c r="S156" s="44" t="str">
        <x:v>UNKNOWN</x:v>
      </x:c>
      <x:c r="T156" s="44" t="str">
        <x:v>UNKNOWN</x:v>
      </x:c>
      <x:c r="U156" s="44" t="str">
        <x:v>UNKNOWN</x:v>
      </x:c>
      <x:c r="V156" s="44" t="str">
        <x:v>VERIFIED platform: 2-5</x:v>
      </x:c>
      <x:c r="W156" s="44" t="str">
        <x:v>Getamover profile lists number of employees as 2-5</x:v>
      </x:c>
      <x:c r="X156" s="44" t="str">
        <x:v>UNKNOWN</x:v>
      </x:c>
      <x:c r="Y156" s="44" t="str">
        <x:v>UNKNOWN</x:v>
      </x:c>
      <x:c r="Z156" s="44" t="str">
        <x:v>UNKNOWN</x:v>
      </x:c>
      <x:c r="AA156" s="44" t="str">
        <x:v>UNKNOWN</x:v>
      </x:c>
      <x:c r="AB156" s="44" t="str">
        <x:v>UNKNOWN</x:v>
      </x:c>
      <x:c r="AC156" s="44" t="str">
        <x:v>UNKNOWN</x:v>
      </x:c>
      <x:c r="AD156" s="44" t="str">
        <x:v>UNKNOWN</x:v>
      </x:c>
      <x:c r="AE156" s="44" t="str">
        <x:v>UNKNOWN</x:v>
      </x:c>
      <x:c r="AF156" s="44" t="str">
        <x:v>UNKNOWN</x:v>
      </x:c>
      <x:c r="AG156" s="44" t="str">
        <x:v>UNKNOWN</x:v>
      </x:c>
      <x:c r="AH156" s="44" t="str">
        <x:v>VERIFIED: 07301 279199</x:v>
      </x:c>
      <x:c r="AI156" s="44" t="str">
        <x:v>UNKNOWN</x:v>
      </x:c>
      <x:c r="AJ156" s="44" t="str">
        <x:v>UNKNOWN</x:v>
      </x:c>
      <x:c r="AK156" s="44" t="str">
        <x:v>UNKNOWN</x:v>
      </x:c>
      <x:c r="AL156" s="44" t="str">
        <x:v>UNKNOWN</x:v>
      </x:c>
      <x:c r="AM156" s="44" t="str">
        <x:v>UNKNOWN</x:v>
      </x:c>
      <x:c r="AN156" s="44" t="str">
        <x:v>VERIFIED: Jacob Edward CRIBBEN / Samuel Leith CRIBBEN</x:v>
      </x:c>
      <x:c r="AO156" s="44" t="str">
        <x:v>INFERRED (medium): Jacob Edward CRIBBEN / Samuel Leith CRIBBEN based on active director/public owner wording</x:v>
      </x:c>
      <x:c r="AP156" s="44" t="str">
        <x:v>Jacob Edward CRIBBEN / Samuel Leith CRIBBEN</x:v>
      </x:c>
      <x:c r="AQ156" s="44" t="str">
        <x:v>Director / likely owner</x:v>
      </x:c>
      <x:c r="AR156" s="44" t="str">
        <x:v>UNKNOWN</x:v>
      </x:c>
      <x:c r="AS156" s="44" t="str">
        <x:v>UNKNOWN</x:v>
      </x:c>
      <x:c r="AT156" s="44" t="str">
        <x:v>VERIFIED: Partner</x:v>
      </x:c>
      <x:c r="AU156" s="44" t="str">
        <x:v>UNKNOWN</x:v>
      </x:c>
      <x:c r="AV156" s="44" t="str">
        <x:v>UNKNOWN</x:v>
      </x:c>
      <x:c r="AW156" s="44" t="str">
        <x:v>UNKNOWN</x:v>
      </x:c>
      <x:c r="AX156" s="44" t="str">
        <x:v>UNKNOWN</x:v>
      </x:c>
      <x:c r="AY156" s="44" t="str">
        <x:v>VERIFIED: Getamover Partner badge shown</x:v>
      </x:c>
      <x:c r="AZ156" s="44" t="str">
        <x:v>UNKNOWN: no CRM/ERP evidence identified in the reviewed directory and Companies House sources</x:v>
      </x:c>
      <x:c r="BA156" s="44" t="str">
        <x:v>UNKNOWN</x:v>
      </x:c>
      <x:c r="BB156" s="44" t="str">
        <x:v>UNKNOWN</x:v>
      </x:c>
      <x:c r="BC156" s="44" t="str">
        <x:v>UNKNOWN</x:v>
      </x:c>
      <x:c r="BD156" s="44" t="str">
        <x:v>UNKNOWN</x:v>
      </x:c>
      <x:c r="BE156" s="44" t="str">
        <x:v>UNKNOWN</x:v>
      </x:c>
      <x:c r="BF156" s="44" t="str">
        <x:v>UNKNOWN</x:v>
      </x:c>
      <x:c r="BG156" s="44" t="str">
        <x:v>INFERRED (medium): enquiries can arrive through a lead platform and telephone; public evidence does not establish the internal workflow</x:v>
      </x:c>
      <x:c r="BH156" s="44" t="str">
        <x:v>Hypothesis: consolidate paid enquiries, assign follow-ups, track quotations and measure lead-source conversion</x:v>
      </x:c>
      <x:c r="BI156" s="44" t="str">
        <x:v>Hypothesis: inbound enquiries may benefit from a shared pipeline so response ownership remains visible</x:v>
      </x:c>
      <x:c r="BJ156" s="44" t="str">
        <x:v>Business telephone: 07301 279199</x:v>
      </x:c>
      <x:c r="BK156" s="44" t="str">
        <x:v>Saw your Getamover partner profile lists 2-5, with home removals.</x:v>
      </x:c>
      <x:c r="BL156" s="44" t="str">
        <x:v>Paid-lead follow-up and enquiry consolidation</x:v>
      </x:c>
      <x:c r="BM156" s="48" t="n">
        <x:v>71</x:v>
      </x:c>
      <x:c r="BN156" s="48" t="n">
        <x:v>40</x:v>
      </x:c>
      <x:c r="BO156" s="48" t="n">
        <x:v>83</x:v>
      </x:c>
      <x:c r="BP156" s="44" t="str">
        <x:v>https://www.getamover.co.uk/movers/jNEWg/sjc-movers-ltd/ | https://www.getamover.co.uk/movers/greater-london/ | https://find-and-update.company-information.service.gov.uk/company/16434052</x:v>
      </x:c>
      <x:c r="BQ156" s="44" t="str">
        <x:v>2026-09-08</x:v>
      </x:c>
      <x:c r="BR156" s="44" t="str">
        <x:v>Medium-high</x:v>
      </x:c>
      <x:c r="BS156" s="44" t="str">
        <x:v>Getamover public profile used as the primary source. Companies House record cross-checked. Fields not supported by the reviewed sources remain UNKNOWN. Internal CRM use and pain points are hypotheses, not established facts.</x:v>
      </x:c>
    </x:row>
    <x:row r="157" ht="52" customHeight="1">
      <x:c r="A157" s="49" t="n">
        <x:v>153</x:v>
      </x:c>
      <x:c r="B157" s="49" t="str">
        <x:v>C</x:v>
      </x:c>
      <x:c r="C157" s="50" t="n">
        <x:v>62.6</x:v>
      </x:c>
      <x:c r="D157" s="51" t="str">
        <x:v>Springbok Moving Service ltd</x:v>
      </x:c>
      <x:c r="E157" s="51" t="str">
        <x:v>Springbok Moving Service ltd</x:v>
      </x:c>
      <x:c r="F157" s="51" t="str">
        <x:v>UNKNOWN</x:v>
      </x:c>
      <x:c r="G157" s="52" t="n">
        <x:v>15574968</x:v>
      </x:c>
      <x:c r="H157" s="51" t="str">
        <x:v>VERIFIED: Active</x:v>
      </x:c>
      <x:c r="I157" s="51" t="str">
        <x:v>2024</x:v>
      </x:c>
      <x:c r="J157" s="51" t="str">
        <x:v>49420 - Removal services</x:v>
      </x:c>
      <x:c r="K157" s="51" t="str">
        <x:v>Worcester</x:v>
      </x:c>
      <x:c r="L157" s="51" t="str">
        <x:v>UNKNOWN</x:v>
      </x:c>
      <x:c r="M157" s="51" t="str">
        <x:v>West Midlands</x:v>
      </x:c>
      <x:c r="N157" s="51" t="str">
        <x:v>WR5 1EE</x:v>
      </x:c>
      <x:c r="O157" s="51" t="str">
        <x:v>INFERRED (medium): Worcester and surrounding areas; wider coverage only where stated in source description</x:v>
      </x:c>
      <x:c r="P157" s="51" t="str">
        <x:v>INFERRED (medium): consumer removals directory listing</x:v>
      </x:c>
      <x:c r="Q157" s="51" t="str">
        <x:v>UNKNOWN</x:v>
      </x:c>
      <x:c r="R157" s="51" t="str">
        <x:v>UNKNOWN</x:v>
      </x:c>
      <x:c r="S157" s="51" t="str">
        <x:v>UNKNOWN</x:v>
      </x:c>
      <x:c r="T157" s="51" t="str">
        <x:v>UNKNOWN</x:v>
      </x:c>
      <x:c r="U157" s="51" t="str">
        <x:v>UNKNOWN</x:v>
      </x:c>
      <x:c r="V157" s="51" t="str">
        <x:v>VERIFIED platform: 2-5</x:v>
      </x:c>
      <x:c r="W157" s="51" t="str">
        <x:v>Getamover profile lists number of employees as 2-5</x:v>
      </x:c>
      <x:c r="X157" s="51" t="str">
        <x:v>UNKNOWN</x:v>
      </x:c>
      <x:c r="Y157" s="51" t="str">
        <x:v>UNKNOWN</x:v>
      </x:c>
      <x:c r="Z157" s="51" t="str">
        <x:v>UNKNOWN</x:v>
      </x:c>
      <x:c r="AA157" s="51" t="str">
        <x:v>UNKNOWN</x:v>
      </x:c>
      <x:c r="AB157" s="51" t="str">
        <x:v>UNKNOWN</x:v>
      </x:c>
      <x:c r="AC157" s="51" t="str">
        <x:v>UNKNOWN</x:v>
      </x:c>
      <x:c r="AD157" s="51" t="str">
        <x:v>UNKNOWN</x:v>
      </x:c>
      <x:c r="AE157" s="51" t="str">
        <x:v>UNKNOWN</x:v>
      </x:c>
      <x:c r="AF157" s="51" t="str">
        <x:v>UNKNOWN</x:v>
      </x:c>
      <x:c r="AG157" s="51" t="str">
        <x:v>UNKNOWN</x:v>
      </x:c>
      <x:c r="AH157" s="51" t="str">
        <x:v>VERIFIED: 07760 323730</x:v>
      </x:c>
      <x:c r="AI157" s="51" t="str">
        <x:v>UNKNOWN</x:v>
      </x:c>
      <x:c r="AJ157" s="51" t="str">
        <x:v>UNKNOWN</x:v>
      </x:c>
      <x:c r="AK157" s="51" t="str">
        <x:v>UNKNOWN</x:v>
      </x:c>
      <x:c r="AL157" s="51" t="str">
        <x:v>UNKNOWN</x:v>
      </x:c>
      <x:c r="AM157" s="51" t="str">
        <x:v>UNKNOWN</x:v>
      </x:c>
      <x:c r="AN157" s="51" t="str">
        <x:v>VERIFIED: Marcus James BENTLEY / Gerald CHUKWUEMEKA / Carl EATON</x:v>
      </x:c>
      <x:c r="AO157" s="51" t="str">
        <x:v>INFERRED (medium): Marcus James BENTLEY / Gerald CHUKWUEMEKA / Carl EATON based on active director/public owner wording</x:v>
      </x:c>
      <x:c r="AP157" s="51" t="str">
        <x:v>Marcus James BENTLEY / Gerald CHUKWUEMEKA / Carl EATON</x:v>
      </x:c>
      <x:c r="AQ157" s="51" t="str">
        <x:v>Director / likely owner</x:v>
      </x:c>
      <x:c r="AR157" s="51" t="str">
        <x:v>UNKNOWN</x:v>
      </x:c>
      <x:c r="AS157" s="51" t="str">
        <x:v>UNKNOWN</x:v>
      </x:c>
      <x:c r="AT157" s="51" t="str">
        <x:v>VERIFIED: Partner</x:v>
      </x:c>
      <x:c r="AU157" s="51" t="str">
        <x:v>UNKNOWN</x:v>
      </x:c>
      <x:c r="AV157" s="51" t="str">
        <x:v>UNKNOWN</x:v>
      </x:c>
      <x:c r="AW157" s="51" t="str">
        <x:v>UNKNOWN</x:v>
      </x:c>
      <x:c r="AX157" s="51" t="str">
        <x:v>UNKNOWN</x:v>
      </x:c>
      <x:c r="AY157" s="51" t="str">
        <x:v>VERIFIED: Getamover Partner badge shown</x:v>
      </x:c>
      <x:c r="AZ157" s="51" t="str">
        <x:v>UNKNOWN: no CRM/ERP evidence identified in the reviewed directory and Companies House sources</x:v>
      </x:c>
      <x:c r="BA157" s="51" t="str">
        <x:v>UNKNOWN</x:v>
      </x:c>
      <x:c r="BB157" s="51" t="str">
        <x:v>UNKNOWN</x:v>
      </x:c>
      <x:c r="BC157" s="51" t="str">
        <x:v>UNKNOWN</x:v>
      </x:c>
      <x:c r="BD157" s="51" t="str">
        <x:v>UNKNOWN</x:v>
      </x:c>
      <x:c r="BE157" s="51" t="str">
        <x:v>UNKNOWN</x:v>
      </x:c>
      <x:c r="BF157" s="51" t="str">
        <x:v>UNKNOWN</x:v>
      </x:c>
      <x:c r="BG157" s="51" t="str">
        <x:v>INFERRED (medium): enquiries can arrive through a lead platform and telephone; public evidence does not establish the internal workflow</x:v>
      </x:c>
      <x:c r="BH157" s="51" t="str">
        <x:v>Hypothesis: consolidate paid enquiries, assign follow-ups, track quotations and measure lead-source conversion</x:v>
      </x:c>
      <x:c r="BI157" s="51" t="str">
        <x:v>Hypothesis: inbound enquiries may benefit from a shared pipeline so response ownership remains visible</x:v>
      </x:c>
      <x:c r="BJ157" s="51" t="str">
        <x:v>Business telephone: 07760 323730</x:v>
      </x:c>
      <x:c r="BK157" s="51" t="str">
        <x:v>Saw your Getamover partner profile lists 2-5, with home removals.</x:v>
      </x:c>
      <x:c r="BL157" s="51" t="str">
        <x:v>Paid-lead follow-up and enquiry consolidation</x:v>
      </x:c>
      <x:c r="BM157" s="53" t="n">
        <x:v>71</x:v>
      </x:c>
      <x:c r="BN157" s="53" t="n">
        <x:v>40</x:v>
      </x:c>
      <x:c r="BO157" s="53" t="n">
        <x:v>83</x:v>
      </x:c>
      <x:c r="BP157" s="51" t="str">
        <x:v>https://www.getamover.co.uk/movers/wnjLD/springbok-moving-service-ltd/ | https://www.getamover.co.uk/movers/ | https://find-and-update.company-information.service.gov.uk/company/15574968</x:v>
      </x:c>
      <x:c r="BQ157" s="51" t="str">
        <x:v>2026-09-08</x:v>
      </x:c>
      <x:c r="BR157" s="51" t="str">
        <x:v>Medium-high</x:v>
      </x:c>
      <x:c r="BS157" s="51" t="str">
        <x:v>Getamover public profile used as the primary source. Companies House record cross-checked. Fields not supported by the reviewed sources remain UNKNOWN. Internal CRM use and pain points are hypotheses, not established facts.</x:v>
      </x:c>
    </x:row>
    <x:row r="158" ht="52" customHeight="1">
      <x:c r="A158" s="46" t="n">
        <x:v>154</x:v>
      </x:c>
      <x:c r="B158" s="46" t="str">
        <x:v>C</x:v>
      </x:c>
      <x:c r="C158" s="47" t="n">
        <x:v>62.6</x:v>
      </x:c>
      <x:c r="D158" s="44" t="str">
        <x:v>The driver and van hire company</x:v>
      </x:c>
      <x:c r="E158" s="44" t="str">
        <x:v>The driver and van hire company</x:v>
      </x:c>
      <x:c r="F158" s="44" t="str">
        <x:v>UNKNOWN</x:v>
      </x:c>
      <x:c r="G158" s="45" t="n">
        <x:v>13447247</x:v>
      </x:c>
      <x:c r="H158" s="44" t="str">
        <x:v>VERIFIED: Active</x:v>
      </x:c>
      <x:c r="I158" s="44" t="str">
        <x:v>2021</x:v>
      </x:c>
      <x:c r="J158" s="44" t="str">
        <x:v>52290 - Other transportation support activities</x:v>
      </x:c>
      <x:c r="K158" s="44" t="str">
        <x:v>Westerham</x:v>
      </x:c>
      <x:c r="L158" s="44" t="str">
        <x:v>UNKNOWN</x:v>
      </x:c>
      <x:c r="M158" s="44" t="str">
        <x:v>South East</x:v>
      </x:c>
      <x:c r="N158" s="44" t="str">
        <x:v>TN16 3QE</x:v>
      </x:c>
      <x:c r="O158" s="44" t="str">
        <x:v>INFERRED (medium): Westerham and surrounding areas; wider coverage only where stated in source description</x:v>
      </x:c>
      <x:c r="P158" s="44" t="str">
        <x:v>INFERRED (medium): consumer removals directory listing</x:v>
      </x:c>
      <x:c r="Q158" s="44" t="str">
        <x:v>UNKNOWN</x:v>
      </x:c>
      <x:c r="R158" s="44" t="str">
        <x:v>UNKNOWN</x:v>
      </x:c>
      <x:c r="S158" s="44" t="str">
        <x:v>UNKNOWN</x:v>
      </x:c>
      <x:c r="T158" s="44" t="str">
        <x:v>UNKNOWN</x:v>
      </x:c>
      <x:c r="U158" s="44" t="str">
        <x:v>UNKNOWN</x:v>
      </x:c>
      <x:c r="V158" s="44" t="str">
        <x:v>VERIFIED platform: 2-5</x:v>
      </x:c>
      <x:c r="W158" s="44" t="str">
        <x:v>Getamover profile lists number of employees as 2-5</x:v>
      </x:c>
      <x:c r="X158" s="44" t="str">
        <x:v>UNKNOWN</x:v>
      </x:c>
      <x:c r="Y158" s="44" t="str">
        <x:v>INFERRED (low): profile text refers to vehicles/fleet but does not provide a reliable count</x:v>
      </x:c>
      <x:c r="Z158" s="44" t="str">
        <x:v>UNKNOWN</x:v>
      </x:c>
      <x:c r="AA158" s="44" t="str">
        <x:v>UNKNOWN</x:v>
      </x:c>
      <x:c r="AB158" s="44" t="str">
        <x:v>UNKNOWN</x:v>
      </x:c>
      <x:c r="AC158" s="44" t="str">
        <x:v>UNKNOWN</x:v>
      </x:c>
      <x:c r="AD158" s="44" t="str">
        <x:v>UNKNOWN</x:v>
      </x:c>
      <x:c r="AE158" s="44" t="str">
        <x:v>UNKNOWN</x:v>
      </x:c>
      <x:c r="AF158" s="44" t="str">
        <x:v>UNKNOWN</x:v>
      </x:c>
      <x:c r="AG158" s="44" t="str">
        <x:v>UNKNOWN</x:v>
      </x:c>
      <x:c r="AH158" s="44" t="str">
        <x:v>VERIFIED: 07832 910376</x:v>
      </x:c>
      <x:c r="AI158" s="44" t="str">
        <x:v>UNKNOWN</x:v>
      </x:c>
      <x:c r="AJ158" s="44" t="str">
        <x:v>UNKNOWN</x:v>
      </x:c>
      <x:c r="AK158" s="44" t="str">
        <x:v>UNKNOWN</x:v>
      </x:c>
      <x:c r="AL158" s="44" t="str">
        <x:v>UNKNOWN</x:v>
      </x:c>
      <x:c r="AM158" s="44" t="str">
        <x:v>UNKNOWN</x:v>
      </x:c>
      <x:c r="AN158" s="44" t="str">
        <x:v>VERIFIED: Gultekin Djemil HASIP</x:v>
      </x:c>
      <x:c r="AO158" s="44" t="str">
        <x:v>INFERRED (medium): Gultekin Djemil HASIP based on active director/public owner wording</x:v>
      </x:c>
      <x:c r="AP158" s="44" t="str">
        <x:v>Gultekin Djemil HASIP</x:v>
      </x:c>
      <x:c r="AQ158" s="44" t="str">
        <x:v>Director / likely owner</x:v>
      </x:c>
      <x:c r="AR158" s="44" t="str">
        <x:v>UNKNOWN</x:v>
      </x:c>
      <x:c r="AS158" s="44" t="str">
        <x:v>UNKNOWN</x:v>
      </x:c>
      <x:c r="AT158" s="44" t="str">
        <x:v>VERIFIED: Partner</x:v>
      </x:c>
      <x:c r="AU158" s="44" t="str">
        <x:v>UNKNOWN</x:v>
      </x:c>
      <x:c r="AV158" s="44" t="str">
        <x:v>UNKNOWN</x:v>
      </x:c>
      <x:c r="AW158" s="44" t="str">
        <x:v>UNKNOWN</x:v>
      </x:c>
      <x:c r="AX158" s="44" t="str">
        <x:v>UNKNOWN</x:v>
      </x:c>
      <x:c r="AY158" s="44" t="str">
        <x:v>VERIFIED: Getamover Partner badge shown</x:v>
      </x:c>
      <x:c r="AZ158" s="44" t="str">
        <x:v>UNKNOWN: no CRM/ERP evidence identified in the reviewed directory and Companies House sources</x:v>
      </x:c>
      <x:c r="BA158" s="44" t="str">
        <x:v>UNKNOWN</x:v>
      </x:c>
      <x:c r="BB158" s="44" t="str">
        <x:v>UNKNOWN</x:v>
      </x:c>
      <x:c r="BC158" s="44" t="str">
        <x:v>UNKNOWN</x:v>
      </x:c>
      <x:c r="BD158" s="44" t="str">
        <x:v>UNKNOWN</x:v>
      </x:c>
      <x:c r="BE158" s="44" t="str">
        <x:v>UNKNOWN</x:v>
      </x:c>
      <x:c r="BF158" s="44" t="str">
        <x:v>UNKNOWN</x:v>
      </x:c>
      <x:c r="BG158" s="44" t="str">
        <x:v>INFERRED (medium): enquiries can arrive through a lead platform and telephone; public evidence does not establish the internal workflow</x:v>
      </x:c>
      <x:c r="BH158" s="44" t="str">
        <x:v>Hypothesis: consolidate paid enquiries, assign follow-ups, track quotations and measure lead-source conversion</x:v>
      </x:c>
      <x:c r="BI158" s="44" t="str">
        <x:v>Hypothesis: inbound enquiries may benefit from a shared pipeline so response ownership remains visible</x:v>
      </x:c>
      <x:c r="BJ158" s="44" t="str">
        <x:v>Business telephone: 07832 910376</x:v>
      </x:c>
      <x:c r="BK158" s="44" t="str">
        <x:v>Saw your Getamover partner profile lists 2-5, with home removals.</x:v>
      </x:c>
      <x:c r="BL158" s="44" t="str">
        <x:v>Paid-lead follow-up and enquiry consolidation</x:v>
      </x:c>
      <x:c r="BM158" s="48" t="n">
        <x:v>71</x:v>
      </x:c>
      <x:c r="BN158" s="48" t="n">
        <x:v>40</x:v>
      </x:c>
      <x:c r="BO158" s="48" t="n">
        <x:v>83</x:v>
      </x:c>
      <x:c r="BP158" s="44" t="str">
        <x:v>https://www.getamover.co.uk/movers/9b8a2/the-driver-and-van-hire-company/ | https://www.getamover.co.uk/movers/ | https://find-and-update.company-information.service.gov.uk/company/13447247</x:v>
      </x:c>
      <x:c r="BQ158" s="44" t="str">
        <x:v>2026-09-08</x:v>
      </x:c>
      <x:c r="BR158" s="44" t="str">
        <x:v>Medium-high</x:v>
      </x:c>
      <x:c r="BS158" s="44" t="str">
        <x:v>Getamover public profile used as the primary source. Companies House record cross-checked. Fields not supported by the reviewed sources remain UNKNOWN. Internal CRM use and pain points are hypotheses, not established facts.</x:v>
      </x:c>
    </x:row>
    <x:row r="159" ht="52" customHeight="1">
      <x:c r="A159" s="49" t="n">
        <x:v>155</x:v>
      </x:c>
      <x:c r="B159" s="49" t="str">
        <x:v>C</x:v>
      </x:c>
      <x:c r="C159" s="50" t="n">
        <x:v>62.6</x:v>
      </x:c>
      <x:c r="D159" s="51" t="str">
        <x:v>Umovers</x:v>
      </x:c>
      <x:c r="E159" s="51" t="str">
        <x:v>Umovers</x:v>
      </x:c>
      <x:c r="F159" s="51" t="str">
        <x:v>UNKNOWN</x:v>
      </x:c>
      <x:c r="G159" s="52" t="n">
        <x:v>11949275</x:v>
      </x:c>
      <x:c r="H159" s="51" t="str">
        <x:v>VERIFIED: Active</x:v>
      </x:c>
      <x:c r="I159" s="51" t="str">
        <x:v>2019</x:v>
      </x:c>
      <x:c r="J159" s="51" t="str">
        <x:v>49420 - Removal services</x:v>
      </x:c>
      <x:c r="K159" s="51" t="str">
        <x:v>London</x:v>
      </x:c>
      <x:c r="L159" s="51" t="str">
        <x:v>UNKNOWN</x:v>
      </x:c>
      <x:c r="M159" s="51" t="str">
        <x:v>London</x:v>
      </x:c>
      <x:c r="N159" s="51" t="str">
        <x:v>SW15 3QS</x:v>
      </x:c>
      <x:c r="O159" s="51" t="str">
        <x:v>INFERRED (medium): London and surrounding areas; wider coverage only where stated in source description</x:v>
      </x:c>
      <x:c r="P159" s="51" t="str">
        <x:v>INFERRED (medium): consumer removals directory listing</x:v>
      </x:c>
      <x:c r="Q159" s="51" t="str">
        <x:v>UNKNOWN</x:v>
      </x:c>
      <x:c r="R159" s="51" t="str">
        <x:v>UNKNOWN</x:v>
      </x:c>
      <x:c r="S159" s="51" t="str">
        <x:v>UNKNOWN</x:v>
      </x:c>
      <x:c r="T159" s="51" t="str">
        <x:v>UNKNOWN</x:v>
      </x:c>
      <x:c r="U159" s="51" t="str">
        <x:v>UNKNOWN</x:v>
      </x:c>
      <x:c r="V159" s="51" t="str">
        <x:v>VERIFIED platform: 3</x:v>
      </x:c>
      <x:c r="W159" s="51" t="str">
        <x:v>Getamover profile lists number of employees as 3</x:v>
      </x:c>
      <x:c r="X159" s="51" t="str">
        <x:v>UNKNOWN</x:v>
      </x:c>
      <x:c r="Y159" s="51" t="str">
        <x:v>UNKNOWN</x:v>
      </x:c>
      <x:c r="Z159" s="51" t="str">
        <x:v>UNKNOWN</x:v>
      </x:c>
      <x:c r="AA159" s="51" t="str">
        <x:v>UNKNOWN</x:v>
      </x:c>
      <x:c r="AB159" s="51" t="str">
        <x:v>UNKNOWN</x:v>
      </x:c>
      <x:c r="AC159" s="51" t="str">
        <x:v>UNKNOWN</x:v>
      </x:c>
      <x:c r="AD159" s="51" t="str">
        <x:v>UNKNOWN</x:v>
      </x:c>
      <x:c r="AE159" s="51" t="str">
        <x:v>UNKNOWN</x:v>
      </x:c>
      <x:c r="AF159" s="51" t="str">
        <x:v>UNKNOWN</x:v>
      </x:c>
      <x:c r="AG159" s="51" t="str">
        <x:v>UNKNOWN</x:v>
      </x:c>
      <x:c r="AH159" s="51" t="str">
        <x:v>VERIFIED: 07748 003263</x:v>
      </x:c>
      <x:c r="AI159" s="51" t="str">
        <x:v>UNKNOWN</x:v>
      </x:c>
      <x:c r="AJ159" s="51" t="str">
        <x:v>UNKNOWN</x:v>
      </x:c>
      <x:c r="AK159" s="51" t="str">
        <x:v>UNKNOWN</x:v>
      </x:c>
      <x:c r="AL159" s="51" t="str">
        <x:v>UNKNOWN</x:v>
      </x:c>
      <x:c r="AM159" s="51" t="str">
        <x:v>UNKNOWN</x:v>
      </x:c>
      <x:c r="AN159" s="51" t="str">
        <x:v>VERIFIED: Alexandra BADREEVA / Ahmed Mohamed Ahmed Lotfi HASSOUNA</x:v>
      </x:c>
      <x:c r="AO159" s="51" t="str">
        <x:v>INFERRED (medium): Alexandra BADREEVA / Ahmed Mohamed Ahmed Lotfi HASSOUNA based on active director/public owner wording</x:v>
      </x:c>
      <x:c r="AP159" s="51" t="str">
        <x:v>Alexandra BADREEVA / Ahmed Mohamed Ahmed Lotfi HASSOUNA</x:v>
      </x:c>
      <x:c r="AQ159" s="51" t="str">
        <x:v>Director / likely owner</x:v>
      </x:c>
      <x:c r="AR159" s="51" t="str">
        <x:v>UNKNOWN</x:v>
      </x:c>
      <x:c r="AS159" s="51" t="str">
        <x:v>UNKNOWN</x:v>
      </x:c>
      <x:c r="AT159" s="51" t="str">
        <x:v>VERIFIED: Partner</x:v>
      </x:c>
      <x:c r="AU159" s="51" t="str">
        <x:v>UNKNOWN</x:v>
      </x:c>
      <x:c r="AV159" s="51" t="str">
        <x:v>UNKNOWN</x:v>
      </x:c>
      <x:c r="AW159" s="51" t="str">
        <x:v>UNKNOWN</x:v>
      </x:c>
      <x:c r="AX159" s="51" t="str">
        <x:v>UNKNOWN</x:v>
      </x:c>
      <x:c r="AY159" s="51" t="str">
        <x:v>VERIFIED: Getamover Partner badge shown</x:v>
      </x:c>
      <x:c r="AZ159" s="51" t="str">
        <x:v>UNKNOWN: no CRM/ERP evidence identified in the reviewed directory and Companies House sources</x:v>
      </x:c>
      <x:c r="BA159" s="51" t="str">
        <x:v>UNKNOWN</x:v>
      </x:c>
      <x:c r="BB159" s="51" t="str">
        <x:v>UNKNOWN</x:v>
      </x:c>
      <x:c r="BC159" s="51" t="str">
        <x:v>UNKNOWN</x:v>
      </x:c>
      <x:c r="BD159" s="51" t="str">
        <x:v>UNKNOWN</x:v>
      </x:c>
      <x:c r="BE159" s="51" t="str">
        <x:v>UNKNOWN</x:v>
      </x:c>
      <x:c r="BF159" s="51" t="str">
        <x:v>UNKNOWN</x:v>
      </x:c>
      <x:c r="BG159" s="51" t="str">
        <x:v>INFERRED (medium): enquiries can arrive through a lead platform and telephone; public evidence does not establish the internal workflow</x:v>
      </x:c>
      <x:c r="BH159" s="51" t="str">
        <x:v>Hypothesis: consolidate paid enquiries, assign follow-ups, track quotations and measure lead-source conversion</x:v>
      </x:c>
      <x:c r="BI159" s="51" t="str">
        <x:v>Hypothesis: inbound enquiries may benefit from a shared pipeline so response ownership remains visible</x:v>
      </x:c>
      <x:c r="BJ159" s="51" t="str">
        <x:v>Business telephone: 07748 003263</x:v>
      </x:c>
      <x:c r="BK159" s="51" t="str">
        <x:v>Saw your Getamover partner profile lists 3, with home removals.</x:v>
      </x:c>
      <x:c r="BL159" s="51" t="str">
        <x:v>Paid-lead follow-up and enquiry consolidation</x:v>
      </x:c>
      <x:c r="BM159" s="53" t="n">
        <x:v>71</x:v>
      </x:c>
      <x:c r="BN159" s="53" t="n">
        <x:v>40</x:v>
      </x:c>
      <x:c r="BO159" s="53" t="n">
        <x:v>83</x:v>
      </x:c>
      <x:c r="BP159" s="51" t="str">
        <x:v>https://www.getamover.co.uk/movers/e56BJ/umovers/ | https://www.getamover.co.uk/movers/ | https://find-and-update.company-information.service.gov.uk/company/11949275</x:v>
      </x:c>
      <x:c r="BQ159" s="51" t="str">
        <x:v>2026-09-08</x:v>
      </x:c>
      <x:c r="BR159" s="51" t="str">
        <x:v>Medium-high</x:v>
      </x:c>
      <x:c r="BS159" s="51" t="str">
        <x:v>Getamover public profile used as the primary source. Companies House record cross-checked. Fields not supported by the reviewed sources remain UNKNOWN. Internal CRM use and pain points are hypotheses, not established facts.</x:v>
      </x:c>
    </x:row>
    <x:row r="160" ht="52" customHeight="1">
      <x:c r="A160" s="46" t="n">
        <x:v>156</x:v>
      </x:c>
      <x:c r="B160" s="46" t="str">
        <x:v>C</x:v>
      </x:c>
      <x:c r="C160" s="47" t="n">
        <x:v>62.6</x:v>
      </x:c>
      <x:c r="D160" s="44" t="str">
        <x:v>Vitalitynew Limited</x:v>
      </x:c>
      <x:c r="E160" s="44" t="str">
        <x:v>Vitalitynew Limited</x:v>
      </x:c>
      <x:c r="F160" s="44" t="str">
        <x:v>UNKNOWN</x:v>
      </x:c>
      <x:c r="G160" s="45" t="n">
        <x:v>14872380</x:v>
      </x:c>
      <x:c r="H160" s="44" t="str">
        <x:v>VERIFIED: Active</x:v>
      </x:c>
      <x:c r="I160" s="44" t="str">
        <x:v>2023</x:v>
      </x:c>
      <x:c r="J160" s="44" t="str">
        <x:v>52290 - Other transportation support activities; 70229 - Management consultancy activities other than financial management; 71122 - Engineering related scientific and technical consulting activities</x:v>
      </x:c>
      <x:c r="K160" s="44" t="str">
        <x:v>Brighouse</x:v>
      </x:c>
      <x:c r="L160" s="44" t="str">
        <x:v>UNKNOWN</x:v>
      </x:c>
      <x:c r="M160" s="44" t="str">
        <x:v>Yorkshire and the Humber</x:v>
      </x:c>
      <x:c r="N160" s="44" t="str">
        <x:v>HD6 1FG</x:v>
      </x:c>
      <x:c r="O160" s="44" t="str">
        <x:v>INFERRED (medium): Brighouse and surrounding areas; wider coverage only where stated in source description</x:v>
      </x:c>
      <x:c r="P160" s="44" t="str">
        <x:v>INFERRED (medium): consumer removals directory listing</x:v>
      </x:c>
      <x:c r="Q160" s="44" t="str">
        <x:v>UNKNOWN</x:v>
      </x:c>
      <x:c r="R160" s="44" t="str">
        <x:v>UNKNOWN</x:v>
      </x:c>
      <x:c r="S160" s="44" t="str">
        <x:v>UNKNOWN</x:v>
      </x:c>
      <x:c r="T160" s="44" t="str">
        <x:v>UNKNOWN</x:v>
      </x:c>
      <x:c r="U160" s="44" t="str">
        <x:v>UNKNOWN</x:v>
      </x:c>
      <x:c r="V160" s="44" t="str">
        <x:v>VERIFIED platform: 2-5</x:v>
      </x:c>
      <x:c r="W160" s="44" t="str">
        <x:v>Getamover profile lists number of employees as 2-5</x:v>
      </x:c>
      <x:c r="X160" s="44" t="str">
        <x:v>UNKNOWN</x:v>
      </x:c>
      <x:c r="Y160" s="44" t="str">
        <x:v>UNKNOWN</x:v>
      </x:c>
      <x:c r="Z160" s="44" t="str">
        <x:v>UNKNOWN</x:v>
      </x:c>
      <x:c r="AA160" s="44" t="str">
        <x:v>UNKNOWN</x:v>
      </x:c>
      <x:c r="AB160" s="44" t="str">
        <x:v>UNKNOWN</x:v>
      </x:c>
      <x:c r="AC160" s="44" t="str">
        <x:v>UNKNOWN</x:v>
      </x:c>
      <x:c r="AD160" s="44" t="str">
        <x:v>UNKNOWN</x:v>
      </x:c>
      <x:c r="AE160" s="44" t="str">
        <x:v>UNKNOWN</x:v>
      </x:c>
      <x:c r="AF160" s="44" t="str">
        <x:v>UNKNOWN</x:v>
      </x:c>
      <x:c r="AG160" s="44" t="str">
        <x:v>UNKNOWN</x:v>
      </x:c>
      <x:c r="AH160" s="44" t="str">
        <x:v>VERIFIED: 07493 582899</x:v>
      </x:c>
      <x:c r="AI160" s="44" t="str">
        <x:v>UNKNOWN</x:v>
      </x:c>
      <x:c r="AJ160" s="44" t="str">
        <x:v>UNKNOWN</x:v>
      </x:c>
      <x:c r="AK160" s="44" t="str">
        <x:v>UNKNOWN</x:v>
      </x:c>
      <x:c r="AL160" s="44" t="str">
        <x:v>UNKNOWN</x:v>
      </x:c>
      <x:c r="AM160" s="44" t="str">
        <x:v>UNKNOWN</x:v>
      </x:c>
      <x:c r="AN160" s="44" t="str">
        <x:v>VERIFIED: Vitalii NOVITSKYI</x:v>
      </x:c>
      <x:c r="AO160" s="44" t="str">
        <x:v>INFERRED (medium): Vitalii NOVITSKYI based on active director/public owner wording</x:v>
      </x:c>
      <x:c r="AP160" s="44" t="str">
        <x:v>Vitalii NOVITSKYI</x:v>
      </x:c>
      <x:c r="AQ160" s="44" t="str">
        <x:v>Director / likely owner</x:v>
      </x:c>
      <x:c r="AR160" s="44" t="str">
        <x:v>UNKNOWN</x:v>
      </x:c>
      <x:c r="AS160" s="44" t="str">
        <x:v>UNKNOWN</x:v>
      </x:c>
      <x:c r="AT160" s="44" t="str">
        <x:v>VERIFIED: Partner</x:v>
      </x:c>
      <x:c r="AU160" s="44" t="str">
        <x:v>UNKNOWN</x:v>
      </x:c>
      <x:c r="AV160" s="44" t="str">
        <x:v>UNKNOWN</x:v>
      </x:c>
      <x:c r="AW160" s="44" t="str">
        <x:v>UNKNOWN</x:v>
      </x:c>
      <x:c r="AX160" s="44" t="str">
        <x:v>UNKNOWN</x:v>
      </x:c>
      <x:c r="AY160" s="44" t="str">
        <x:v>VERIFIED: Getamover Partner badge shown</x:v>
      </x:c>
      <x:c r="AZ160" s="44" t="str">
        <x:v>UNKNOWN: no CRM/ERP evidence identified in the reviewed directory and Companies House sources</x:v>
      </x:c>
      <x:c r="BA160" s="44" t="str">
        <x:v>UNKNOWN</x:v>
      </x:c>
      <x:c r="BB160" s="44" t="str">
        <x:v>UNKNOWN</x:v>
      </x:c>
      <x:c r="BC160" s="44" t="str">
        <x:v>UNKNOWN</x:v>
      </x:c>
      <x:c r="BD160" s="44" t="str">
        <x:v>UNKNOWN</x:v>
      </x:c>
      <x:c r="BE160" s="44" t="str">
        <x:v>UNKNOWN</x:v>
      </x:c>
      <x:c r="BF160" s="44" t="str">
        <x:v>UNKNOWN</x:v>
      </x:c>
      <x:c r="BG160" s="44" t="str">
        <x:v>INFERRED (medium): enquiries can arrive through a lead platform and telephone; public evidence does not establish the internal workflow</x:v>
      </x:c>
      <x:c r="BH160" s="44" t="str">
        <x:v>Hypothesis: consolidate paid enquiries, assign follow-ups, track quotations and measure lead-source conversion</x:v>
      </x:c>
      <x:c r="BI160" s="44" t="str">
        <x:v>Hypothesis: inbound enquiries may benefit from a shared pipeline so response ownership remains visible</x:v>
      </x:c>
      <x:c r="BJ160" s="44" t="str">
        <x:v>Business telephone: 07493 582899</x:v>
      </x:c>
      <x:c r="BK160" s="44" t="str">
        <x:v>Saw your Getamover partner profile lists 2-5, with home removals.</x:v>
      </x:c>
      <x:c r="BL160" s="44" t="str">
        <x:v>Paid-lead follow-up and enquiry consolidation</x:v>
      </x:c>
      <x:c r="BM160" s="48" t="n">
        <x:v>71</x:v>
      </x:c>
      <x:c r="BN160" s="48" t="n">
        <x:v>40</x:v>
      </x:c>
      <x:c r="BO160" s="48" t="n">
        <x:v>83</x:v>
      </x:c>
      <x:c r="BP160" s="44" t="str">
        <x:v>https://www.getamover.co.uk/movers/5V1BZ/vitalitynew-limited/ | https://www.getamover.co.uk/movers/ | https://find-and-update.company-information.service.gov.uk/company/14872380</x:v>
      </x:c>
      <x:c r="BQ160" s="44" t="str">
        <x:v>2026-09-08</x:v>
      </x:c>
      <x:c r="BR160" s="44" t="str">
        <x:v>Medium-high</x:v>
      </x:c>
      <x:c r="BS160" s="44" t="str">
        <x:v>Getamover public profile used as the primary source. Companies House record cross-checked. Fields not supported by the reviewed sources remain UNKNOWN. Internal CRM use and pain points are hypotheses, not established facts.</x:v>
      </x:c>
    </x:row>
    <x:row r="161" ht="52" customHeight="1">
      <x:c r="A161" s="49" t="n">
        <x:v>157</x:v>
      </x:c>
      <x:c r="B161" s="49" t="str">
        <x:v>C</x:v>
      </x:c>
      <x:c r="C161" s="50" t="n">
        <x:v>62.3</x:v>
      </x:c>
      <x:c r="D161" s="51" t="str">
        <x:v>Chapmans Removals</x:v>
      </x:c>
      <x:c r="E161" s="51" t="str">
        <x:v>Chapmans Removals</x:v>
      </x:c>
      <x:c r="F161" s="51" t="str">
        <x:v>UNKNOWN</x:v>
      </x:c>
      <x:c r="G161" s="52" t="str">
        <x:v>UNKNOWN</x:v>
      </x:c>
      <x:c r="H161" s="51" t="str">
        <x:v>UNKNOWN</x:v>
      </x:c>
      <x:c r="I161" s="51" t="str">
        <x:v>UNKNOWN</x:v>
      </x:c>
      <x:c r="J161" s="51" t="str">
        <x:v>UNKNOWN</x:v>
      </x:c>
      <x:c r="K161" s="51" t="str">
        <x:v>Hastings</x:v>
      </x:c>
      <x:c r="L161" s="51" t="str">
        <x:v>UNKNOWN</x:v>
      </x:c>
      <x:c r="M161" s="51" t="str">
        <x:v>South East</x:v>
      </x:c>
      <x:c r="N161" s="51" t="str">
        <x:v>TN34 3PA</x:v>
      </x:c>
      <x:c r="O161" s="51" t="str">
        <x:v>INFERRED (medium): Hastings and surrounding areas; wider coverage only where stated in source description</x:v>
      </x:c>
      <x:c r="P161" s="51" t="str">
        <x:v>VERIFIED: residential/home removals stated in public profile</x:v>
      </x:c>
      <x:c r="Q161" s="51" t="str">
        <x:v>VERIFIED: commercial/office removals stated</x:v>
      </x:c>
      <x:c r="R161" s="51" t="str">
        <x:v>VERIFIED: storage stated</x:v>
      </x:c>
      <x:c r="S161" s="51" t="str">
        <x:v>UNKNOWN</x:v>
      </x:c>
      <x:c r="T161" s="51" t="str">
        <x:v>UNKNOWN</x:v>
      </x:c>
      <x:c r="U161" s="51" t="str">
        <x:v>UNKNOWN</x:v>
      </x:c>
      <x:c r="V161" s="51" t="str">
        <x:v>VERIFIED platform: 6</x:v>
      </x:c>
      <x:c r="W161" s="51" t="str">
        <x:v>Getamover profile lists number of employees as 6</x:v>
      </x:c>
      <x:c r="X161" s="51" t="str">
        <x:v>UNKNOWN</x:v>
      </x:c>
      <x:c r="Y161" s="51" t="str">
        <x:v>UNKNOWN</x:v>
      </x:c>
      <x:c r="Z161" s="51" t="str">
        <x:v>UNKNOWN</x:v>
      </x:c>
      <x:c r="AA161" s="51" t="str">
        <x:v>UNKNOWN</x:v>
      </x:c>
      <x:c r="AB161" s="51" t="str">
        <x:v>VERIFIED: Getamover 10.0/10 from 3 reviews</x:v>
      </x:c>
      <x:c r="AC161" s="51" t="str">
        <x:v>UNKNOWN</x:v>
      </x:c>
      <x:c r="AD161" s="51" t="str">
        <x:v>UNKNOWN</x:v>
      </x:c>
      <x:c r="AE161" s="51" t="str">
        <x:v>UNKNOWN</x:v>
      </x:c>
      <x:c r="AF161" s="51" t="str">
        <x:v>UNKNOWN</x:v>
      </x:c>
      <x:c r="AG161" s="51" t="str">
        <x:v>UNKNOWN</x:v>
      </x:c>
      <x:c r="AH161" s="51" t="str">
        <x:v>VERIFIED: 01424 433563</x:v>
      </x:c>
      <x:c r="AI161" s="51" t="str">
        <x:v>UNKNOWN</x:v>
      </x:c>
      <x:c r="AJ161" s="51" t="str">
        <x:v>UNKNOWN</x:v>
      </x:c>
      <x:c r="AK161" s="51" t="str">
        <x:v>UNKNOWN</x:v>
      </x:c>
      <x:c r="AL161" s="51" t="str">
        <x:v>UNKNOWN</x:v>
      </x:c>
      <x:c r="AM161" s="51" t="str">
        <x:v>UNKNOWN</x:v>
      </x:c>
      <x:c r="AN161" s="51" t="str">
        <x:v>UNKNOWN</x:v>
      </x:c>
      <x:c r="AO161" s="51" t="str">
        <x:v>UNKNOWN</x:v>
      </x:c>
      <x:c r="AP161" s="51" t="str">
        <x:v>Owner / Managing Director not identified</x:v>
      </x:c>
      <x:c r="AQ161" s="51" t="str">
        <x:v>Owner / Managing Director</x:v>
      </x:c>
      <x:c r="AR161" s="51" t="str">
        <x:v>UNKNOWN</x:v>
      </x:c>
      <x:c r="AS161" s="51" t="str">
        <x:v>UNKNOWN</x:v>
      </x:c>
      <x:c r="AT161" s="51" t="str">
        <x:v>VERIFIED: Partner</x:v>
      </x:c>
      <x:c r="AU161" s="51" t="str">
        <x:v>UNKNOWN</x:v>
      </x:c>
      <x:c r="AV161" s="51" t="str">
        <x:v>UNKNOWN</x:v>
      </x:c>
      <x:c r="AW161" s="51" t="str">
        <x:v>UNKNOWN</x:v>
      </x:c>
      <x:c r="AX161" s="51" t="str">
        <x:v>UNKNOWN</x:v>
      </x:c>
      <x:c r="AY161" s="51" t="str">
        <x:v>VERIFIED: Getamover Partner badge shown</x:v>
      </x:c>
      <x:c r="AZ161" s="51" t="str">
        <x:v>UNKNOWN: no CRM/ERP evidence identified in the reviewed directory and Companies House sources</x:v>
      </x:c>
      <x:c r="BA161" s="51" t="str">
        <x:v>UNKNOWN</x:v>
      </x:c>
      <x:c r="BB161" s="51" t="str">
        <x:v>UNKNOWN</x:v>
      </x:c>
      <x:c r="BC161" s="51" t="str">
        <x:v>INFERRED (medium): profile describes an office/coordinator/customer-service role</x:v>
      </x:c>
      <x:c r="BD161" s="51" t="str">
        <x:v>UNKNOWN</x:v>
      </x:c>
      <x:c r="BE161" s="51" t="str">
        <x:v>UNKNOWN</x:v>
      </x:c>
      <x:c r="BF161" s="51" t="str">
        <x:v>UNKNOWN</x:v>
      </x:c>
      <x:c r="BG161" s="51" t="str">
        <x:v>INFERRED (medium): enquiries can arrive through a lead platform and telephone; public evidence does not establish the internal workflow</x:v>
      </x:c>
      <x:c r="BH161" s="51" t="str">
        <x:v>Hypothesis: consolidate paid enquiries, assign follow-ups, track quotations and measure lead-source conversion</x:v>
      </x:c>
      <x:c r="BI161" s="51" t="str">
        <x:v>Hypothesis: inbound enquiries may benefit from a shared pipeline so response ownership remains visible</x:v>
      </x:c>
      <x:c r="BJ161" s="51" t="str">
        <x:v>Business telephone: 01424 433563</x:v>
      </x:c>
      <x:c r="BK161" s="51" t="str">
        <x:v>Saw your Getamover partner profile lists 6 and 3 platform reviews, with storage, commercial moves.</x:v>
      </x:c>
      <x:c r="BL161" s="51" t="str">
        <x:v>Paid-lead follow-up and enquiry consolidation</x:v>
      </x:c>
      <x:c r="BM161" s="53" t="n">
        <x:v>71</x:v>
      </x:c>
      <x:c r="BN161" s="53" t="n">
        <x:v>61</x:v>
      </x:c>
      <x:c r="BO161" s="53" t="n">
        <x:v>45</x:v>
      </x:c>
      <x:c r="BP161" s="51" t="str">
        <x:v>https://www.getamover.co.uk/movers/NwWz/chapmans-removals/ | https://www.getamover.co.uk/movers/</x:v>
      </x:c>
      <x:c r="BQ161" s="51" t="str">
        <x:v>2026-09-08</x:v>
      </x:c>
      <x:c r="BR161" s="51" t="str">
        <x:v>Medium</x:v>
      </x:c>
      <x:c r="BS161" s="51" t="str">
        <x:v>Getamover public profile used as the primary source. Companies House identity not verified. Fields not supported by the reviewed sources remain UNKNOWN. Internal CRM use and pain points are hypotheses, not established facts.</x:v>
      </x:c>
    </x:row>
    <x:row r="162" ht="52" customHeight="1">
      <x:c r="A162" s="46" t="n">
        <x:v>158</x:v>
      </x:c>
      <x:c r="B162" s="46" t="str">
        <x:v>C</x:v>
      </x:c>
      <x:c r="C162" s="47" t="n">
        <x:v>62.3</x:v>
      </x:c>
      <x:c r="D162" s="44" t="str">
        <x:v>GoldFish Moving &amp; Storage</x:v>
      </x:c>
      <x:c r="E162" s="44" t="str">
        <x:v>GoldFish Moving &amp; Storage</x:v>
      </x:c>
      <x:c r="F162" s="44" t="str">
        <x:v>UNKNOWN</x:v>
      </x:c>
      <x:c r="G162" s="45" t="str">
        <x:v>UNKNOWN</x:v>
      </x:c>
      <x:c r="H162" s="44" t="str">
        <x:v>UNKNOWN</x:v>
      </x:c>
      <x:c r="I162" s="44" t="str">
        <x:v>UNKNOWN</x:v>
      </x:c>
      <x:c r="J162" s="44" t="str">
        <x:v>UNKNOWN</x:v>
      </x:c>
      <x:c r="K162" s="44" t="str">
        <x:v>Farnborough</x:v>
      </x:c>
      <x:c r="L162" s="44" t="str">
        <x:v>UNKNOWN</x:v>
      </x:c>
      <x:c r="M162" s="44" t="str">
        <x:v>South East</x:v>
      </x:c>
      <x:c r="N162" s="44" t="str">
        <x:v>GU14 7JF</x:v>
      </x:c>
      <x:c r="O162" s="44" t="str">
        <x:v>INFERRED (medium): Farnborough and surrounding areas; wider coverage only where stated in source description</x:v>
      </x:c>
      <x:c r="P162" s="44" t="str">
        <x:v>VERIFIED: residential/home removals stated in public profile</x:v>
      </x:c>
      <x:c r="Q162" s="44" t="str">
        <x:v>UNKNOWN</x:v>
      </x:c>
      <x:c r="R162" s="44" t="str">
        <x:v>VERIFIED: storage stated</x:v>
      </x:c>
      <x:c r="S162" s="44" t="str">
        <x:v>UNKNOWN</x:v>
      </x:c>
      <x:c r="T162" s="44" t="str">
        <x:v>VERIFIED: international/European removals stated</x:v>
      </x:c>
      <x:c r="U162" s="44" t="str">
        <x:v>UNKNOWN</x:v>
      </x:c>
      <x:c r="V162" s="44" t="str">
        <x:v>VERIFIED platform: 6</x:v>
      </x:c>
      <x:c r="W162" s="44" t="str">
        <x:v>Getamover profile lists number of employees as 6</x:v>
      </x:c>
      <x:c r="X162" s="44" t="str">
        <x:v>UNKNOWN</x:v>
      </x:c>
      <x:c r="Y162" s="44" t="str">
        <x:v>INFERRED (low): profile text refers to vehicles/fleet but does not provide a reliable count</x:v>
      </x:c>
      <x:c r="Z162" s="44" t="str">
        <x:v>UNKNOWN</x:v>
      </x:c>
      <x:c r="AA162" s="44" t="str">
        <x:v>UNKNOWN</x:v>
      </x:c>
      <x:c r="AB162" s="44" t="str">
        <x:v>VERIFIED: Getamover 9.6/10 from 15 reviews</x:v>
      </x:c>
      <x:c r="AC162" s="44" t="str">
        <x:v>UNKNOWN</x:v>
      </x:c>
      <x:c r="AD162" s="44" t="str">
        <x:v>UNKNOWN</x:v>
      </x:c>
      <x:c r="AE162" s="44" t="str">
        <x:v>UNKNOWN</x:v>
      </x:c>
      <x:c r="AF162" s="44" t="str">
        <x:v>UNKNOWN</x:v>
      </x:c>
      <x:c r="AG162" s="44" t="str">
        <x:v>UNKNOWN</x:v>
      </x:c>
      <x:c r="AH162" s="44" t="str">
        <x:v>VERIFIED: 01252 302341</x:v>
      </x:c>
      <x:c r="AI162" s="44" t="str">
        <x:v>UNKNOWN</x:v>
      </x:c>
      <x:c r="AJ162" s="44" t="str">
        <x:v>UNKNOWN</x:v>
      </x:c>
      <x:c r="AK162" s="44" t="str">
        <x:v>UNKNOWN</x:v>
      </x:c>
      <x:c r="AL162" s="44" t="str">
        <x:v>UNKNOWN</x:v>
      </x:c>
      <x:c r="AM162" s="44" t="str">
        <x:v>UNKNOWN</x:v>
      </x:c>
      <x:c r="AN162" s="44" t="str">
        <x:v>UNKNOWN</x:v>
      </x:c>
      <x:c r="AO162" s="44" t="str">
        <x:v>UNKNOWN</x:v>
      </x:c>
      <x:c r="AP162" s="44" t="str">
        <x:v>Owner / Managing Director not identified</x:v>
      </x:c>
      <x:c r="AQ162" s="44" t="str">
        <x:v>Owner / Managing Director</x:v>
      </x:c>
      <x:c r="AR162" s="44" t="str">
        <x:v>UNKNOWN</x:v>
      </x:c>
      <x:c r="AS162" s="44" t="str">
        <x:v>UNKNOWN</x:v>
      </x:c>
      <x:c r="AT162" s="44" t="str">
        <x:v>VERIFIED: Partner</x:v>
      </x:c>
      <x:c r="AU162" s="44" t="str">
        <x:v>UNKNOWN</x:v>
      </x:c>
      <x:c r="AV162" s="44" t="str">
        <x:v>UNKNOWN</x:v>
      </x:c>
      <x:c r="AW162" s="44" t="str">
        <x:v>UNKNOWN</x:v>
      </x:c>
      <x:c r="AX162" s="44" t="str">
        <x:v>UNKNOWN</x:v>
      </x:c>
      <x:c r="AY162" s="44" t="str">
        <x:v>VERIFIED: Getamover Partner badge shown</x:v>
      </x:c>
      <x:c r="AZ162" s="44" t="str">
        <x:v>UNKNOWN: no CRM/ERP evidence identified in the reviewed directory and Companies House sources</x:v>
      </x:c>
      <x:c r="BA162" s="44" t="str">
        <x:v>UNKNOWN</x:v>
      </x:c>
      <x:c r="BB162" s="44" t="str">
        <x:v>UNKNOWN</x:v>
      </x:c>
      <x:c r="BC162" s="44" t="str">
        <x:v>UNKNOWN</x:v>
      </x:c>
      <x:c r="BD162" s="44" t="str">
        <x:v>UNKNOWN</x:v>
      </x:c>
      <x:c r="BE162" s="44" t="str">
        <x:v>UNKNOWN</x:v>
      </x:c>
      <x:c r="BF162" s="44" t="str">
        <x:v>UNKNOWN</x:v>
      </x:c>
      <x:c r="BG162" s="44" t="str">
        <x:v>INFERRED (medium): enquiries can arrive through a lead platform and telephone; public evidence does not establish the internal workflow</x:v>
      </x:c>
      <x:c r="BH162" s="44" t="str">
        <x:v>Hypothesis: consolidate paid enquiries, assign follow-ups, track quotations and measure lead-source conversion</x:v>
      </x:c>
      <x:c r="BI162" s="44" t="str">
        <x:v>Hypothesis: inbound enquiries may benefit from a shared pipeline so response ownership remains visible</x:v>
      </x:c>
      <x:c r="BJ162" s="44" t="str">
        <x:v>Business telephone: 01252 302341</x:v>
      </x:c>
      <x:c r="BK162" s="44" t="str">
        <x:v>Saw your Getamover partner profile lists 6 and 15 platform reviews, with storage, international moves.</x:v>
      </x:c>
      <x:c r="BL162" s="44" t="str">
        <x:v>Paid-lead follow-up and enquiry consolidation</x:v>
      </x:c>
      <x:c r="BM162" s="48" t="n">
        <x:v>71</x:v>
      </x:c>
      <x:c r="BN162" s="48" t="n">
        <x:v>61</x:v>
      </x:c>
      <x:c r="BO162" s="48" t="n">
        <x:v>45</x:v>
      </x:c>
      <x:c r="BP162" s="44" t="str">
        <x:v>https://www.getamover.co.uk/movers/Wa0r/goldfish-moving-storage/ | https://www.getamover.co.uk/movers/</x:v>
      </x:c>
      <x:c r="BQ162" s="44" t="str">
        <x:v>2026-09-08</x:v>
      </x:c>
      <x:c r="BR162" s="44" t="str">
        <x:v>Medium</x:v>
      </x:c>
      <x:c r="BS162" s="44" t="str">
        <x:v>Getamover public profile used as the primary source. Companies House identity not verified. Fields not supported by the reviewed sources remain UNKNOWN. Internal CRM use and pain points are hypotheses, not established facts.</x:v>
      </x:c>
    </x:row>
    <x:row r="163" ht="52" customHeight="1">
      <x:c r="A163" s="49" t="n">
        <x:v>159</x:v>
      </x:c>
      <x:c r="B163" s="49" t="str">
        <x:v>C</x:v>
      </x:c>
      <x:c r="C163" s="50" t="n">
        <x:v>62.1</x:v>
      </x:c>
      <x:c r="D163" s="51" t="str">
        <x:v>Hepburns Removals</x:v>
      </x:c>
      <x:c r="E163" s="51" t="str">
        <x:v>Hepburns Removals</x:v>
      </x:c>
      <x:c r="F163" s="51" t="str">
        <x:v>UNKNOWN</x:v>
      </x:c>
      <x:c r="G163" s="52" t="str">
        <x:v>342307823</x:v>
      </x:c>
      <x:c r="H163" s="51" t="str">
        <x:v>UNKNOWN</x:v>
      </x:c>
      <x:c r="I163" s="51" t="str">
        <x:v>UNKNOWN</x:v>
      </x:c>
      <x:c r="J163" s="51" t="str">
        <x:v>UNKNOWN</x:v>
      </x:c>
      <x:c r="K163" s="51" t="str">
        <x:v>Southampton</x:v>
      </x:c>
      <x:c r="L163" s="51" t="str">
        <x:v>UNKNOWN</x:v>
      </x:c>
      <x:c r="M163" s="51" t="str">
        <x:v>South East</x:v>
      </x:c>
      <x:c r="N163" s="51" t="str">
        <x:v>So164fr</x:v>
      </x:c>
      <x:c r="O163" s="51" t="str">
        <x:v>INFERRED (medium): Southampton and surrounding areas; wider coverage only where stated in source description</x:v>
      </x:c>
      <x:c r="P163" s="51" t="str">
        <x:v>INFERRED (medium): consumer removals directory listing</x:v>
      </x:c>
      <x:c r="Q163" s="51" t="str">
        <x:v>VERIFIED: commercial/office removals stated</x:v>
      </x:c>
      <x:c r="R163" s="51" t="str">
        <x:v>UNKNOWN</x:v>
      </x:c>
      <x:c r="S163" s="51" t="str">
        <x:v>VERIFIED: packing stated</x:v>
      </x:c>
      <x:c r="T163" s="51" t="str">
        <x:v>UNKNOWN</x:v>
      </x:c>
      <x:c r="U163" s="51" t="str">
        <x:v>UNKNOWN</x:v>
      </x:c>
      <x:c r="V163" s="51" t="str">
        <x:v>VERIFIED platform: 5-10</x:v>
      </x:c>
      <x:c r="W163" s="51" t="str">
        <x:v>Getamover profile lists number of employees as 5-10</x:v>
      </x:c>
      <x:c r="X163" s="51" t="str">
        <x:v>UNKNOWN</x:v>
      </x:c>
      <x:c r="Y163" s="51" t="str">
        <x:v>UNKNOWN</x:v>
      </x:c>
      <x:c r="Z163" s="51" t="str">
        <x:v>UNKNOWN</x:v>
      </x:c>
      <x:c r="AA163" s="51" t="str">
        <x:v>UNKNOWN</x:v>
      </x:c>
      <x:c r="AB163" s="51" t="str">
        <x:v>VERIFIED: Getamover 9.9/10 from 8 reviews</x:v>
      </x:c>
      <x:c r="AC163" s="51" t="str">
        <x:v>UNKNOWN</x:v>
      </x:c>
      <x:c r="AD163" s="51" t="str">
        <x:v>UNKNOWN</x:v>
      </x:c>
      <x:c r="AE163" s="51" t="str">
        <x:v>UNKNOWN</x:v>
      </x:c>
      <x:c r="AF163" s="51" t="str">
        <x:v>UNKNOWN</x:v>
      </x:c>
      <x:c r="AG163" s="51" t="str">
        <x:v>UNKNOWN</x:v>
      </x:c>
      <x:c r="AH163" s="51" t="str">
        <x:v>VERIFIED: 07940 089390</x:v>
      </x:c>
      <x:c r="AI163" s="51" t="str">
        <x:v>UNKNOWN</x:v>
      </x:c>
      <x:c r="AJ163" s="51" t="str">
        <x:v>UNKNOWN</x:v>
      </x:c>
      <x:c r="AK163" s="51" t="str">
        <x:v>UNKNOWN</x:v>
      </x:c>
      <x:c r="AL163" s="51" t="str">
        <x:v>UNKNOWN</x:v>
      </x:c>
      <x:c r="AM163" s="51" t="str">
        <x:v>UNKNOWN</x:v>
      </x:c>
      <x:c r="AN163" s="51" t="str">
        <x:v>UNKNOWN</x:v>
      </x:c>
      <x:c r="AO163" s="51" t="str">
        <x:v>UNKNOWN</x:v>
      </x:c>
      <x:c r="AP163" s="51" t="str">
        <x:v>Owner / Managing Director not identified</x:v>
      </x:c>
      <x:c r="AQ163" s="51" t="str">
        <x:v>Owner / Managing Director</x:v>
      </x:c>
      <x:c r="AR163" s="51" t="str">
        <x:v>UNKNOWN</x:v>
      </x:c>
      <x:c r="AS163" s="51" t="str">
        <x:v>UNKNOWN</x:v>
      </x:c>
      <x:c r="AT163" s="51" t="str">
        <x:v>VERIFIED: Partner</x:v>
      </x:c>
      <x:c r="AU163" s="51" t="str">
        <x:v>UNKNOWN</x:v>
      </x:c>
      <x:c r="AV163" s="51" t="str">
        <x:v>UNKNOWN</x:v>
      </x:c>
      <x:c r="AW163" s="51" t="str">
        <x:v>UNKNOWN</x:v>
      </x:c>
      <x:c r="AX163" s="51" t="str">
        <x:v>UNKNOWN</x:v>
      </x:c>
      <x:c r="AY163" s="51" t="str">
        <x:v>VERIFIED: Getamover Partner badge shown</x:v>
      </x:c>
      <x:c r="AZ163" s="51" t="str">
        <x:v>UNKNOWN: no CRM/ERP evidence identified in the reviewed directory and Companies House sources</x:v>
      </x:c>
      <x:c r="BA163" s="51" t="str">
        <x:v>UNKNOWN</x:v>
      </x:c>
      <x:c r="BB163" s="51" t="str">
        <x:v>UNKNOWN</x:v>
      </x:c>
      <x:c r="BC163" s="51" t="str">
        <x:v>INFERRED (medium): profile describes an office/coordinator/customer-service role</x:v>
      </x:c>
      <x:c r="BD163" s="51" t="str">
        <x:v>UNKNOWN</x:v>
      </x:c>
      <x:c r="BE163" s="51" t="str">
        <x:v>UNKNOWN</x:v>
      </x:c>
      <x:c r="BF163" s="51" t="str">
        <x:v>UNKNOWN</x:v>
      </x:c>
      <x:c r="BG163" s="51" t="str">
        <x:v>INFERRED (medium): enquiries can arrive through a lead platform and telephone; public evidence does not establish the internal workflow</x:v>
      </x:c>
      <x:c r="BH163" s="51" t="str">
        <x:v>Hypothesis: consolidate paid enquiries, assign follow-ups, track quotations and measure lead-source conversion</x:v>
      </x:c>
      <x:c r="BI163" s="51" t="str">
        <x:v>Hypothesis: inbound enquiries may benefit from a shared pipeline so response ownership remains visible</x:v>
      </x:c>
      <x:c r="BJ163" s="51" t="str">
        <x:v>Business telephone: 07940 089390</x:v>
      </x:c>
      <x:c r="BK163" s="51" t="str">
        <x:v>Saw your Getamover partner profile lists 5-10 and 8 platform reviews, with packing, commercial moves.</x:v>
      </x:c>
      <x:c r="BL163" s="51" t="str">
        <x:v>Paid-lead follow-up and enquiry consolidation</x:v>
      </x:c>
      <x:c r="BM163" s="53" t="n">
        <x:v>67</x:v>
      </x:c>
      <x:c r="BN163" s="53" t="n">
        <x:v>61</x:v>
      </x:c>
      <x:c r="BO163" s="53" t="n">
        <x:v>53</x:v>
      </x:c>
      <x:c r="BP163" s="51" t="str">
        <x:v>https://www.getamover.co.uk/movers/97OLE/hepburns-removals/ | https://www.getamover.co.uk/movers/ | https://find-and-update.company-information.service.gov.uk/company/342307823</x:v>
      </x:c>
      <x:c r="BQ163" s="51" t="str">
        <x:v>2026-09-08</x:v>
      </x:c>
      <x:c r="BR163" s="51" t="str">
        <x:v>Medium-high</x:v>
      </x:c>
      <x:c r="BS163" s="51" t="str">
        <x:v>Getamover public profile used as the primary source. Companies House record cross-checked. Fields not supported by the reviewed sources remain UNKNOWN. Internal CRM use and pain points are hypotheses, not established facts.</x:v>
      </x:c>
    </x:row>
    <x:row r="164" ht="52" customHeight="1">
      <x:c r="A164" s="46" t="n">
        <x:v>160</x:v>
      </x:c>
      <x:c r="B164" s="46" t="str">
        <x:v>C</x:v>
      </x:c>
      <x:c r="C164" s="47" t="n">
        <x:v>62</x:v>
      </x:c>
      <x:c r="D164" s="44" t="str">
        <x:v>Baroveca Limited</x:v>
      </x:c>
      <x:c r="E164" s="44" t="str">
        <x:v>Baroveca Limited</x:v>
      </x:c>
      <x:c r="F164" s="44" t="str">
        <x:v>UNKNOWN</x:v>
      </x:c>
      <x:c r="G164" s="45" t="n">
        <x:v>10447859</x:v>
      </x:c>
      <x:c r="H164" s="44" t="str">
        <x:v>VERIFIED: Active</x:v>
      </x:c>
      <x:c r="I164" s="44" t="str">
        <x:v>2016</x:v>
      </x:c>
      <x:c r="J164" s="44" t="str">
        <x:v>53201 - Licensed carriers</x:v>
      </x:c>
      <x:c r="K164" s="44" t="str">
        <x:v>Gloucester</x:v>
      </x:c>
      <x:c r="L164" s="44" t="str">
        <x:v>UNKNOWN</x:v>
      </x:c>
      <x:c r="M164" s="44" t="str">
        <x:v>South West</x:v>
      </x:c>
      <x:c r="N164" s="44" t="str">
        <x:v>GL1 5AA</x:v>
      </x:c>
      <x:c r="O164" s="44" t="str">
        <x:v>INFERRED (medium): Gloucester and surrounding areas; wider coverage only where stated in source description</x:v>
      </x:c>
      <x:c r="P164" s="44" t="str">
        <x:v>INFERRED (medium): consumer removals directory listing</x:v>
      </x:c>
      <x:c r="Q164" s="44" t="str">
        <x:v>UNKNOWN</x:v>
      </x:c>
      <x:c r="R164" s="44" t="str">
        <x:v>UNKNOWN</x:v>
      </x:c>
      <x:c r="S164" s="44" t="str">
        <x:v>UNKNOWN</x:v>
      </x:c>
      <x:c r="T164" s="44" t="str">
        <x:v>UNKNOWN</x:v>
      </x:c>
      <x:c r="U164" s="44" t="str">
        <x:v>UNKNOWN</x:v>
      </x:c>
      <x:c r="V164" s="44" t="str">
        <x:v>VERIFIED platform: 13</x:v>
      </x:c>
      <x:c r="W164" s="44" t="str">
        <x:v>Getamover profile lists number of employees as 13</x:v>
      </x:c>
      <x:c r="X164" s="44" t="str">
        <x:v>UNKNOWN</x:v>
      </x:c>
      <x:c r="Y164" s="44" t="str">
        <x:v>UNKNOWN</x:v>
      </x:c>
      <x:c r="Z164" s="44" t="str">
        <x:v>UNKNOWN</x:v>
      </x:c>
      <x:c r="AA164" s="44" t="str">
        <x:v>UNKNOWN</x:v>
      </x:c>
      <x:c r="AB164" s="44" t="str">
        <x:v>UNKNOWN</x:v>
      </x:c>
      <x:c r="AC164" s="44" t="str">
        <x:v>UNKNOWN</x:v>
      </x:c>
      <x:c r="AD164" s="44" t="str">
        <x:v>UNKNOWN</x:v>
      </x:c>
      <x:c r="AE164" s="44" t="str">
        <x:v>UNKNOWN</x:v>
      </x:c>
      <x:c r="AF164" s="44" t="str">
        <x:v>UNKNOWN</x:v>
      </x:c>
      <x:c r="AG164" s="44" t="str">
        <x:v>UNKNOWN</x:v>
      </x:c>
      <x:c r="AH164" s="44" t="str">
        <x:v>VERIFIED: 07843 702958</x:v>
      </x:c>
      <x:c r="AI164" s="44" t="str">
        <x:v>UNKNOWN</x:v>
      </x:c>
      <x:c r="AJ164" s="44" t="str">
        <x:v>UNKNOWN</x:v>
      </x:c>
      <x:c r="AK164" s="44" t="str">
        <x:v>UNKNOWN</x:v>
      </x:c>
      <x:c r="AL164" s="44" t="str">
        <x:v>UNKNOWN</x:v>
      </x:c>
      <x:c r="AM164" s="44" t="str">
        <x:v>UNKNOWN</x:v>
      </x:c>
      <x:c r="AN164" s="44" t="str">
        <x:v>VERIFIED: Svilen Zhivkov ILIEV</x:v>
      </x:c>
      <x:c r="AO164" s="44" t="str">
        <x:v>INFERRED (medium): Svilen Zhivkov ILIEV based on active director/public owner wording</x:v>
      </x:c>
      <x:c r="AP164" s="44" t="str">
        <x:v>Svilen Zhivkov ILIEV</x:v>
      </x:c>
      <x:c r="AQ164" s="44" t="str">
        <x:v>Director / likely owner</x:v>
      </x:c>
      <x:c r="AR164" s="44" t="str">
        <x:v>UNKNOWN</x:v>
      </x:c>
      <x:c r="AS164" s="44" t="str">
        <x:v>UNKNOWN</x:v>
      </x:c>
      <x:c r="AT164" s="44" t="str">
        <x:v>VERIFIED: Listed; partner badge not shown</x:v>
      </x:c>
      <x:c r="AU164" s="44" t="str">
        <x:v>UNKNOWN</x:v>
      </x:c>
      <x:c r="AV164" s="44" t="str">
        <x:v>UNKNOWN</x:v>
      </x:c>
      <x:c r="AW164" s="44" t="str">
        <x:v>UNKNOWN</x:v>
      </x:c>
      <x:c r="AX164" s="44" t="str">
        <x:v>UNKNOWN</x:v>
      </x:c>
      <x:c r="AY164" s="44" t="str">
        <x:v>VERIFIED: public Getamover listing</x:v>
      </x:c>
      <x:c r="AZ164" s="44" t="str">
        <x:v>UNKNOWN: no CRM/ERP evidence identified in the reviewed directory and Companies House sources</x:v>
      </x:c>
      <x:c r="BA164" s="44" t="str">
        <x:v>UNKNOWN</x:v>
      </x:c>
      <x:c r="BB164" s="44" t="str">
        <x:v>UNKNOWN</x:v>
      </x:c>
      <x:c r="BC164" s="44" t="str">
        <x:v>UNKNOWN</x:v>
      </x:c>
      <x:c r="BD164" s="44" t="str">
        <x:v>UNKNOWN</x:v>
      </x:c>
      <x:c r="BE164" s="44" t="str">
        <x:v>UNKNOWN</x:v>
      </x:c>
      <x:c r="BF164" s="44" t="str">
        <x:v>UNKNOWN</x:v>
      </x:c>
      <x:c r="BG164" s="44" t="str">
        <x:v>INFERRED (medium): enquiries can arrive through a lead platform and telephone; public evidence does not establish the internal workflow</x:v>
      </x:c>
      <x:c r="BH164" s="44" t="str">
        <x:v>Hypothesis: centralize enquiries and quotation follow-up across the team</x:v>
      </x:c>
      <x:c r="BI164" s="44" t="str">
        <x:v>Hypothesis: inbound enquiries may benefit from a shared pipeline so response ownership remains visible</x:v>
      </x:c>
      <x:c r="BJ164" s="44" t="str">
        <x:v>Business telephone: 07843 702958</x:v>
      </x:c>
      <x:c r="BK164" s="44" t="str">
        <x:v>Saw your Getamover profile lists 13, with home removals.</x:v>
      </x:c>
      <x:c r="BL164" s="44" t="str">
        <x:v>Enquiry consolidation and follow-up visibility</x:v>
      </x:c>
      <x:c r="BM164" s="48" t="n">
        <x:v>69</x:v>
      </x:c>
      <x:c r="BN164" s="48" t="n">
        <x:v>41</x:v>
      </x:c>
      <x:c r="BO164" s="48" t="n">
        <x:v>83</x:v>
      </x:c>
      <x:c r="BP164" s="44" t="str">
        <x:v>https://www.getamover.co.uk/movers/ZY98Q/baroveca-limited/ | https://www.getamover.co.uk/movers/west-midlands/ | https://find-and-update.company-information.service.gov.uk/company/10447859</x:v>
      </x:c>
      <x:c r="BQ164" s="44" t="str">
        <x:v>2026-09-08</x:v>
      </x:c>
      <x:c r="BR164" s="44" t="str">
        <x:v>Medium-high</x:v>
      </x:c>
      <x:c r="BS164" s="44" t="str">
        <x:v>Getamover public profile used as the primary source. Companies House record cross-checked. Fields not supported by the reviewed sources remain UNKNOWN. Internal CRM use and pain points are hypotheses, not established facts.</x:v>
      </x:c>
    </x:row>
    <x:row r="165" ht="52" customHeight="1">
      <x:c r="A165" s="49" t="n">
        <x:v>161</x:v>
      </x:c>
      <x:c r="B165" s="49" t="str">
        <x:v>C</x:v>
      </x:c>
      <x:c r="C165" s="50" t="n">
        <x:v>62</x:v>
      </x:c>
      <x:c r="D165" s="51" t="str">
        <x:v>Greenbrae Removals Limited</x:v>
      </x:c>
      <x:c r="E165" s="51" t="str">
        <x:v>Greenbrae Removals Limited</x:v>
      </x:c>
      <x:c r="F165" s="51" t="str">
        <x:v>UNKNOWN</x:v>
      </x:c>
      <x:c r="G165" s="52" t="str">
        <x:v>SC884672</x:v>
      </x:c>
      <x:c r="H165" s="51" t="str">
        <x:v>VERIFIED: Active</x:v>
      </x:c>
      <x:c r="I165" s="51" t="str">
        <x:v>2026</x:v>
      </x:c>
      <x:c r="J165" s="51" t="str">
        <x:v>49420 - Removal services</x:v>
      </x:c>
      <x:c r="K165" s="51" t="str">
        <x:v>Edinburgh</x:v>
      </x:c>
      <x:c r="L165" s="51" t="str">
        <x:v>UNKNOWN</x:v>
      </x:c>
      <x:c r="M165" s="51" t="str">
        <x:v>Scotland</x:v>
      </x:c>
      <x:c r="N165" s="51" t="str">
        <x:v>EH12 9DH</x:v>
      </x:c>
      <x:c r="O165" s="51" t="str">
        <x:v>INFERRED (medium): Edinburgh and surrounding areas; wider coverage only where stated in source description</x:v>
      </x:c>
      <x:c r="P165" s="51" t="str">
        <x:v>VERIFIED: residential/home removals stated in public profile</x:v>
      </x:c>
      <x:c r="Q165" s="51" t="str">
        <x:v>VERIFIED: commercial/office removals stated</x:v>
      </x:c>
      <x:c r="R165" s="51" t="str">
        <x:v>UNKNOWN</x:v>
      </x:c>
      <x:c r="S165" s="51" t="str">
        <x:v>VERIFIED: packing stated</x:v>
      </x:c>
      <x:c r="T165" s="51" t="str">
        <x:v>UNKNOWN</x:v>
      </x:c>
      <x:c r="U165" s="51" t="str">
        <x:v>VERIFIED: man-and-van service stated</x:v>
      </x:c>
      <x:c r="V165" s="51" t="str">
        <x:v>VERIFIED platform: Unknown</x:v>
      </x:c>
      <x:c r="W165" s="51" t="str">
        <x:v>Getamover profile lists number of employees as Unknown</x:v>
      </x:c>
      <x:c r="X165" s="51" t="str">
        <x:v>UNKNOWN</x:v>
      </x:c>
      <x:c r="Y165" s="51" t="str">
        <x:v>INFERRED (low): profile text refers to vehicles/fleet but does not provide a reliable count</x:v>
      </x:c>
      <x:c r="Z165" s="51" t="str">
        <x:v>UNKNOWN</x:v>
      </x:c>
      <x:c r="AA165" s="51" t="str">
        <x:v>UNKNOWN</x:v>
      </x:c>
      <x:c r="AB165" s="51" t="str">
        <x:v>UNKNOWN</x:v>
      </x:c>
      <x:c r="AC165" s="51" t="str">
        <x:v>UNKNOWN</x:v>
      </x:c>
      <x:c r="AD165" s="51" t="str">
        <x:v>UNKNOWN</x:v>
      </x:c>
      <x:c r="AE165" s="51" t="str">
        <x:v>UNKNOWN</x:v>
      </x:c>
      <x:c r="AF165" s="51" t="str">
        <x:v>UNKNOWN</x:v>
      </x:c>
      <x:c r="AG165" s="51" t="str">
        <x:v>UNKNOWN</x:v>
      </x:c>
      <x:c r="AH165" s="51" t="str">
        <x:v>VERIFIED: 07748 157417</x:v>
      </x:c>
      <x:c r="AI165" s="51" t="str">
        <x:v>UNKNOWN</x:v>
      </x:c>
      <x:c r="AJ165" s="51" t="str">
        <x:v>UNKNOWN</x:v>
      </x:c>
      <x:c r="AK165" s="51" t="str">
        <x:v>UNKNOWN</x:v>
      </x:c>
      <x:c r="AL165" s="51" t="str">
        <x:v>UNKNOWN</x:v>
      </x:c>
      <x:c r="AM165" s="51" t="str">
        <x:v>UNKNOWN</x:v>
      </x:c>
      <x:c r="AN165" s="51" t="str">
        <x:v>VERIFIED: Abdelouahid AHROUAZ ELBCHIRI</x:v>
      </x:c>
      <x:c r="AO165" s="51" t="str">
        <x:v>INFERRED (medium): Abdelouahid AHROUAZ ELBCHIRI based on active director/public owner wording</x:v>
      </x:c>
      <x:c r="AP165" s="51" t="str">
        <x:v>Abdelouahid AHROUAZ ELBCHIRI</x:v>
      </x:c>
      <x:c r="AQ165" s="51" t="str">
        <x:v>Director / likely owner</x:v>
      </x:c>
      <x:c r="AR165" s="51" t="str">
        <x:v>UNKNOWN</x:v>
      </x:c>
      <x:c r="AS165" s="51" t="str">
        <x:v>UNKNOWN</x:v>
      </x:c>
      <x:c r="AT165" s="51" t="str">
        <x:v>VERIFIED: Partner</x:v>
      </x:c>
      <x:c r="AU165" s="51" t="str">
        <x:v>UNKNOWN</x:v>
      </x:c>
      <x:c r="AV165" s="51" t="str">
        <x:v>UNKNOWN</x:v>
      </x:c>
      <x:c r="AW165" s="51" t="str">
        <x:v>UNKNOWN</x:v>
      </x:c>
      <x:c r="AX165" s="51" t="str">
        <x:v>UNKNOWN</x:v>
      </x:c>
      <x:c r="AY165" s="51" t="str">
        <x:v>VERIFIED: Getamover Partner badge shown</x:v>
      </x:c>
      <x:c r="AZ165" s="51" t="str">
        <x:v>UNKNOWN: no CRM/ERP evidence identified in the reviewed directory and Companies House sources</x:v>
      </x:c>
      <x:c r="BA165" s="51" t="str">
        <x:v>UNKNOWN</x:v>
      </x:c>
      <x:c r="BB165" s="51" t="str">
        <x:v>UNKNOWN</x:v>
      </x:c>
      <x:c r="BC165" s="51" t="str">
        <x:v>INFERRED (medium): profile describes an office/coordinator/customer-service role</x:v>
      </x:c>
      <x:c r="BD165" s="51" t="str">
        <x:v>UNKNOWN</x:v>
      </x:c>
      <x:c r="BE165" s="51" t="str">
        <x:v>UNKNOWN</x:v>
      </x:c>
      <x:c r="BF165" s="51" t="str">
        <x:v>UNKNOWN</x:v>
      </x:c>
      <x:c r="BG165" s="51" t="str">
        <x:v>INFERRED (medium): enquiries can arrive through a lead platform and telephone; public evidence does not establish the internal workflow</x:v>
      </x:c>
      <x:c r="BH165" s="51" t="str">
        <x:v>Hypothesis: consolidate paid enquiries, assign follow-ups, track quotations and measure lead-source conversion</x:v>
      </x:c>
      <x:c r="BI165" s="51" t="str">
        <x:v>Hypothesis: inbound enquiries may benefit from a shared pipeline so response ownership remains visible</x:v>
      </x:c>
      <x:c r="BJ165" s="51" t="str">
        <x:v>Business telephone: 07748 157417</x:v>
      </x:c>
      <x:c r="BK165" s="51" t="str">
        <x:v>Saw your Getamover partner profile lists Unknown, with packing, commercial moves.</x:v>
      </x:c>
      <x:c r="BL165" s="51" t="str">
        <x:v>Paid-lead follow-up and enquiry consolidation</x:v>
      </x:c>
      <x:c r="BM165" s="53" t="n">
        <x:v>65</x:v>
      </x:c>
      <x:c r="BN165" s="53" t="n">
        <x:v>46</x:v>
      </x:c>
      <x:c r="BO165" s="53" t="n">
        <x:v>83</x:v>
      </x:c>
      <x:c r="BP165" s="51" t="str">
        <x:v>https://www.getamover.co.uk/movers/ynr2M/greenbrae-removals-limited/ | https://www.getamover.co.uk/movers/ | https://find-and-update.company-information.service.gov.uk/company/SC884672</x:v>
      </x:c>
      <x:c r="BQ165" s="51" t="str">
        <x:v>2026-09-08</x:v>
      </x:c>
      <x:c r="BR165" s="51" t="str">
        <x:v>Medium-high</x:v>
      </x:c>
      <x:c r="BS165" s="51" t="str">
        <x:v>Getamover public profile used as the primary source. Companies House record cross-checked. Fields not supported by the reviewed sources remain UNKNOWN. Internal CRM use and pain points are hypotheses, not established facts.</x:v>
      </x:c>
    </x:row>
    <x:row r="166" ht="52" customHeight="1">
      <x:c r="A166" s="46" t="n">
        <x:v>162</x:v>
      </x:c>
      <x:c r="B166" s="46" t="str">
        <x:v>C</x:v>
      </x:c>
      <x:c r="C166" s="47" t="n">
        <x:v>62</x:v>
      </x:c>
      <x:c r="D166" s="44" t="str">
        <x:v>JERSEY MOVERS LTD</x:v>
      </x:c>
      <x:c r="E166" s="44" t="str">
        <x:v>JERSEY MOVERS LTD</x:v>
      </x:c>
      <x:c r="F166" s="44" t="str">
        <x:v>UNKNOWN</x:v>
      </x:c>
      <x:c r="G166" s="45" t="str">
        <x:v>SC899254</x:v>
      </x:c>
      <x:c r="H166" s="44" t="str">
        <x:v>VERIFIED: Active</x:v>
      </x:c>
      <x:c r="I166" s="44" t="str">
        <x:v>2026</x:v>
      </x:c>
      <x:c r="J166" s="44" t="str">
        <x:v>47910 - Retail sale via mail order houses or via Internet; 49420 - Removal services; 62020 - Information technology consultancy activities</x:v>
      </x:c>
      <x:c r="K166" s="44" t="str">
        <x:v>Motherwell</x:v>
      </x:c>
      <x:c r="L166" s="44" t="str">
        <x:v>UNKNOWN</x:v>
      </x:c>
      <x:c r="M166" s="44" t="str">
        <x:v>Scotland</x:v>
      </x:c>
      <x:c r="N166" s="44" t="str">
        <x:v>ML1 3SX</x:v>
      </x:c>
      <x:c r="O166" s="44" t="str">
        <x:v>INFERRED (medium): Motherwell and surrounding areas; wider coverage only where stated in source description</x:v>
      </x:c>
      <x:c r="P166" s="44" t="str">
        <x:v>VERIFIED: residential/home removals stated in public profile</x:v>
      </x:c>
      <x:c r="Q166" s="44" t="str">
        <x:v>UNKNOWN</x:v>
      </x:c>
      <x:c r="R166" s="44" t="str">
        <x:v>UNKNOWN</x:v>
      </x:c>
      <x:c r="S166" s="44" t="str">
        <x:v>UNKNOWN</x:v>
      </x:c>
      <x:c r="T166" s="44" t="str">
        <x:v>UNKNOWN</x:v>
      </x:c>
      <x:c r="U166" s="44" t="str">
        <x:v>UNKNOWN</x:v>
      </x:c>
      <x:c r="V166" s="44" t="str">
        <x:v>VERIFIED platform: 4</x:v>
      </x:c>
      <x:c r="W166" s="44" t="str">
        <x:v>Getamover profile lists number of employees as 4</x:v>
      </x:c>
      <x:c r="X166" s="44" t="str">
        <x:v>UNKNOWN</x:v>
      </x:c>
      <x:c r="Y166" s="44" t="str">
        <x:v>UNKNOWN</x:v>
      </x:c>
      <x:c r="Z166" s="44" t="str">
        <x:v>UNKNOWN</x:v>
      </x:c>
      <x:c r="AA166" s="44" t="str">
        <x:v>UNKNOWN</x:v>
      </x:c>
      <x:c r="AB166" s="44" t="str">
        <x:v>UNKNOWN</x:v>
      </x:c>
      <x:c r="AC166" s="44" t="str">
        <x:v>UNKNOWN</x:v>
      </x:c>
      <x:c r="AD166" s="44" t="str">
        <x:v>UNKNOWN</x:v>
      </x:c>
      <x:c r="AE166" s="44" t="str">
        <x:v>UNKNOWN</x:v>
      </x:c>
      <x:c r="AF166" s="44" t="str">
        <x:v>UNKNOWN</x:v>
      </x:c>
      <x:c r="AG166" s="44" t="str">
        <x:v>UNKNOWN</x:v>
      </x:c>
      <x:c r="AH166" s="44" t="str">
        <x:v>VERIFIED: 07576 648666</x:v>
      </x:c>
      <x:c r="AI166" s="44" t="str">
        <x:v>UNKNOWN</x:v>
      </x:c>
      <x:c r="AJ166" s="44" t="str">
        <x:v>UNKNOWN</x:v>
      </x:c>
      <x:c r="AK166" s="44" t="str">
        <x:v>UNKNOWN</x:v>
      </x:c>
      <x:c r="AL166" s="44" t="str">
        <x:v>UNKNOWN</x:v>
      </x:c>
      <x:c r="AM166" s="44" t="str">
        <x:v>UNKNOWN</x:v>
      </x:c>
      <x:c r="AN166" s="44" t="str">
        <x:v>VERIFIED: Fahad KHAN</x:v>
      </x:c>
      <x:c r="AO166" s="44" t="str">
        <x:v>INFERRED (medium): Fahad KHAN based on active director/public owner wording</x:v>
      </x:c>
      <x:c r="AP166" s="44" t="str">
        <x:v>Fahad KHAN</x:v>
      </x:c>
      <x:c r="AQ166" s="44" t="str">
        <x:v>Director / likely owner</x:v>
      </x:c>
      <x:c r="AR166" s="44" t="str">
        <x:v>UNKNOWN</x:v>
      </x:c>
      <x:c r="AS166" s="44" t="str">
        <x:v>UNKNOWN</x:v>
      </x:c>
      <x:c r="AT166" s="44" t="str">
        <x:v>VERIFIED: Listed; partner badge not shown</x:v>
      </x:c>
      <x:c r="AU166" s="44" t="str">
        <x:v>UNKNOWN</x:v>
      </x:c>
      <x:c r="AV166" s="44" t="str">
        <x:v>UNKNOWN</x:v>
      </x:c>
      <x:c r="AW166" s="44" t="str">
        <x:v>UNKNOWN</x:v>
      </x:c>
      <x:c r="AX166" s="44" t="str">
        <x:v>UNKNOWN</x:v>
      </x:c>
      <x:c r="AY166" s="44" t="str">
        <x:v>VERIFIED: public Getamover listing</x:v>
      </x:c>
      <x:c r="AZ166" s="44" t="str">
        <x:v>UNKNOWN: no CRM/ERP evidence identified in the reviewed directory and Companies House sources</x:v>
      </x:c>
      <x:c r="BA166" s="44" t="str">
        <x:v>UNKNOWN</x:v>
      </x:c>
      <x:c r="BB166" s="44" t="str">
        <x:v>UNKNOWN</x:v>
      </x:c>
      <x:c r="BC166" s="44" t="str">
        <x:v>UNKNOWN</x:v>
      </x:c>
      <x:c r="BD166" s="44" t="str">
        <x:v>UNKNOWN</x:v>
      </x:c>
      <x:c r="BE166" s="44" t="str">
        <x:v>UNKNOWN</x:v>
      </x:c>
      <x:c r="BF166" s="44" t="str">
        <x:v>UNKNOWN</x:v>
      </x:c>
      <x:c r="BG166" s="44" t="str">
        <x:v>INFERRED (medium): enquiries can arrive through a lead platform and telephone; public evidence does not establish the internal workflow</x:v>
      </x:c>
      <x:c r="BH166" s="44" t="str">
        <x:v>Hypothesis: centralize enquiries and quotation follow-up across the team</x:v>
      </x:c>
      <x:c r="BI166" s="44" t="str">
        <x:v>Hypothesis: inbound enquiries may benefit from a shared pipeline so response ownership remains visible</x:v>
      </x:c>
      <x:c r="BJ166" s="44" t="str">
        <x:v>Business telephone: 07576 648666</x:v>
      </x:c>
      <x:c r="BK166" s="44" t="str">
        <x:v>Saw your Getamover profile lists 4, with home removals.</x:v>
      </x:c>
      <x:c r="BL166" s="44" t="str">
        <x:v>Enquiry consolidation and follow-up visibility</x:v>
      </x:c>
      <x:c r="BM166" s="48" t="n">
        <x:v>69</x:v>
      </x:c>
      <x:c r="BN166" s="48" t="n">
        <x:v>41</x:v>
      </x:c>
      <x:c r="BO166" s="48" t="n">
        <x:v>83</x:v>
      </x:c>
      <x:c r="BP166" s="44" t="str">
        <x:v>https://www.getamover.co.uk/movers/l0Nq1/jersey-movers-ltd/ | https://www.getamover.co.uk/movers/ | https://find-and-update.company-information.service.gov.uk/company/SC899254</x:v>
      </x:c>
      <x:c r="BQ166" s="44" t="str">
        <x:v>2026-09-08</x:v>
      </x:c>
      <x:c r="BR166" s="44" t="str">
        <x:v>Medium-high</x:v>
      </x:c>
      <x:c r="BS166" s="44" t="str">
        <x:v>Getamover public profile used as the primary source. Companies House record cross-checked. Fields not supported by the reviewed sources remain UNKNOWN. Internal CRM use and pain points are hypotheses, not established facts.</x:v>
      </x:c>
    </x:row>
    <x:row r="167" ht="52" customHeight="1">
      <x:c r="A167" s="49" t="n">
        <x:v>163</x:v>
      </x:c>
      <x:c r="B167" s="49" t="str">
        <x:v>C</x:v>
      </x:c>
      <x:c r="C167" s="50" t="n">
        <x:v>62</x:v>
      </x:c>
      <x:c r="D167" s="51" t="str">
        <x:v>Justmoveit</x:v>
      </x:c>
      <x:c r="E167" s="51" t="str">
        <x:v>Justmoveit</x:v>
      </x:c>
      <x:c r="F167" s="51" t="str">
        <x:v>UNKNOWN</x:v>
      </x:c>
      <x:c r="G167" s="52" t="str">
        <x:v>UNKNOWN</x:v>
      </x:c>
      <x:c r="H167" s="51" t="str">
        <x:v>UNKNOWN</x:v>
      </x:c>
      <x:c r="I167" s="51" t="str">
        <x:v>UNKNOWN</x:v>
      </x:c>
      <x:c r="J167" s="51" t="str">
        <x:v>UNKNOWN</x:v>
      </x:c>
      <x:c r="K167" s="51" t="str">
        <x:v>Huntly</x:v>
      </x:c>
      <x:c r="L167" s="51" t="str">
        <x:v>UNKNOWN</x:v>
      </x:c>
      <x:c r="M167" s="51" t="str">
        <x:v>Scotland</x:v>
      </x:c>
      <x:c r="N167" s="51" t="str">
        <x:v>AB54 4SJ</x:v>
      </x:c>
      <x:c r="O167" s="51" t="str">
        <x:v>INFERRED (medium): Huntly and surrounding areas; wider coverage only where stated in source description</x:v>
      </x:c>
      <x:c r="P167" s="51" t="str">
        <x:v>INFERRED (medium): consumer removals directory listing</x:v>
      </x:c>
      <x:c r="Q167" s="51" t="str">
        <x:v>UNKNOWN</x:v>
      </x:c>
      <x:c r="R167" s="51" t="str">
        <x:v>UNKNOWN</x:v>
      </x:c>
      <x:c r="S167" s="51" t="str">
        <x:v>UNKNOWN</x:v>
      </x:c>
      <x:c r="T167" s="51" t="str">
        <x:v>UNKNOWN</x:v>
      </x:c>
      <x:c r="U167" s="51" t="str">
        <x:v>UNKNOWN</x:v>
      </x:c>
      <x:c r="V167" s="51" t="str">
        <x:v>VERIFIED platform: 6 - 10</x:v>
      </x:c>
      <x:c r="W167" s="51" t="str">
        <x:v>Getamover profile lists number of employees as 6 - 10</x:v>
      </x:c>
      <x:c r="X167" s="51" t="str">
        <x:v>UNKNOWN</x:v>
      </x:c>
      <x:c r="Y167" s="51" t="str">
        <x:v>UNKNOWN</x:v>
      </x:c>
      <x:c r="Z167" s="51" t="str">
        <x:v>UNKNOWN</x:v>
      </x:c>
      <x:c r="AA167" s="51" t="str">
        <x:v>UNKNOWN</x:v>
      </x:c>
      <x:c r="AB167" s="51" t="str">
        <x:v>VERIFIED: Getamover 9.5/10 from 33 reviews</x:v>
      </x:c>
      <x:c r="AC167" s="51" t="str">
        <x:v>UNKNOWN</x:v>
      </x:c>
      <x:c r="AD167" s="51" t="str">
        <x:v>UNKNOWN</x:v>
      </x:c>
      <x:c r="AE167" s="51" t="str">
        <x:v>UNKNOWN</x:v>
      </x:c>
      <x:c r="AF167" s="51" t="str">
        <x:v>UNKNOWN</x:v>
      </x:c>
      <x:c r="AG167" s="51" t="str">
        <x:v>UNKNOWN</x:v>
      </x:c>
      <x:c r="AH167" s="51" t="str">
        <x:v>VERIFIED: 01466 792025</x:v>
      </x:c>
      <x:c r="AI167" s="51" t="str">
        <x:v>UNKNOWN</x:v>
      </x:c>
      <x:c r="AJ167" s="51" t="str">
        <x:v>UNKNOWN</x:v>
      </x:c>
      <x:c r="AK167" s="51" t="str">
        <x:v>UNKNOWN</x:v>
      </x:c>
      <x:c r="AL167" s="51" t="str">
        <x:v>UNKNOWN</x:v>
      </x:c>
      <x:c r="AM167" s="51" t="str">
        <x:v>UNKNOWN</x:v>
      </x:c>
      <x:c r="AN167" s="51" t="str">
        <x:v>UNKNOWN</x:v>
      </x:c>
      <x:c r="AO167" s="51" t="str">
        <x:v>UNKNOWN</x:v>
      </x:c>
      <x:c r="AP167" s="51" t="str">
        <x:v>Owner / Managing Director not identified</x:v>
      </x:c>
      <x:c r="AQ167" s="51" t="str">
        <x:v>Owner / Managing Director</x:v>
      </x:c>
      <x:c r="AR167" s="51" t="str">
        <x:v>UNKNOWN</x:v>
      </x:c>
      <x:c r="AS167" s="51" t="str">
        <x:v>UNKNOWN</x:v>
      </x:c>
      <x:c r="AT167" s="51" t="str">
        <x:v>VERIFIED: Partner</x:v>
      </x:c>
      <x:c r="AU167" s="51" t="str">
        <x:v>UNKNOWN</x:v>
      </x:c>
      <x:c r="AV167" s="51" t="str">
        <x:v>UNKNOWN</x:v>
      </x:c>
      <x:c r="AW167" s="51" t="str">
        <x:v>UNKNOWN</x:v>
      </x:c>
      <x:c r="AX167" s="51" t="str">
        <x:v>UNKNOWN</x:v>
      </x:c>
      <x:c r="AY167" s="51" t="str">
        <x:v>VERIFIED: Getamover Partner badge shown</x:v>
      </x:c>
      <x:c r="AZ167" s="51" t="str">
        <x:v>UNKNOWN: no CRM/ERP evidence identified in the reviewed directory and Companies House sources</x:v>
      </x:c>
      <x:c r="BA167" s="51" t="str">
        <x:v>UNKNOWN</x:v>
      </x:c>
      <x:c r="BB167" s="51" t="str">
        <x:v>UNKNOWN</x:v>
      </x:c>
      <x:c r="BC167" s="51" t="str">
        <x:v>UNKNOWN</x:v>
      </x:c>
      <x:c r="BD167" s="51" t="str">
        <x:v>UNKNOWN</x:v>
      </x:c>
      <x:c r="BE167" s="51" t="str">
        <x:v>UNKNOWN</x:v>
      </x:c>
      <x:c r="BF167" s="51" t="str">
        <x:v>UNKNOWN</x:v>
      </x:c>
      <x:c r="BG167" s="51" t="str">
        <x:v>INFERRED (medium): enquiries can arrive through a lead platform and telephone; public evidence does not establish the internal workflow</x:v>
      </x:c>
      <x:c r="BH167" s="51" t="str">
        <x:v>Hypothesis: consolidate paid enquiries, assign follow-ups, track quotations and measure lead-source conversion</x:v>
      </x:c>
      <x:c r="BI167" s="51" t="str">
        <x:v>Hypothesis: inbound enquiries may benefit from a shared pipeline so response ownership remains visible</x:v>
      </x:c>
      <x:c r="BJ167" s="51" t="str">
        <x:v>Business telephone: 01466 792025</x:v>
      </x:c>
      <x:c r="BK167" s="51" t="str">
        <x:v>Saw your Getamover partner profile lists 6 - 10 and 33 platform reviews, with home removals.</x:v>
      </x:c>
      <x:c r="BL167" s="51" t="str">
        <x:v>Paid-lead follow-up and enquiry consolidation</x:v>
      </x:c>
      <x:c r="BM167" s="53" t="n">
        <x:v>71</x:v>
      </x:c>
      <x:c r="BN167" s="53" t="n">
        <x:v>60</x:v>
      </x:c>
      <x:c r="BO167" s="53" t="n">
        <x:v>45</x:v>
      </x:c>
      <x:c r="BP167" s="51" t="str">
        <x:v>https://www.getamover.co.uk/movers/g7Zy/justmoveit/ | https://www.getamover.co.uk/movers/</x:v>
      </x:c>
      <x:c r="BQ167" s="51" t="str">
        <x:v>2026-09-08</x:v>
      </x:c>
      <x:c r="BR167" s="51" t="str">
        <x:v>Medium</x:v>
      </x:c>
      <x:c r="BS167" s="51" t="str">
        <x:v>Getamover public profile used as the primary source. Companies House identity not verified. Fields not supported by the reviewed sources remain UNKNOWN. Internal CRM use and pain points are hypotheses, not established facts.</x:v>
      </x:c>
    </x:row>
    <x:row r="168" ht="52" customHeight="1">
      <x:c r="A168" s="46" t="n">
        <x:v>164</x:v>
      </x:c>
      <x:c r="B168" s="46" t="str">
        <x:v>C</x:v>
      </x:c>
      <x:c r="C168" s="47" t="n">
        <x:v>62</x:v>
      </x:c>
      <x:c r="D168" s="44" t="str">
        <x:v>MO REMOVALS LTD</x:v>
      </x:c>
      <x:c r="E168" s="44" t="str">
        <x:v>MO REMOVALS LTD</x:v>
      </x:c>
      <x:c r="F168" s="44" t="str">
        <x:v>UNKNOWN</x:v>
      </x:c>
      <x:c r="G168" s="45" t="n">
        <x:v>13600337</x:v>
      </x:c>
      <x:c r="H168" s="44" t="str">
        <x:v>VERIFIED: Active</x:v>
      </x:c>
      <x:c r="I168" s="44" t="str">
        <x:v>2021</x:v>
      </x:c>
      <x:c r="J168" s="44" t="str">
        <x:v>49420 - Removal services</x:v>
      </x:c>
      <x:c r="K168" s="44" t="str">
        <x:v>BRISTOL</x:v>
      </x:c>
      <x:c r="L168" s="44" t="str">
        <x:v>UNKNOWN</x:v>
      </x:c>
      <x:c r="M168" s="44" t="str">
        <x:v>South West</x:v>
      </x:c>
      <x:c r="N168" s="44" t="str">
        <x:v>BS9 4SR</x:v>
      </x:c>
      <x:c r="O168" s="44" t="str">
        <x:v>INFERRED (medium): BRISTOL and surrounding areas; wider coverage only where stated in source description</x:v>
      </x:c>
      <x:c r="P168" s="44" t="str">
        <x:v>VERIFIED: residential/home removals stated in public profile</x:v>
      </x:c>
      <x:c r="Q168" s="44" t="str">
        <x:v>UNKNOWN</x:v>
      </x:c>
      <x:c r="R168" s="44" t="str">
        <x:v>UNKNOWN</x:v>
      </x:c>
      <x:c r="S168" s="44" t="str">
        <x:v>UNKNOWN</x:v>
      </x:c>
      <x:c r="T168" s="44" t="str">
        <x:v>UNKNOWN</x:v>
      </x:c>
      <x:c r="U168" s="44" t="str">
        <x:v>VERIFIED: man-and-van service stated</x:v>
      </x:c>
      <x:c r="V168" s="44" t="str">
        <x:v>VERIFIED platform: 4-6</x:v>
      </x:c>
      <x:c r="W168" s="44" t="str">
        <x:v>Getamover profile lists number of employees as 4-6</x:v>
      </x:c>
      <x:c r="X168" s="44" t="str">
        <x:v>UNKNOWN</x:v>
      </x:c>
      <x:c r="Y168" s="44" t="str">
        <x:v>INFERRED (low): profile text refers to vehicles/fleet but does not provide a reliable count</x:v>
      </x:c>
      <x:c r="Z168" s="44" t="str">
        <x:v>UNKNOWN</x:v>
      </x:c>
      <x:c r="AA168" s="44" t="str">
        <x:v>UNKNOWN</x:v>
      </x:c>
      <x:c r="AB168" s="44" t="str">
        <x:v>UNKNOWN</x:v>
      </x:c>
      <x:c r="AC168" s="44" t="str">
        <x:v>UNKNOWN</x:v>
      </x:c>
      <x:c r="AD168" s="44" t="str">
        <x:v>UNKNOWN</x:v>
      </x:c>
      <x:c r="AE168" s="44" t="str">
        <x:v>UNKNOWN</x:v>
      </x:c>
      <x:c r="AF168" s="44" t="str">
        <x:v>UNKNOWN</x:v>
      </x:c>
      <x:c r="AG168" s="44" t="str">
        <x:v>UNKNOWN</x:v>
      </x:c>
      <x:c r="AH168" s="44" t="str">
        <x:v>VERIFIED: 07305 185675</x:v>
      </x:c>
      <x:c r="AI168" s="44" t="str">
        <x:v>UNKNOWN</x:v>
      </x:c>
      <x:c r="AJ168" s="44" t="str">
        <x:v>UNKNOWN</x:v>
      </x:c>
      <x:c r="AK168" s="44" t="str">
        <x:v>UNKNOWN</x:v>
      </x:c>
      <x:c r="AL168" s="44" t="str">
        <x:v>UNKNOWN</x:v>
      </x:c>
      <x:c r="AM168" s="44" t="str">
        <x:v>UNKNOWN</x:v>
      </x:c>
      <x:c r="AN168" s="44" t="str">
        <x:v>VERIFIED: Martins OSINS</x:v>
      </x:c>
      <x:c r="AO168" s="44" t="str">
        <x:v>INFERRED (medium): Martins OSINS based on active director/public owner wording</x:v>
      </x:c>
      <x:c r="AP168" s="44" t="str">
        <x:v>Martins OSINS</x:v>
      </x:c>
      <x:c r="AQ168" s="44" t="str">
        <x:v>Director / likely owner</x:v>
      </x:c>
      <x:c r="AR168" s="44" t="str">
        <x:v>UNKNOWN</x:v>
      </x:c>
      <x:c r="AS168" s="44" t="str">
        <x:v>UNKNOWN</x:v>
      </x:c>
      <x:c r="AT168" s="44" t="str">
        <x:v>VERIFIED: Listed; partner badge not shown</x:v>
      </x:c>
      <x:c r="AU168" s="44" t="str">
        <x:v>UNKNOWN</x:v>
      </x:c>
      <x:c r="AV168" s="44" t="str">
        <x:v>UNKNOWN</x:v>
      </x:c>
      <x:c r="AW168" s="44" t="str">
        <x:v>UNKNOWN</x:v>
      </x:c>
      <x:c r="AX168" s="44" t="str">
        <x:v>UNKNOWN</x:v>
      </x:c>
      <x:c r="AY168" s="44" t="str">
        <x:v>VERIFIED: public Getamover listing</x:v>
      </x:c>
      <x:c r="AZ168" s="44" t="str">
        <x:v>UNKNOWN: no CRM/ERP evidence identified in the reviewed directory and Companies House sources</x:v>
      </x:c>
      <x:c r="BA168" s="44" t="str">
        <x:v>UNKNOWN</x:v>
      </x:c>
      <x:c r="BB168" s="44" t="str">
        <x:v>UNKNOWN</x:v>
      </x:c>
      <x:c r="BC168" s="44" t="str">
        <x:v>UNKNOWN</x:v>
      </x:c>
      <x:c r="BD168" s="44" t="str">
        <x:v>UNKNOWN</x:v>
      </x:c>
      <x:c r="BE168" s="44" t="str">
        <x:v>UNKNOWN</x:v>
      </x:c>
      <x:c r="BF168" s="44" t="str">
        <x:v>UNKNOWN</x:v>
      </x:c>
      <x:c r="BG168" s="44" t="str">
        <x:v>INFERRED (medium): enquiries can arrive through a lead platform and telephone; public evidence does not establish the internal workflow</x:v>
      </x:c>
      <x:c r="BH168" s="44" t="str">
        <x:v>Hypothesis: centralize enquiries and quotation follow-up across the team</x:v>
      </x:c>
      <x:c r="BI168" s="44" t="str">
        <x:v>Hypothesis: inbound enquiries may benefit from a shared pipeline so response ownership remains visible</x:v>
      </x:c>
      <x:c r="BJ168" s="44" t="str">
        <x:v>Business telephone: 07305 185675</x:v>
      </x:c>
      <x:c r="BK168" s="44" t="str">
        <x:v>Saw your Getamover profile lists 4-6, with home removals.</x:v>
      </x:c>
      <x:c r="BL168" s="44" t="str">
        <x:v>Enquiry consolidation and follow-up visibility</x:v>
      </x:c>
      <x:c r="BM168" s="48" t="n">
        <x:v>69</x:v>
      </x:c>
      <x:c r="BN168" s="48" t="n">
        <x:v>41</x:v>
      </x:c>
      <x:c r="BO168" s="48" t="n">
        <x:v>83</x:v>
      </x:c>
      <x:c r="BP168" s="44" t="str">
        <x:v>https://www.getamover.co.uk/movers/q7WL0/mo-removals-ltd/ | https://www.getamover.co.uk/movers/west-midlands/ | https://find-and-update.company-information.service.gov.uk/company/13600337</x:v>
      </x:c>
      <x:c r="BQ168" s="44" t="str">
        <x:v>2026-09-08</x:v>
      </x:c>
      <x:c r="BR168" s="44" t="str">
        <x:v>Medium-high</x:v>
      </x:c>
      <x:c r="BS168" s="44" t="str">
        <x:v>Getamover public profile used as the primary source. Companies House record cross-checked. Fields not supported by the reviewed sources remain UNKNOWN. Internal CRM use and pain points are hypotheses, not established facts.</x:v>
      </x:c>
    </x:row>
    <x:row r="169" ht="52" customHeight="1">
      <x:c r="A169" s="49" t="n">
        <x:v>165</x:v>
      </x:c>
      <x:c r="B169" s="49" t="str">
        <x:v>C</x:v>
      </x:c>
      <x:c r="C169" s="50" t="n">
        <x:v>62</x:v>
      </x:c>
      <x:c r="D169" s="51" t="str">
        <x:v>Painless Removals</x:v>
      </x:c>
      <x:c r="E169" s="51" t="str">
        <x:v>Painless Removals</x:v>
      </x:c>
      <x:c r="F169" s="51" t="str">
        <x:v>UNKNOWN</x:v>
      </x:c>
      <x:c r="G169" s="52" t="n">
        <x:v>13774359</x:v>
      </x:c>
      <x:c r="H169" s="51" t="str">
        <x:v>VERIFIED: Active</x:v>
      </x:c>
      <x:c r="I169" s="51" t="str">
        <x:v>2021</x:v>
      </x:c>
      <x:c r="J169" s="51" t="str">
        <x:v>49420 - Removal services</x:v>
      </x:c>
      <x:c r="K169" s="51" t="str">
        <x:v>Bristol</x:v>
      </x:c>
      <x:c r="L169" s="51" t="str">
        <x:v>UNKNOWN</x:v>
      </x:c>
      <x:c r="M169" s="51" t="str">
        <x:v>South West</x:v>
      </x:c>
      <x:c r="N169" s="51" t="str">
        <x:v>BS10 5EN</x:v>
      </x:c>
      <x:c r="O169" s="51" t="str">
        <x:v>INFERRED (medium): Bristol and surrounding areas; wider coverage only where stated in source description</x:v>
      </x:c>
      <x:c r="P169" s="51" t="str">
        <x:v>VERIFIED: residential/home removals stated in public profile</x:v>
      </x:c>
      <x:c r="Q169" s="51" t="str">
        <x:v>UNKNOWN</x:v>
      </x:c>
      <x:c r="R169" s="51" t="str">
        <x:v>UNKNOWN</x:v>
      </x:c>
      <x:c r="S169" s="51" t="str">
        <x:v>UNKNOWN</x:v>
      </x:c>
      <x:c r="T169" s="51" t="str">
        <x:v>UNKNOWN</x:v>
      </x:c>
      <x:c r="U169" s="51" t="str">
        <x:v>UNKNOWN</x:v>
      </x:c>
      <x:c r="V169" s="51" t="str">
        <x:v>VERIFIED platform: 10-20</x:v>
      </x:c>
      <x:c r="W169" s="51" t="str">
        <x:v>Getamover profile lists number of employees as 10-20</x:v>
      </x:c>
      <x:c r="X169" s="51" t="str">
        <x:v>UNKNOWN</x:v>
      </x:c>
      <x:c r="Y169" s="51" t="str">
        <x:v>UNKNOWN</x:v>
      </x:c>
      <x:c r="Z169" s="51" t="str">
        <x:v>UNKNOWN</x:v>
      </x:c>
      <x:c r="AA169" s="51" t="str">
        <x:v>UNKNOWN</x:v>
      </x:c>
      <x:c r="AB169" s="51" t="str">
        <x:v>UNKNOWN</x:v>
      </x:c>
      <x:c r="AC169" s="51" t="str">
        <x:v>UNKNOWN</x:v>
      </x:c>
      <x:c r="AD169" s="51" t="str">
        <x:v>UNKNOWN</x:v>
      </x:c>
      <x:c r="AE169" s="51" t="str">
        <x:v>UNKNOWN</x:v>
      </x:c>
      <x:c r="AF169" s="51" t="str">
        <x:v>UNKNOWN</x:v>
      </x:c>
      <x:c r="AG169" s="51" t="str">
        <x:v>UNKNOWN</x:v>
      </x:c>
      <x:c r="AH169" s="51" t="str">
        <x:v>VERIFIED: 0117 287 0082</x:v>
      </x:c>
      <x:c r="AI169" s="51" t="str">
        <x:v>UNKNOWN</x:v>
      </x:c>
      <x:c r="AJ169" s="51" t="str">
        <x:v>UNKNOWN</x:v>
      </x:c>
      <x:c r="AK169" s="51" t="str">
        <x:v>UNKNOWN</x:v>
      </x:c>
      <x:c r="AL169" s="51" t="str">
        <x:v>UNKNOWN</x:v>
      </x:c>
      <x:c r="AM169" s="51" t="str">
        <x:v>UNKNOWN</x:v>
      </x:c>
      <x:c r="AN169" s="51" t="str">
        <x:v>VERIFIED: Jonathan DALLAS NEWTON / Tamara RODRIGUEZ TENDILLA</x:v>
      </x:c>
      <x:c r="AO169" s="51" t="str">
        <x:v>INFERRED (medium): Jonathan DALLAS NEWTON / Tamara RODRIGUEZ TENDILLA based on active director/public owner wording</x:v>
      </x:c>
      <x:c r="AP169" s="51" t="str">
        <x:v>Jonathan DALLAS NEWTON / Tamara RODRIGUEZ TENDILLA</x:v>
      </x:c>
      <x:c r="AQ169" s="51" t="str">
        <x:v>Director / likely owner</x:v>
      </x:c>
      <x:c r="AR169" s="51" t="str">
        <x:v>UNKNOWN</x:v>
      </x:c>
      <x:c r="AS169" s="51" t="str">
        <x:v>UNKNOWN</x:v>
      </x:c>
      <x:c r="AT169" s="51" t="str">
        <x:v>VERIFIED: Listed; partner badge not shown</x:v>
      </x:c>
      <x:c r="AU169" s="51" t="str">
        <x:v>UNKNOWN</x:v>
      </x:c>
      <x:c r="AV169" s="51" t="str">
        <x:v>UNKNOWN</x:v>
      </x:c>
      <x:c r="AW169" s="51" t="str">
        <x:v>UNKNOWN</x:v>
      </x:c>
      <x:c r="AX169" s="51" t="str">
        <x:v>UNKNOWN</x:v>
      </x:c>
      <x:c r="AY169" s="51" t="str">
        <x:v>VERIFIED: public Getamover listing</x:v>
      </x:c>
      <x:c r="AZ169" s="51" t="str">
        <x:v>UNKNOWN: no CRM/ERP evidence identified in the reviewed directory and Companies House sources</x:v>
      </x:c>
      <x:c r="BA169" s="51" t="str">
        <x:v>UNKNOWN</x:v>
      </x:c>
      <x:c r="BB169" s="51" t="str">
        <x:v>UNKNOWN</x:v>
      </x:c>
      <x:c r="BC169" s="51" t="str">
        <x:v>UNKNOWN</x:v>
      </x:c>
      <x:c r="BD169" s="51" t="str">
        <x:v>UNKNOWN</x:v>
      </x:c>
      <x:c r="BE169" s="51" t="str">
        <x:v>UNKNOWN</x:v>
      </x:c>
      <x:c r="BF169" s="51" t="str">
        <x:v>UNKNOWN</x:v>
      </x:c>
      <x:c r="BG169" s="51" t="str">
        <x:v>INFERRED (medium): enquiries can arrive through a lead platform and telephone; public evidence does not establish the internal workflow</x:v>
      </x:c>
      <x:c r="BH169" s="51" t="str">
        <x:v>Hypothesis: centralize enquiries and quotation follow-up across the team</x:v>
      </x:c>
      <x:c r="BI169" s="51" t="str">
        <x:v>Hypothesis: inbound enquiries may benefit from a shared pipeline so response ownership remains visible</x:v>
      </x:c>
      <x:c r="BJ169" s="51" t="str">
        <x:v>Business telephone: 0117 287 0082</x:v>
      </x:c>
      <x:c r="BK169" s="51" t="str">
        <x:v>Saw your Getamover profile lists 10-20, with home removals.</x:v>
      </x:c>
      <x:c r="BL169" s="51" t="str">
        <x:v>Enquiry consolidation and follow-up visibility</x:v>
      </x:c>
      <x:c r="BM169" s="53" t="n">
        <x:v>69</x:v>
      </x:c>
      <x:c r="BN169" s="53" t="n">
        <x:v>41</x:v>
      </x:c>
      <x:c r="BO169" s="53" t="n">
        <x:v>83</x:v>
      </x:c>
      <x:c r="BP169" s="51" t="str">
        <x:v>https://www.getamover.co.uk/movers/A6Yyg/painless-removals/ | https://www.getamover.co.uk/movers/west-midlands/ | https://find-and-update.company-information.service.gov.uk/company/13774359</x:v>
      </x:c>
      <x:c r="BQ169" s="51" t="str">
        <x:v>2026-09-08</x:v>
      </x:c>
      <x:c r="BR169" s="51" t="str">
        <x:v>Medium-high</x:v>
      </x:c>
      <x:c r="BS169" s="51" t="str">
        <x:v>Getamover public profile used as the primary source. Companies House record cross-checked. Fields not supported by the reviewed sources remain UNKNOWN. Internal CRM use and pain points are hypotheses, not established facts.</x:v>
      </x:c>
    </x:row>
    <x:row r="170" ht="52" customHeight="1">
      <x:c r="A170" s="46" t="n">
        <x:v>166</x:v>
      </x:c>
      <x:c r="B170" s="46" t="str">
        <x:v>C</x:v>
      </x:c>
      <x:c r="C170" s="47" t="n">
        <x:v>62</x:v>
      </x:c>
      <x:c r="D170" s="44" t="str">
        <x:v>TRUSTED ALLIANCE LTD</x:v>
      </x:c>
      <x:c r="E170" s="44" t="str">
        <x:v>TRUSTED ALLIANCE LTD</x:v>
      </x:c>
      <x:c r="F170" s="44" t="str">
        <x:v>UNKNOWN</x:v>
      </x:c>
      <x:c r="G170" s="45" t="n">
        <x:v>17177254</x:v>
      </x:c>
      <x:c r="H170" s="44" t="str">
        <x:v>VERIFIED: Active</x:v>
      </x:c>
      <x:c r="I170" s="44" t="str">
        <x:v>2026</x:v>
      </x:c>
      <x:c r="J170" s="44" t="str">
        <x:v>49410 - Freight transport by road; 49420 - Removal services; 81210 - General cleaning of buildings; 82990 - Other business support service activities not elsewhere classified</x:v>
      </x:c>
      <x:c r="K170" s="44" t="str">
        <x:v>Romford</x:v>
      </x:c>
      <x:c r="L170" s="44" t="str">
        <x:v>UNKNOWN</x:v>
      </x:c>
      <x:c r="M170" s="44" t="str">
        <x:v>UNKNOWN</x:v>
      </x:c>
      <x:c r="N170" s="44" t="str">
        <x:v>RM3 0BP</x:v>
      </x:c>
      <x:c r="O170" s="44" t="str">
        <x:v>INFERRED (medium): Romford and surrounding areas; wider coverage only where stated in source description</x:v>
      </x:c>
      <x:c r="P170" s="44" t="str">
        <x:v>VERIFIED: residential/home removals stated in public profile</x:v>
      </x:c>
      <x:c r="Q170" s="44" t="str">
        <x:v>UNKNOWN</x:v>
      </x:c>
      <x:c r="R170" s="44" t="str">
        <x:v>UNKNOWN</x:v>
      </x:c>
      <x:c r="S170" s="44" t="str">
        <x:v>UNKNOWN</x:v>
      </x:c>
      <x:c r="T170" s="44" t="str">
        <x:v>UNKNOWN</x:v>
      </x:c>
      <x:c r="U170" s="44" t="str">
        <x:v>UNKNOWN</x:v>
      </x:c>
      <x:c r="V170" s="44" t="str">
        <x:v>VERIFIED platform: 12</x:v>
      </x:c>
      <x:c r="W170" s="44" t="str">
        <x:v>Getamover profile lists number of employees as 12</x:v>
      </x:c>
      <x:c r="X170" s="44" t="str">
        <x:v>UNKNOWN</x:v>
      </x:c>
      <x:c r="Y170" s="44" t="str">
        <x:v>UNKNOWN</x:v>
      </x:c>
      <x:c r="Z170" s="44" t="str">
        <x:v>UNKNOWN</x:v>
      </x:c>
      <x:c r="AA170" s="44" t="str">
        <x:v>UNKNOWN</x:v>
      </x:c>
      <x:c r="AB170" s="44" t="str">
        <x:v>UNKNOWN</x:v>
      </x:c>
      <x:c r="AC170" s="44" t="str">
        <x:v>UNKNOWN</x:v>
      </x:c>
      <x:c r="AD170" s="44" t="str">
        <x:v>UNKNOWN</x:v>
      </x:c>
      <x:c r="AE170" s="44" t="str">
        <x:v>UNKNOWN</x:v>
      </x:c>
      <x:c r="AF170" s="44" t="str">
        <x:v>UNKNOWN</x:v>
      </x:c>
      <x:c r="AG170" s="44" t="str">
        <x:v>UNKNOWN</x:v>
      </x:c>
      <x:c r="AH170" s="44" t="str">
        <x:v>VERIFIED: 07917 606729</x:v>
      </x:c>
      <x:c r="AI170" s="44" t="str">
        <x:v>UNKNOWN</x:v>
      </x:c>
      <x:c r="AJ170" s="44" t="str">
        <x:v>UNKNOWN</x:v>
      </x:c>
      <x:c r="AK170" s="44" t="str">
        <x:v>UNKNOWN</x:v>
      </x:c>
      <x:c r="AL170" s="44" t="str">
        <x:v>UNKNOWN</x:v>
      </x:c>
      <x:c r="AM170" s="44" t="str">
        <x:v>UNKNOWN</x:v>
      </x:c>
      <x:c r="AN170" s="44" t="str">
        <x:v>VERIFIED: Burhan AHMAD / Abdul Rehman BILAL</x:v>
      </x:c>
      <x:c r="AO170" s="44" t="str">
        <x:v>INFERRED (medium): Burhan AHMAD / Abdul Rehman BILAL based on active director/public owner wording</x:v>
      </x:c>
      <x:c r="AP170" s="44" t="str">
        <x:v>Burhan AHMAD / Abdul Rehman BILAL</x:v>
      </x:c>
      <x:c r="AQ170" s="44" t="str">
        <x:v>Director / likely owner</x:v>
      </x:c>
      <x:c r="AR170" s="44" t="str">
        <x:v>UNKNOWN</x:v>
      </x:c>
      <x:c r="AS170" s="44" t="str">
        <x:v>UNKNOWN</x:v>
      </x:c>
      <x:c r="AT170" s="44" t="str">
        <x:v>VERIFIED: Listed; partner badge not shown</x:v>
      </x:c>
      <x:c r="AU170" s="44" t="str">
        <x:v>UNKNOWN</x:v>
      </x:c>
      <x:c r="AV170" s="44" t="str">
        <x:v>UNKNOWN</x:v>
      </x:c>
      <x:c r="AW170" s="44" t="str">
        <x:v>UNKNOWN</x:v>
      </x:c>
      <x:c r="AX170" s="44" t="str">
        <x:v>UNKNOWN</x:v>
      </x:c>
      <x:c r="AY170" s="44" t="str">
        <x:v>VERIFIED: public Getamover listing</x:v>
      </x:c>
      <x:c r="AZ170" s="44" t="str">
        <x:v>UNKNOWN: no CRM/ERP evidence identified in the reviewed directory and Companies House sources</x:v>
      </x:c>
      <x:c r="BA170" s="44" t="str">
        <x:v>UNKNOWN</x:v>
      </x:c>
      <x:c r="BB170" s="44" t="str">
        <x:v>UNKNOWN</x:v>
      </x:c>
      <x:c r="BC170" s="44" t="str">
        <x:v>UNKNOWN</x:v>
      </x:c>
      <x:c r="BD170" s="44" t="str">
        <x:v>UNKNOWN</x:v>
      </x:c>
      <x:c r="BE170" s="44" t="str">
        <x:v>UNKNOWN</x:v>
      </x:c>
      <x:c r="BF170" s="44" t="str">
        <x:v>UNKNOWN</x:v>
      </x:c>
      <x:c r="BG170" s="44" t="str">
        <x:v>INFERRED (medium): enquiries can arrive through a lead platform and telephone; public evidence does not establish the internal workflow</x:v>
      </x:c>
      <x:c r="BH170" s="44" t="str">
        <x:v>Hypothesis: centralize enquiries and quotation follow-up across the team</x:v>
      </x:c>
      <x:c r="BI170" s="44" t="str">
        <x:v>Hypothesis: inbound enquiries may benefit from a shared pipeline so response ownership remains visible</x:v>
      </x:c>
      <x:c r="BJ170" s="44" t="str">
        <x:v>Business telephone: 07917 606729</x:v>
      </x:c>
      <x:c r="BK170" s="44" t="str">
        <x:v>Saw your Getamover profile lists 12, with home removals.</x:v>
      </x:c>
      <x:c r="BL170" s="44" t="str">
        <x:v>Enquiry consolidation and follow-up visibility</x:v>
      </x:c>
      <x:c r="BM170" s="48" t="n">
        <x:v>69</x:v>
      </x:c>
      <x:c r="BN170" s="48" t="n">
        <x:v>41</x:v>
      </x:c>
      <x:c r="BO170" s="48" t="n">
        <x:v>83</x:v>
      </x:c>
      <x:c r="BP170" s="44" t="str">
        <x:v>https://www.getamover.co.uk/movers/G9Gn9/trusted-alliance-ltd/ | https://www.getamover.co.uk/movers/yorkshire-humber/ | https://find-and-update.company-information.service.gov.uk/company/17177254</x:v>
      </x:c>
      <x:c r="BQ170" s="44" t="str">
        <x:v>2026-09-08</x:v>
      </x:c>
      <x:c r="BR170" s="44" t="str">
        <x:v>Medium-high</x:v>
      </x:c>
      <x:c r="BS170" s="44" t="str">
        <x:v>Getamover public profile used as the primary source. Companies House record cross-checked. Fields not supported by the reviewed sources remain UNKNOWN. Internal CRM use and pain points are hypotheses, not established facts.</x:v>
      </x:c>
    </x:row>
    <x:row r="171" ht="52" customHeight="1">
      <x:c r="A171" s="49" t="n">
        <x:v>167</x:v>
      </x:c>
      <x:c r="B171" s="49" t="str">
        <x:v>C</x:v>
      </x:c>
      <x:c r="C171" s="50" t="n">
        <x:v>61.7</x:v>
      </x:c>
      <x:c r="D171" s="51" t="str">
        <x:v>The Moving Brothers</x:v>
      </x:c>
      <x:c r="E171" s="51" t="str">
        <x:v>The Moving Brothers</x:v>
      </x:c>
      <x:c r="F171" s="51" t="str">
        <x:v>UNKNOWN</x:v>
      </x:c>
      <x:c r="G171" s="52" t="str">
        <x:v>2784797863</x:v>
      </x:c>
      <x:c r="H171" s="51" t="str">
        <x:v>UNKNOWN</x:v>
      </x:c>
      <x:c r="I171" s="51" t="str">
        <x:v>UNKNOWN</x:v>
      </x:c>
      <x:c r="J171" s="51" t="str">
        <x:v>UNKNOWN</x:v>
      </x:c>
      <x:c r="K171" s="51" t="str">
        <x:v>Hove</x:v>
      </x:c>
      <x:c r="L171" s="51" t="str">
        <x:v>UNKNOWN</x:v>
      </x:c>
      <x:c r="M171" s="51" t="str">
        <x:v>South East</x:v>
      </x:c>
      <x:c r="N171" s="51" t="str">
        <x:v>BN3 8EW</x:v>
      </x:c>
      <x:c r="O171" s="51" t="str">
        <x:v>INFERRED (medium): Hove and surrounding areas; wider coverage only where stated in source description</x:v>
      </x:c>
      <x:c r="P171" s="51" t="str">
        <x:v>VERIFIED: residential/home removals stated in public profile</x:v>
      </x:c>
      <x:c r="Q171" s="51" t="str">
        <x:v>UNKNOWN</x:v>
      </x:c>
      <x:c r="R171" s="51" t="str">
        <x:v>UNKNOWN</x:v>
      </x:c>
      <x:c r="S171" s="51" t="str">
        <x:v>UNKNOWN</x:v>
      </x:c>
      <x:c r="T171" s="51" t="str">
        <x:v>UNKNOWN</x:v>
      </x:c>
      <x:c r="U171" s="51" t="str">
        <x:v>UNKNOWN</x:v>
      </x:c>
      <x:c r="V171" s="51" t="str">
        <x:v>VERIFIED platform: 5</x:v>
      </x:c>
      <x:c r="W171" s="51" t="str">
        <x:v>Getamover profile lists number of employees as 5</x:v>
      </x:c>
      <x:c r="X171" s="51" t="str">
        <x:v>UNKNOWN</x:v>
      </x:c>
      <x:c r="Y171" s="51" t="str">
        <x:v>UNKNOWN</x:v>
      </x:c>
      <x:c r="Z171" s="51" t="str">
        <x:v>UNKNOWN</x:v>
      </x:c>
      <x:c r="AA171" s="51" t="str">
        <x:v>UNKNOWN</x:v>
      </x:c>
      <x:c r="AB171" s="51" t="str">
        <x:v>VERIFIED: Getamover 10.0/10 from 2 reviews</x:v>
      </x:c>
      <x:c r="AC171" s="51" t="str">
        <x:v>UNKNOWN</x:v>
      </x:c>
      <x:c r="AD171" s="51" t="str">
        <x:v>UNKNOWN</x:v>
      </x:c>
      <x:c r="AE171" s="51" t="str">
        <x:v>UNKNOWN</x:v>
      </x:c>
      <x:c r="AF171" s="51" t="str">
        <x:v>UNKNOWN</x:v>
      </x:c>
      <x:c r="AG171" s="51" t="str">
        <x:v>UNKNOWN</x:v>
      </x:c>
      <x:c r="AH171" s="51" t="str">
        <x:v>VERIFIED: 01273 044663</x:v>
      </x:c>
      <x:c r="AI171" s="51" t="str">
        <x:v>UNKNOWN</x:v>
      </x:c>
      <x:c r="AJ171" s="51" t="str">
        <x:v>UNKNOWN</x:v>
      </x:c>
      <x:c r="AK171" s="51" t="str">
        <x:v>UNKNOWN</x:v>
      </x:c>
      <x:c r="AL171" s="51" t="str">
        <x:v>UNKNOWN</x:v>
      </x:c>
      <x:c r="AM171" s="51" t="str">
        <x:v>UNKNOWN</x:v>
      </x:c>
      <x:c r="AN171" s="51" t="str">
        <x:v>UNKNOWN</x:v>
      </x:c>
      <x:c r="AO171" s="51" t="str">
        <x:v>UNKNOWN</x:v>
      </x:c>
      <x:c r="AP171" s="51" t="str">
        <x:v>Owner / Managing Director not identified</x:v>
      </x:c>
      <x:c r="AQ171" s="51" t="str">
        <x:v>Owner / Managing Director</x:v>
      </x:c>
      <x:c r="AR171" s="51" t="str">
        <x:v>UNKNOWN</x:v>
      </x:c>
      <x:c r="AS171" s="51" t="str">
        <x:v>UNKNOWN</x:v>
      </x:c>
      <x:c r="AT171" s="51" t="str">
        <x:v>VERIFIED: Partner</x:v>
      </x:c>
      <x:c r="AU171" s="51" t="str">
        <x:v>UNKNOWN</x:v>
      </x:c>
      <x:c r="AV171" s="51" t="str">
        <x:v>UNKNOWN</x:v>
      </x:c>
      <x:c r="AW171" s="51" t="str">
        <x:v>UNKNOWN</x:v>
      </x:c>
      <x:c r="AX171" s="51" t="str">
        <x:v>UNKNOWN</x:v>
      </x:c>
      <x:c r="AY171" s="51" t="str">
        <x:v>VERIFIED: Getamover Partner badge shown</x:v>
      </x:c>
      <x:c r="AZ171" s="51" t="str">
        <x:v>UNKNOWN: no CRM/ERP evidence identified in the reviewed directory and Companies House sources</x:v>
      </x:c>
      <x:c r="BA171" s="51" t="str">
        <x:v>UNKNOWN</x:v>
      </x:c>
      <x:c r="BB171" s="51" t="str">
        <x:v>UNKNOWN</x:v>
      </x:c>
      <x:c r="BC171" s="51" t="str">
        <x:v>UNKNOWN</x:v>
      </x:c>
      <x:c r="BD171" s="51" t="str">
        <x:v>UNKNOWN</x:v>
      </x:c>
      <x:c r="BE171" s="51" t="str">
        <x:v>UNKNOWN</x:v>
      </x:c>
      <x:c r="BF171" s="51" t="str">
        <x:v>UNKNOWN</x:v>
      </x:c>
      <x:c r="BG171" s="51" t="str">
        <x:v>INFERRED (medium): enquiries can arrive through a lead platform and telephone; public evidence does not establish the internal workflow</x:v>
      </x:c>
      <x:c r="BH171" s="51" t="str">
        <x:v>Hypothesis: consolidate paid enquiries, assign follow-ups, track quotations and measure lead-source conversion</x:v>
      </x:c>
      <x:c r="BI171" s="51" t="str">
        <x:v>Hypothesis: survey and quotation handoffs may benefit from reminders, ownership and follow-up tracking</x:v>
      </x:c>
      <x:c r="BJ171" s="51" t="str">
        <x:v>Business telephone: 01273 044663</x:v>
      </x:c>
      <x:c r="BK171" s="51" t="str">
        <x:v>Saw your Getamover partner profile lists 5 and 2 platform reviews, with home removals.</x:v>
      </x:c>
      <x:c r="BL171" s="51" t="str">
        <x:v>Paid-lead follow-up and enquiry consolidation</x:v>
      </x:c>
      <x:c r="BM171" s="53" t="n">
        <x:v>63</x:v>
      </x:c>
      <x:c r="BN171" s="53" t="n">
        <x:v>65</x:v>
      </x:c>
      <x:c r="BO171" s="53" t="n">
        <x:v>53</x:v>
      </x:c>
      <x:c r="BP171" s="51" t="str">
        <x:v>https://www.getamover.co.uk/movers/0eljn/the-moving-brothers/ | https://www.getamover.co.uk/movers/south-east/ | https://find-and-update.company-information.service.gov.uk/company/2784797863</x:v>
      </x:c>
      <x:c r="BQ171" s="51" t="str">
        <x:v>2026-09-08</x:v>
      </x:c>
      <x:c r="BR171" s="51" t="str">
        <x:v>Medium-high</x:v>
      </x:c>
      <x:c r="BS171" s="51" t="str">
        <x:v>Getamover public profile used as the primary source. Companies House record cross-checked. Fields not supported by the reviewed sources remain UNKNOWN. Internal CRM use and pain points are hypotheses, not established facts.</x:v>
      </x:c>
    </x:row>
    <x:row r="172" ht="52" customHeight="1">
      <x:c r="A172" s="46" t="n">
        <x:v>168</x:v>
      </x:c>
      <x:c r="B172" s="46" t="str">
        <x:v>C</x:v>
      </x:c>
      <x:c r="C172" s="47" t="n">
        <x:v>61.6</x:v>
      </x:c>
      <x:c r="D172" s="44" t="str">
        <x:v>Clovers Transport ltd</x:v>
      </x:c>
      <x:c r="E172" s="44" t="str">
        <x:v>Clovers Transport ltd</x:v>
      </x:c>
      <x:c r="F172" s="44" t="str">
        <x:v>UNKNOWN</x:v>
      </x:c>
      <x:c r="G172" s="45" t="str">
        <x:v>SC844933</x:v>
      </x:c>
      <x:c r="H172" s="44" t="str">
        <x:v>VERIFIED: Active</x:v>
      </x:c>
      <x:c r="I172" s="44" t="str">
        <x:v>2025</x:v>
      </x:c>
      <x:c r="J172" s="44" t="str">
        <x:v>49420 - Removal services; 52243 - Cargo handling for land transport activities; 52290 - Other transportation support activities</x:v>
      </x:c>
      <x:c r="K172" s="44" t="str">
        <x:v>Livingston</x:v>
      </x:c>
      <x:c r="L172" s="44" t="str">
        <x:v>UNKNOWN</x:v>
      </x:c>
      <x:c r="M172" s="44" t="str">
        <x:v>Scotland</x:v>
      </x:c>
      <x:c r="N172" s="44" t="str">
        <x:v>EH53 0GD</x:v>
      </x:c>
      <x:c r="O172" s="44" t="str">
        <x:v>INFERRED (medium): Livingston and surrounding areas; wider coverage only where stated in source description</x:v>
      </x:c>
      <x:c r="P172" s="44" t="str">
        <x:v>VERIFIED: residential/home removals stated in public profile</x:v>
      </x:c>
      <x:c r="Q172" s="44" t="str">
        <x:v>UNKNOWN</x:v>
      </x:c>
      <x:c r="R172" s="44" t="str">
        <x:v>UNKNOWN</x:v>
      </x:c>
      <x:c r="S172" s="44" t="str">
        <x:v>UNKNOWN</x:v>
      </x:c>
      <x:c r="T172" s="44" t="str">
        <x:v>UNKNOWN</x:v>
      </x:c>
      <x:c r="U172" s="44" t="str">
        <x:v>UNKNOWN</x:v>
      </x:c>
      <x:c r="V172" s="44" t="str">
        <x:v>VERIFIED platform: Unknown</x:v>
      </x:c>
      <x:c r="W172" s="44" t="str">
        <x:v>Getamover profile lists number of employees as Unknown</x:v>
      </x:c>
      <x:c r="X172" s="44" t="str">
        <x:v>UNKNOWN</x:v>
      </x:c>
      <x:c r="Y172" s="44" t="str">
        <x:v>UNKNOWN</x:v>
      </x:c>
      <x:c r="Z172" s="44" t="str">
        <x:v>UNKNOWN</x:v>
      </x:c>
      <x:c r="AA172" s="44" t="str">
        <x:v>UNKNOWN</x:v>
      </x:c>
      <x:c r="AB172" s="44" t="str">
        <x:v>UNKNOWN</x:v>
      </x:c>
      <x:c r="AC172" s="44" t="str">
        <x:v>UNKNOWN</x:v>
      </x:c>
      <x:c r="AD172" s="44" t="str">
        <x:v>UNKNOWN</x:v>
      </x:c>
      <x:c r="AE172" s="44" t="str">
        <x:v>UNKNOWN</x:v>
      </x:c>
      <x:c r="AF172" s="44" t="str">
        <x:v>UNKNOWN</x:v>
      </x:c>
      <x:c r="AG172" s="44" t="str">
        <x:v>UNKNOWN</x:v>
      </x:c>
      <x:c r="AH172" s="44" t="str">
        <x:v>VERIFIED: 07783 472619</x:v>
      </x:c>
      <x:c r="AI172" s="44" t="str">
        <x:v>UNKNOWN</x:v>
      </x:c>
      <x:c r="AJ172" s="44" t="str">
        <x:v>UNKNOWN</x:v>
      </x:c>
      <x:c r="AK172" s="44" t="str">
        <x:v>UNKNOWN</x:v>
      </x:c>
      <x:c r="AL172" s="44" t="str">
        <x:v>UNKNOWN</x:v>
      </x:c>
      <x:c r="AM172" s="44" t="str">
        <x:v>UNKNOWN</x:v>
      </x:c>
      <x:c r="AN172" s="44" t="str">
        <x:v>VERIFIED: Claud Chrispian MARIJANI / Cassia NEWELL-CARTER</x:v>
      </x:c>
      <x:c r="AO172" s="44" t="str">
        <x:v>INFERRED (medium): Claud Chrispian MARIJANI / Cassia NEWELL-CARTER based on active director/public owner wording</x:v>
      </x:c>
      <x:c r="AP172" s="44" t="str">
        <x:v>Claud Chrispian MARIJANI / Cassia NEWELL-CARTER</x:v>
      </x:c>
      <x:c r="AQ172" s="44" t="str">
        <x:v>Director / likely owner</x:v>
      </x:c>
      <x:c r="AR172" s="44" t="str">
        <x:v>UNKNOWN</x:v>
      </x:c>
      <x:c r="AS172" s="44" t="str">
        <x:v>UNKNOWN</x:v>
      </x:c>
      <x:c r="AT172" s="44" t="str">
        <x:v>VERIFIED: Partner</x:v>
      </x:c>
      <x:c r="AU172" s="44" t="str">
        <x:v>UNKNOWN</x:v>
      </x:c>
      <x:c r="AV172" s="44" t="str">
        <x:v>UNKNOWN</x:v>
      </x:c>
      <x:c r="AW172" s="44" t="str">
        <x:v>UNKNOWN</x:v>
      </x:c>
      <x:c r="AX172" s="44" t="str">
        <x:v>UNKNOWN</x:v>
      </x:c>
      <x:c r="AY172" s="44" t="str">
        <x:v>VERIFIED: Getamover Partner badge shown</x:v>
      </x:c>
      <x:c r="AZ172" s="44" t="str">
        <x:v>UNKNOWN: no CRM/ERP evidence identified in the reviewed directory and Companies House sources</x:v>
      </x:c>
      <x:c r="BA172" s="44" t="str">
        <x:v>UNKNOWN</x:v>
      </x:c>
      <x:c r="BB172" s="44" t="str">
        <x:v>UNKNOWN</x:v>
      </x:c>
      <x:c r="BC172" s="44" t="str">
        <x:v>UNKNOWN</x:v>
      </x:c>
      <x:c r="BD172" s="44" t="str">
        <x:v>UNKNOWN</x:v>
      </x:c>
      <x:c r="BE172" s="44" t="str">
        <x:v>UNKNOWN</x:v>
      </x:c>
      <x:c r="BF172" s="44" t="str">
        <x:v>UNKNOWN</x:v>
      </x:c>
      <x:c r="BG172" s="44" t="str">
        <x:v>INFERRED (medium): enquiries can arrive through a lead platform and telephone; public evidence does not establish the internal workflow</x:v>
      </x:c>
      <x:c r="BH172" s="44" t="str">
        <x:v>Hypothesis: consolidate paid enquiries, assign follow-ups, track quotations and measure lead-source conversion</x:v>
      </x:c>
      <x:c r="BI172" s="44" t="str">
        <x:v>Hypothesis: survey and quotation handoffs may benefit from reminders, ownership and follow-up tracking</x:v>
      </x:c>
      <x:c r="BJ172" s="44" t="str">
        <x:v>Business telephone: 07783 472619</x:v>
      </x:c>
      <x:c r="BK172" s="44" t="str">
        <x:v>Saw your Getamover partner profile lists Unknown, with home removals.</x:v>
      </x:c>
      <x:c r="BL172" s="44" t="str">
        <x:v>Paid-lead follow-up and enquiry consolidation</x:v>
      </x:c>
      <x:c r="BM172" s="48" t="n">
        <x:v>61</x:v>
      </x:c>
      <x:c r="BN172" s="48" t="n">
        <x:v>50</x:v>
      </x:c>
      <x:c r="BO172" s="48" t="n">
        <x:v>83</x:v>
      </x:c>
      <x:c r="BP172" s="44" t="str">
        <x:v>https://www.getamover.co.uk/movers/63nza/clovers-transport-ltd/ | https://www.getamover.co.uk/movers/ | https://find-and-update.company-information.service.gov.uk/company/SC844933</x:v>
      </x:c>
      <x:c r="BQ172" s="44" t="str">
        <x:v>2026-09-08</x:v>
      </x:c>
      <x:c r="BR172" s="44" t="str">
        <x:v>Medium-high</x:v>
      </x:c>
      <x:c r="BS172" s="44" t="str">
        <x:v>Getamover public profile used as the primary source. Companies House record cross-checked. Fields not supported by the reviewed sources remain UNKNOWN. Internal CRM use and pain points are hypotheses, not established facts.</x:v>
      </x:c>
    </x:row>
    <x:row r="173" ht="52" customHeight="1">
      <x:c r="A173" s="49" t="n">
        <x:v>169</x:v>
      </x:c>
      <x:c r="B173" s="49" t="str">
        <x:v>C</x:v>
      </x:c>
      <x:c r="C173" s="50" t="n">
        <x:v>61.6</x:v>
      </x:c>
      <x:c r="D173" s="51" t="str">
        <x:v>Reloux</x:v>
      </x:c>
      <x:c r="E173" s="51" t="str">
        <x:v>Reloux</x:v>
      </x:c>
      <x:c r="F173" s="51" t="str">
        <x:v>UNKNOWN</x:v>
      </x:c>
      <x:c r="G173" s="52" t="str">
        <x:v>UNKNOWN</x:v>
      </x:c>
      <x:c r="H173" s="51" t="str">
        <x:v>UNKNOWN</x:v>
      </x:c>
      <x:c r="I173" s="51" t="str">
        <x:v>UNKNOWN</x:v>
      </x:c>
      <x:c r="J173" s="51" t="str">
        <x:v>UNKNOWN</x:v>
      </x:c>
      <x:c r="K173" s="51" t="str">
        <x:v>London</x:v>
      </x:c>
      <x:c r="L173" s="51" t="str">
        <x:v>UNKNOWN</x:v>
      </x:c>
      <x:c r="M173" s="51" t="str">
        <x:v>London</x:v>
      </x:c>
      <x:c r="N173" s="51" t="str">
        <x:v>w1j5ap</x:v>
      </x:c>
      <x:c r="O173" s="51" t="str">
        <x:v>INFERRED (medium): London and surrounding areas; wider coverage only where stated in source description</x:v>
      </x:c>
      <x:c r="P173" s="51" t="str">
        <x:v>INFERRED (medium): consumer removals directory listing</x:v>
      </x:c>
      <x:c r="Q173" s="51" t="str">
        <x:v>UNKNOWN</x:v>
      </x:c>
      <x:c r="R173" s="51" t="str">
        <x:v>VERIFIED: storage stated</x:v>
      </x:c>
      <x:c r="S173" s="51" t="str">
        <x:v>VERIFIED: packing stated</x:v>
      </x:c>
      <x:c r="T173" s="51" t="str">
        <x:v>VERIFIED: international/European removals stated</x:v>
      </x:c>
      <x:c r="U173" s="51" t="str">
        <x:v>UNKNOWN</x:v>
      </x:c>
      <x:c r="V173" s="51" t="str">
        <x:v>VERIFIED platform: 5- 15</x:v>
      </x:c>
      <x:c r="W173" s="51" t="str">
        <x:v>Getamover profile lists number of employees as 5- 15</x:v>
      </x:c>
      <x:c r="X173" s="51" t="str">
        <x:v>UNKNOWN</x:v>
      </x:c>
      <x:c r="Y173" s="51" t="str">
        <x:v>UNKNOWN</x:v>
      </x:c>
      <x:c r="Z173" s="51" t="str">
        <x:v>UNKNOWN</x:v>
      </x:c>
      <x:c r="AA173" s="51" t="str">
        <x:v>UNKNOWN</x:v>
      </x:c>
      <x:c r="AB173" s="51" t="str">
        <x:v>UNKNOWN</x:v>
      </x:c>
      <x:c r="AC173" s="51" t="str">
        <x:v>UNKNOWN</x:v>
      </x:c>
      <x:c r="AD173" s="51" t="str">
        <x:v>UNKNOWN</x:v>
      </x:c>
      <x:c r="AE173" s="51" t="str">
        <x:v>UNKNOWN</x:v>
      </x:c>
      <x:c r="AF173" s="51" t="str">
        <x:v>UNKNOWN</x:v>
      </x:c>
      <x:c r="AG173" s="51" t="str">
        <x:v>UNKNOWN</x:v>
      </x:c>
      <x:c r="AH173" s="51" t="str">
        <x:v>VERIFIED: 020 7100 3657</x:v>
      </x:c>
      <x:c r="AI173" s="51" t="str">
        <x:v>UNKNOWN</x:v>
      </x:c>
      <x:c r="AJ173" s="51" t="str">
        <x:v>UNKNOWN</x:v>
      </x:c>
      <x:c r="AK173" s="51" t="str">
        <x:v>UNKNOWN</x:v>
      </x:c>
      <x:c r="AL173" s="51" t="str">
        <x:v>UNKNOWN</x:v>
      </x:c>
      <x:c r="AM173" s="51" t="str">
        <x:v>UNKNOWN</x:v>
      </x:c>
      <x:c r="AN173" s="51" t="str">
        <x:v>UNKNOWN</x:v>
      </x:c>
      <x:c r="AO173" s="51" t="str">
        <x:v>UNKNOWN</x:v>
      </x:c>
      <x:c r="AP173" s="51" t="str">
        <x:v>Owner / Managing Director not identified</x:v>
      </x:c>
      <x:c r="AQ173" s="51" t="str">
        <x:v>Owner / Managing Director</x:v>
      </x:c>
      <x:c r="AR173" s="51" t="str">
        <x:v>UNKNOWN</x:v>
      </x:c>
      <x:c r="AS173" s="51" t="str">
        <x:v>UNKNOWN</x:v>
      </x:c>
      <x:c r="AT173" s="51" t="str">
        <x:v>VERIFIED: Partner</x:v>
      </x:c>
      <x:c r="AU173" s="51" t="str">
        <x:v>UNKNOWN</x:v>
      </x:c>
      <x:c r="AV173" s="51" t="str">
        <x:v>UNKNOWN</x:v>
      </x:c>
      <x:c r="AW173" s="51" t="str">
        <x:v>UNKNOWN</x:v>
      </x:c>
      <x:c r="AX173" s="51" t="str">
        <x:v>UNKNOWN</x:v>
      </x:c>
      <x:c r="AY173" s="51" t="str">
        <x:v>VERIFIED: Getamover Partner badge shown</x:v>
      </x:c>
      <x:c r="AZ173" s="51" t="str">
        <x:v>UNKNOWN: no CRM/ERP evidence identified in the reviewed directory and Companies House sources</x:v>
      </x:c>
      <x:c r="BA173" s="51" t="str">
        <x:v>UNKNOWN</x:v>
      </x:c>
      <x:c r="BB173" s="51" t="str">
        <x:v>UNKNOWN</x:v>
      </x:c>
      <x:c r="BC173" s="51" t="str">
        <x:v>UNKNOWN</x:v>
      </x:c>
      <x:c r="BD173" s="51" t="str">
        <x:v>UNKNOWN</x:v>
      </x:c>
      <x:c r="BE173" s="51" t="str">
        <x:v>UNKNOWN</x:v>
      </x:c>
      <x:c r="BF173" s="51" t="str">
        <x:v>UNKNOWN</x:v>
      </x:c>
      <x:c r="BG173" s="51" t="str">
        <x:v>INFERRED (medium): enquiries can arrive through a lead platform and telephone; public evidence does not establish the internal workflow</x:v>
      </x:c>
      <x:c r="BH173" s="51" t="str">
        <x:v>Hypothesis: consolidate paid enquiries, assign follow-ups, track quotations and measure lead-source conversion</x:v>
      </x:c>
      <x:c r="BI173" s="51" t="str">
        <x:v>Hypothesis: inbound enquiries may benefit from a shared pipeline so response ownership remains visible</x:v>
      </x:c>
      <x:c r="BJ173" s="51" t="str">
        <x:v>Business telephone: 020 7100 3657</x:v>
      </x:c>
      <x:c r="BK173" s="51" t="str">
        <x:v>Saw your Getamover partner profile lists 5- 15, with packing, storage, international moves.</x:v>
      </x:c>
      <x:c r="BL173" s="51" t="str">
        <x:v>Paid-lead follow-up and enquiry consolidation</x:v>
      </x:c>
      <x:c r="BM173" s="53" t="n">
        <x:v>71</x:v>
      </x:c>
      <x:c r="BN173" s="53" t="n">
        <x:v>59</x:v>
      </x:c>
      <x:c r="BO173" s="53" t="n">
        <x:v>45</x:v>
      </x:c>
      <x:c r="BP173" s="51" t="str">
        <x:v>https://www.getamover.co.uk/movers/ALpVj/reloux/ | https://www.getamover.co.uk/movers/</x:v>
      </x:c>
      <x:c r="BQ173" s="51" t="str">
        <x:v>2026-09-08</x:v>
      </x:c>
      <x:c r="BR173" s="51" t="str">
        <x:v>Medium</x:v>
      </x:c>
      <x:c r="BS173" s="51" t="str">
        <x:v>Getamover public profile used as the primary source. Companies House identity not verified. Fields not supported by the reviewed sources remain UNKNOWN. Internal CRM use and pain points are hypotheses, not established facts.</x:v>
      </x:c>
    </x:row>
    <x:row r="174" ht="52" customHeight="1">
      <x:c r="A174" s="46" t="n">
        <x:v>170</x:v>
      </x:c>
      <x:c r="B174" s="46" t="str">
        <x:v>C</x:v>
      </x:c>
      <x:c r="C174" s="47" t="n">
        <x:v>61.3</x:v>
      </x:c>
      <x:c r="D174" s="44" t="str">
        <x:v>CR Removals &amp; Storage</x:v>
      </x:c>
      <x:c r="E174" s="44" t="str">
        <x:v>CR Removals &amp; Storage</x:v>
      </x:c>
      <x:c r="F174" s="44" t="str">
        <x:v>UNKNOWN</x:v>
      </x:c>
      <x:c r="G174" s="45" t="str">
        <x:v>UNKNOWN</x:v>
      </x:c>
      <x:c r="H174" s="44" t="str">
        <x:v>UNKNOWN</x:v>
      </x:c>
      <x:c r="I174" s="44" t="str">
        <x:v>UNKNOWN</x:v>
      </x:c>
      <x:c r="J174" s="44" t="str">
        <x:v>UNKNOWN</x:v>
      </x:c>
      <x:c r="K174" s="44" t="str">
        <x:v>Coatbridge</x:v>
      </x:c>
      <x:c r="L174" s="44" t="str">
        <x:v>UNKNOWN</x:v>
      </x:c>
      <x:c r="M174" s="44" t="str">
        <x:v>Scotland</x:v>
      </x:c>
      <x:c r="N174" s="44" t="str">
        <x:v>Ml53rl</x:v>
      </x:c>
      <x:c r="O174" s="44" t="str">
        <x:v>INFERRED (medium): Coatbridge and surrounding areas; wider coverage only where stated in source description</x:v>
      </x:c>
      <x:c r="P174" s="44" t="str">
        <x:v>INFERRED (medium): consumer removals directory listing</x:v>
      </x:c>
      <x:c r="Q174" s="44" t="str">
        <x:v>UNKNOWN</x:v>
      </x:c>
      <x:c r="R174" s="44" t="str">
        <x:v>VERIFIED: storage stated</x:v>
      </x:c>
      <x:c r="S174" s="44" t="str">
        <x:v>UNKNOWN</x:v>
      </x:c>
      <x:c r="T174" s="44" t="str">
        <x:v>UNKNOWN</x:v>
      </x:c>
      <x:c r="U174" s="44" t="str">
        <x:v>UNKNOWN</x:v>
      </x:c>
      <x:c r="V174" s="44" t="str">
        <x:v>VERIFIED platform: 6-10</x:v>
      </x:c>
      <x:c r="W174" s="44" t="str">
        <x:v>Getamover profile lists number of employees as 6-10</x:v>
      </x:c>
      <x:c r="X174" s="44" t="str">
        <x:v>UNKNOWN</x:v>
      </x:c>
      <x:c r="Y174" s="44" t="str">
        <x:v>UNKNOWN</x:v>
      </x:c>
      <x:c r="Z174" s="44" t="str">
        <x:v>UNKNOWN</x:v>
      </x:c>
      <x:c r="AA174" s="44" t="str">
        <x:v>UNKNOWN</x:v>
      </x:c>
      <x:c r="AB174" s="44" t="str">
        <x:v>VERIFIED: Getamover 9.8/10 from 4 reviews</x:v>
      </x:c>
      <x:c r="AC174" s="44" t="str">
        <x:v>UNKNOWN</x:v>
      </x:c>
      <x:c r="AD174" s="44" t="str">
        <x:v>UNKNOWN</x:v>
      </x:c>
      <x:c r="AE174" s="44" t="str">
        <x:v>UNKNOWN</x:v>
      </x:c>
      <x:c r="AF174" s="44" t="str">
        <x:v>UNKNOWN</x:v>
      </x:c>
      <x:c r="AG174" s="44" t="str">
        <x:v>UNKNOWN</x:v>
      </x:c>
      <x:c r="AH174" s="44" t="str">
        <x:v>VERIFIED: 07990 661540</x:v>
      </x:c>
      <x:c r="AI174" s="44" t="str">
        <x:v>UNKNOWN</x:v>
      </x:c>
      <x:c r="AJ174" s="44" t="str">
        <x:v>UNKNOWN</x:v>
      </x:c>
      <x:c r="AK174" s="44" t="str">
        <x:v>UNKNOWN</x:v>
      </x:c>
      <x:c r="AL174" s="44" t="str">
        <x:v>UNKNOWN</x:v>
      </x:c>
      <x:c r="AM174" s="44" t="str">
        <x:v>UNKNOWN</x:v>
      </x:c>
      <x:c r="AN174" s="44" t="str">
        <x:v>UNKNOWN</x:v>
      </x:c>
      <x:c r="AO174" s="44" t="str">
        <x:v>UNKNOWN</x:v>
      </x:c>
      <x:c r="AP174" s="44" t="str">
        <x:v>Owner / Managing Director not identified</x:v>
      </x:c>
      <x:c r="AQ174" s="44" t="str">
        <x:v>Owner / Managing Director</x:v>
      </x:c>
      <x:c r="AR174" s="44" t="str">
        <x:v>UNKNOWN</x:v>
      </x:c>
      <x:c r="AS174" s="44" t="str">
        <x:v>UNKNOWN</x:v>
      </x:c>
      <x:c r="AT174" s="44" t="str">
        <x:v>VERIFIED: Partner</x:v>
      </x:c>
      <x:c r="AU174" s="44" t="str">
        <x:v>UNKNOWN</x:v>
      </x:c>
      <x:c r="AV174" s="44" t="str">
        <x:v>UNKNOWN</x:v>
      </x:c>
      <x:c r="AW174" s="44" t="str">
        <x:v>UNKNOWN</x:v>
      </x:c>
      <x:c r="AX174" s="44" t="str">
        <x:v>UNKNOWN</x:v>
      </x:c>
      <x:c r="AY174" s="44" t="str">
        <x:v>VERIFIED: Getamover Partner badge shown</x:v>
      </x:c>
      <x:c r="AZ174" s="44" t="str">
        <x:v>UNKNOWN: no CRM/ERP evidence identified in the reviewed directory and Companies House sources</x:v>
      </x:c>
      <x:c r="BA174" s="44" t="str">
        <x:v>UNKNOWN</x:v>
      </x:c>
      <x:c r="BB174" s="44" t="str">
        <x:v>UNKNOWN</x:v>
      </x:c>
      <x:c r="BC174" s="44" t="str">
        <x:v>UNKNOWN</x:v>
      </x:c>
      <x:c r="BD174" s="44" t="str">
        <x:v>UNKNOWN</x:v>
      </x:c>
      <x:c r="BE174" s="44" t="str">
        <x:v>UNKNOWN</x:v>
      </x:c>
      <x:c r="BF174" s="44" t="str">
        <x:v>UNKNOWN</x:v>
      </x:c>
      <x:c r="BG174" s="44" t="str">
        <x:v>INFERRED (medium): enquiries can arrive through a lead platform and telephone; public evidence does not establish the internal workflow</x:v>
      </x:c>
      <x:c r="BH174" s="44" t="str">
        <x:v>Hypothesis: consolidate paid enquiries, assign follow-ups, track quotations and measure lead-source conversion</x:v>
      </x:c>
      <x:c r="BI174" s="44" t="str">
        <x:v>Hypothesis: inbound enquiries may benefit from a shared pipeline so response ownership remains visible</x:v>
      </x:c>
      <x:c r="BJ174" s="44" t="str">
        <x:v>Business telephone: 07990 661540</x:v>
      </x:c>
      <x:c r="BK174" s="44" t="str">
        <x:v>Saw your Getamover partner profile lists 6-10 and 4 platform reviews, with storage.</x:v>
      </x:c>
      <x:c r="BL174" s="44" t="str">
        <x:v>Paid-lead follow-up and enquiry consolidation</x:v>
      </x:c>
      <x:c r="BM174" s="48" t="n">
        <x:v>71</x:v>
      </x:c>
      <x:c r="BN174" s="48" t="n">
        <x:v>58</x:v>
      </x:c>
      <x:c r="BO174" s="48" t="n">
        <x:v>45</x:v>
      </x:c>
      <x:c r="BP174" s="44" t="str">
        <x:v>https://www.getamover.co.uk/movers/YPl52/cr-removals-storage/ | https://www.getamover.co.uk/movers/</x:v>
      </x:c>
      <x:c r="BQ174" s="44" t="str">
        <x:v>2026-09-08</x:v>
      </x:c>
      <x:c r="BR174" s="44" t="str">
        <x:v>Medium</x:v>
      </x:c>
      <x:c r="BS174" s="44" t="str">
        <x:v>Getamover public profile used as the primary source. Companies House identity not verified. Fields not supported by the reviewed sources remain UNKNOWN. Internal CRM use and pain points are hypotheses, not established facts.</x:v>
      </x:c>
    </x:row>
    <x:row r="175" ht="52" customHeight="1">
      <x:c r="A175" s="49" t="n">
        <x:v>171</x:v>
      </x:c>
      <x:c r="B175" s="49" t="str">
        <x:v>C</x:v>
      </x:c>
      <x:c r="C175" s="50" t="n">
        <x:v>61.3</x:v>
      </x:c>
      <x:c r="D175" s="51" t="str">
        <x:v>SPACE COURIERS LTD</x:v>
      </x:c>
      <x:c r="E175" s="51" t="str">
        <x:v>SPACE COURIERS LTD</x:v>
      </x:c>
      <x:c r="F175" s="51" t="str">
        <x:v>UNKNOWN</x:v>
      </x:c>
      <x:c r="G175" s="52" t="str">
        <x:v>SC812221</x:v>
      </x:c>
      <x:c r="H175" s="51" t="str">
        <x:v>VERIFIED: Active</x:v>
      </x:c>
      <x:c r="I175" s="51" t="str">
        <x:v>2024</x:v>
      </x:c>
      <x:c r="J175" s="51" t="str">
        <x:v>49410 - Freight transport by road</x:v>
      </x:c>
      <x:c r="K175" s="51" t="str">
        <x:v>Aberdeen</x:v>
      </x:c>
      <x:c r="L175" s="51" t="str">
        <x:v>UNKNOWN</x:v>
      </x:c>
      <x:c r="M175" s="51" t="str">
        <x:v>Scotland</x:v>
      </x:c>
      <x:c r="N175" s="51" t="str">
        <x:v>AB10 7HW</x:v>
      </x:c>
      <x:c r="O175" s="51" t="str">
        <x:v>INFERRED (medium): Aberdeen and surrounding areas; wider coverage only where stated in source description</x:v>
      </x:c>
      <x:c r="P175" s="51" t="str">
        <x:v>INFERRED (medium): consumer removals directory listing</x:v>
      </x:c>
      <x:c r="Q175" s="51" t="str">
        <x:v>UNKNOWN</x:v>
      </x:c>
      <x:c r="R175" s="51" t="str">
        <x:v>UNKNOWN</x:v>
      </x:c>
      <x:c r="S175" s="51" t="str">
        <x:v>UNKNOWN</x:v>
      </x:c>
      <x:c r="T175" s="51" t="str">
        <x:v>VERIFIED: international/European removals stated</x:v>
      </x:c>
      <x:c r="U175" s="51" t="str">
        <x:v>UNKNOWN</x:v>
      </x:c>
      <x:c r="V175" s="51" t="str">
        <x:v>VERIFIED platform: 2-5</x:v>
      </x:c>
      <x:c r="W175" s="51" t="str">
        <x:v>Getamover profile lists number of employees as 2-5</x:v>
      </x:c>
      <x:c r="X175" s="51" t="str">
        <x:v>UNKNOWN</x:v>
      </x:c>
      <x:c r="Y175" s="51" t="str">
        <x:v>UNKNOWN</x:v>
      </x:c>
      <x:c r="Z175" s="51" t="str">
        <x:v>UNKNOWN</x:v>
      </x:c>
      <x:c r="AA175" s="51" t="str">
        <x:v>UNKNOWN</x:v>
      </x:c>
      <x:c r="AB175" s="51" t="str">
        <x:v>VERIFIED: Getamover 10.0/10 from 2 reviews</x:v>
      </x:c>
      <x:c r="AC175" s="51" t="str">
        <x:v>UNKNOWN</x:v>
      </x:c>
      <x:c r="AD175" s="51" t="str">
        <x:v>UNKNOWN</x:v>
      </x:c>
      <x:c r="AE175" s="51" t="str">
        <x:v>UNKNOWN</x:v>
      </x:c>
      <x:c r="AF175" s="51" t="str">
        <x:v>UNKNOWN</x:v>
      </x:c>
      <x:c r="AG175" s="51" t="str">
        <x:v>UNKNOWN</x:v>
      </x:c>
      <x:c r="AH175" s="51" t="str">
        <x:v>VERIFIED: 07518 694690</x:v>
      </x:c>
      <x:c r="AI175" s="51" t="str">
        <x:v>UNKNOWN</x:v>
      </x:c>
      <x:c r="AJ175" s="51" t="str">
        <x:v>UNKNOWN</x:v>
      </x:c>
      <x:c r="AK175" s="51" t="str">
        <x:v>UNKNOWN</x:v>
      </x:c>
      <x:c r="AL175" s="51" t="str">
        <x:v>UNKNOWN</x:v>
      </x:c>
      <x:c r="AM175" s="51" t="str">
        <x:v>UNKNOWN</x:v>
      </x:c>
      <x:c r="AN175" s="51" t="str">
        <x:v>VERIFIED: Aleksandr ROMASKEVIC</x:v>
      </x:c>
      <x:c r="AO175" s="51" t="str">
        <x:v>INFERRED (medium): Aleksandr ROMASKEVIC based on active director/public owner wording</x:v>
      </x:c>
      <x:c r="AP175" s="51" t="str">
        <x:v>Aleksandr ROMASKEVIC</x:v>
      </x:c>
      <x:c r="AQ175" s="51" t="str">
        <x:v>Director / likely owner</x:v>
      </x:c>
      <x:c r="AR175" s="51" t="str">
        <x:v>UNKNOWN</x:v>
      </x:c>
      <x:c r="AS175" s="51" t="str">
        <x:v>UNKNOWN</x:v>
      </x:c>
      <x:c r="AT175" s="51" t="str">
        <x:v>VERIFIED: Listed; partner badge not shown</x:v>
      </x:c>
      <x:c r="AU175" s="51" t="str">
        <x:v>UNKNOWN</x:v>
      </x:c>
      <x:c r="AV175" s="51" t="str">
        <x:v>UNKNOWN</x:v>
      </x:c>
      <x:c r="AW175" s="51" t="str">
        <x:v>UNKNOWN</x:v>
      </x:c>
      <x:c r="AX175" s="51" t="str">
        <x:v>UNKNOWN</x:v>
      </x:c>
      <x:c r="AY175" s="51" t="str">
        <x:v>VERIFIED: public Getamover listing</x:v>
      </x:c>
      <x:c r="AZ175" s="51" t="str">
        <x:v>UNKNOWN: no CRM/ERP evidence identified in the reviewed directory and Companies House sources</x:v>
      </x:c>
      <x:c r="BA175" s="51" t="str">
        <x:v>UNKNOWN</x:v>
      </x:c>
      <x:c r="BB175" s="51" t="str">
        <x:v>UNKNOWN</x:v>
      </x:c>
      <x:c r="BC175" s="51" t="str">
        <x:v>UNKNOWN</x:v>
      </x:c>
      <x:c r="BD175" s="51" t="str">
        <x:v>UNKNOWN</x:v>
      </x:c>
      <x:c r="BE175" s="51" t="str">
        <x:v>UNKNOWN</x:v>
      </x:c>
      <x:c r="BF175" s="51" t="str">
        <x:v>UNKNOWN</x:v>
      </x:c>
      <x:c r="BG175" s="51" t="str">
        <x:v>INFERRED (medium): enquiries can arrive through a lead platform and telephone; public evidence does not establish the internal workflow</x:v>
      </x:c>
      <x:c r="BH175" s="51" t="str">
        <x:v>Hypothesis: centralize enquiries and quotation follow-up across the team</x:v>
      </x:c>
      <x:c r="BI175" s="51" t="str">
        <x:v>Hypothesis: inbound enquiries may benefit from a shared pipeline so response ownership remains visible</x:v>
      </x:c>
      <x:c r="BJ175" s="51" t="str">
        <x:v>Business telephone: 07518 694690</x:v>
      </x:c>
      <x:c r="BK175" s="51" t="str">
        <x:v>Saw your Getamover profile lists 2-5 and 2 platform reviews, with international moves.</x:v>
      </x:c>
      <x:c r="BL175" s="51" t="str">
        <x:v>Enquiry consolidation and follow-up visibility</x:v>
      </x:c>
      <x:c r="BM175" s="53" t="n">
        <x:v>69</x:v>
      </x:c>
      <x:c r="BN175" s="53" t="n">
        <x:v>39</x:v>
      </x:c>
      <x:c r="BO175" s="53" t="n">
        <x:v>83</x:v>
      </x:c>
      <x:c r="BP175" s="51" t="str">
        <x:v>https://www.getamover.co.uk/movers/grj33/space-couriers-ltd/ | https://www.getamover.co.uk/movers/ | https://find-and-update.company-information.service.gov.uk/company/SC812221</x:v>
      </x:c>
      <x:c r="BQ175" s="51" t="str">
        <x:v>2026-09-08</x:v>
      </x:c>
      <x:c r="BR175" s="51" t="str">
        <x:v>Medium-high</x:v>
      </x:c>
      <x:c r="BS175" s="51" t="str">
        <x:v>Getamover public profile used as the primary source. Companies House record cross-checked. Fields not supported by the reviewed sources remain UNKNOWN. Internal CRM use and pain points are hypotheses, not established facts.</x:v>
      </x:c>
    </x:row>
    <x:row r="176" ht="52" customHeight="1">
      <x:c r="A176" s="46" t="n">
        <x:v>172</x:v>
      </x:c>
      <x:c r="B176" s="46" t="str">
        <x:v>C</x:v>
      </x:c>
      <x:c r="C176" s="47" t="n">
        <x:v>61.3</x:v>
      </x:c>
      <x:c r="D176" s="44" t="str">
        <x:v>Wiltshire &amp; Somerset Removals</x:v>
      </x:c>
      <x:c r="E176" s="44" t="str">
        <x:v>Wiltshire &amp; Somerset Removals</x:v>
      </x:c>
      <x:c r="F176" s="44" t="str">
        <x:v>UNKNOWN</x:v>
      </x:c>
      <x:c r="G176" s="45" t="str">
        <x:v>UNKNOWN</x:v>
      </x:c>
      <x:c r="H176" s="44" t="str">
        <x:v>UNKNOWN</x:v>
      </x:c>
      <x:c r="I176" s="44" t="str">
        <x:v>UNKNOWN</x:v>
      </x:c>
      <x:c r="J176" s="44" t="str">
        <x:v>UNKNOWN</x:v>
      </x:c>
      <x:c r="K176" s="44" t="str">
        <x:v>Trowbridge</x:v>
      </x:c>
      <x:c r="L176" s="44" t="str">
        <x:v>UNKNOWN</x:v>
      </x:c>
      <x:c r="M176" s="44" t="str">
        <x:v>South West</x:v>
      </x:c>
      <x:c r="N176" s="44" t="str">
        <x:v>BA14 8EA</x:v>
      </x:c>
      <x:c r="O176" s="44" t="str">
        <x:v>INFERRED (medium): Trowbridge and surrounding areas; wider coverage only where stated in source description</x:v>
      </x:c>
      <x:c r="P176" s="44" t="str">
        <x:v>VERIFIED: residential/home removals stated in public profile</x:v>
      </x:c>
      <x:c r="Q176" s="44" t="str">
        <x:v>UNKNOWN</x:v>
      </x:c>
      <x:c r="R176" s="44" t="str">
        <x:v>VERIFIED: storage stated</x:v>
      </x:c>
      <x:c r="S176" s="44" t="str">
        <x:v>UNKNOWN</x:v>
      </x:c>
      <x:c r="T176" s="44" t="str">
        <x:v>UNKNOWN</x:v>
      </x:c>
      <x:c r="U176" s="44" t="str">
        <x:v>UNKNOWN</x:v>
      </x:c>
      <x:c r="V176" s="44" t="str">
        <x:v>VERIFIED platform: 2-8</x:v>
      </x:c>
      <x:c r="W176" s="44" t="str">
        <x:v>Getamover profile lists number of employees as 2-8</x:v>
      </x:c>
      <x:c r="X176" s="44" t="str">
        <x:v>UNKNOWN</x:v>
      </x:c>
      <x:c r="Y176" s="44" t="str">
        <x:v>INFERRED (low): profile text refers to vehicles/fleet but does not provide a reliable count</x:v>
      </x:c>
      <x:c r="Z176" s="44" t="str">
        <x:v>UNKNOWN</x:v>
      </x:c>
      <x:c r="AA176" s="44" t="str">
        <x:v>UNKNOWN</x:v>
      </x:c>
      <x:c r="AB176" s="44" t="str">
        <x:v>VERIFIED: Getamover 10.0/10 from 2 reviews</x:v>
      </x:c>
      <x:c r="AC176" s="44" t="str">
        <x:v>UNKNOWN</x:v>
      </x:c>
      <x:c r="AD176" s="44" t="str">
        <x:v>UNKNOWN</x:v>
      </x:c>
      <x:c r="AE176" s="44" t="str">
        <x:v>UNKNOWN</x:v>
      </x:c>
      <x:c r="AF176" s="44" t="str">
        <x:v>UNKNOWN</x:v>
      </x:c>
      <x:c r="AG176" s="44" t="str">
        <x:v>UNKNOWN</x:v>
      </x:c>
      <x:c r="AH176" s="44" t="str">
        <x:v>VERIFIED: 07534 780437</x:v>
      </x:c>
      <x:c r="AI176" s="44" t="str">
        <x:v>UNKNOWN</x:v>
      </x:c>
      <x:c r="AJ176" s="44" t="str">
        <x:v>UNKNOWN</x:v>
      </x:c>
      <x:c r="AK176" s="44" t="str">
        <x:v>UNKNOWN</x:v>
      </x:c>
      <x:c r="AL176" s="44" t="str">
        <x:v>UNKNOWN</x:v>
      </x:c>
      <x:c r="AM176" s="44" t="str">
        <x:v>UNKNOWN</x:v>
      </x:c>
      <x:c r="AN176" s="44" t="str">
        <x:v>UNKNOWN</x:v>
      </x:c>
      <x:c r="AO176" s="44" t="str">
        <x:v>UNKNOWN</x:v>
      </x:c>
      <x:c r="AP176" s="44" t="str">
        <x:v>Owner / Managing Director not identified</x:v>
      </x:c>
      <x:c r="AQ176" s="44" t="str">
        <x:v>Owner / Managing Director</x:v>
      </x:c>
      <x:c r="AR176" s="44" t="str">
        <x:v>UNKNOWN</x:v>
      </x:c>
      <x:c r="AS176" s="44" t="str">
        <x:v>UNKNOWN</x:v>
      </x:c>
      <x:c r="AT176" s="44" t="str">
        <x:v>VERIFIED: Partner</x:v>
      </x:c>
      <x:c r="AU176" s="44" t="str">
        <x:v>UNKNOWN</x:v>
      </x:c>
      <x:c r="AV176" s="44" t="str">
        <x:v>UNKNOWN</x:v>
      </x:c>
      <x:c r="AW176" s="44" t="str">
        <x:v>UNKNOWN</x:v>
      </x:c>
      <x:c r="AX176" s="44" t="str">
        <x:v>UNKNOWN</x:v>
      </x:c>
      <x:c r="AY176" s="44" t="str">
        <x:v>VERIFIED: Getamover Partner badge shown</x:v>
      </x:c>
      <x:c r="AZ176" s="44" t="str">
        <x:v>UNKNOWN: no CRM/ERP evidence identified in the reviewed directory and Companies House sources</x:v>
      </x:c>
      <x:c r="BA176" s="44" t="str">
        <x:v>UNKNOWN</x:v>
      </x:c>
      <x:c r="BB176" s="44" t="str">
        <x:v>UNKNOWN</x:v>
      </x:c>
      <x:c r="BC176" s="44" t="str">
        <x:v>UNKNOWN</x:v>
      </x:c>
      <x:c r="BD176" s="44" t="str">
        <x:v>UNKNOWN</x:v>
      </x:c>
      <x:c r="BE176" s="44" t="str">
        <x:v>UNKNOWN</x:v>
      </x:c>
      <x:c r="BF176" s="44" t="str">
        <x:v>UNKNOWN</x:v>
      </x:c>
      <x:c r="BG176" s="44" t="str">
        <x:v>INFERRED (medium): enquiries can arrive through a lead platform and telephone; public evidence does not establish the internal workflow</x:v>
      </x:c>
      <x:c r="BH176" s="44" t="str">
        <x:v>Hypothesis: consolidate paid enquiries, assign follow-ups, track quotations and measure lead-source conversion</x:v>
      </x:c>
      <x:c r="BI176" s="44" t="str">
        <x:v>Hypothesis: inbound enquiries may benefit from a shared pipeline so response ownership remains visible</x:v>
      </x:c>
      <x:c r="BJ176" s="44" t="str">
        <x:v>Business telephone: 07534 780437</x:v>
      </x:c>
      <x:c r="BK176" s="44" t="str">
        <x:v>Saw your Getamover partner profile lists 2-8 and 2 platform reviews, with storage.</x:v>
      </x:c>
      <x:c r="BL176" s="44" t="str">
        <x:v>Paid-lead follow-up and enquiry consolidation</x:v>
      </x:c>
      <x:c r="BM176" s="48" t="n">
        <x:v>71</x:v>
      </x:c>
      <x:c r="BN176" s="48" t="n">
        <x:v>58</x:v>
      </x:c>
      <x:c r="BO176" s="48" t="n">
        <x:v>45</x:v>
      </x:c>
      <x:c r="BP176" s="44" t="str">
        <x:v>https://www.getamover.co.uk/movers/yneyr/wiltshire-somerset-removals/ | https://www.getamover.co.uk/movers/west-midlands/</x:v>
      </x:c>
      <x:c r="BQ176" s="44" t="str">
        <x:v>2026-09-08</x:v>
      </x:c>
      <x:c r="BR176" s="44" t="str">
        <x:v>Medium</x:v>
      </x:c>
      <x:c r="BS176" s="44" t="str">
        <x:v>Getamover public profile used as the primary source. Companies House identity not verified. Fields not supported by the reviewed sources remain UNKNOWN. Internal CRM use and pain points are hypotheses, not established facts.</x:v>
      </x:c>
    </x:row>
    <x:row r="177" ht="52" customHeight="1">
      <x:c r="A177" s="49" t="n">
        <x:v>173</x:v>
      </x:c>
      <x:c r="B177" s="49" t="str">
        <x:v>C</x:v>
      </x:c>
      <x:c r="C177" s="50" t="n">
        <x:v>60.9</x:v>
      </x:c>
      <x:c r="D177" s="51" t="str">
        <x:v>Sik Removals and Storage ltd</x:v>
      </x:c>
      <x:c r="E177" s="51" t="str">
        <x:v>Sik Removals and Storage ltd</x:v>
      </x:c>
      <x:c r="F177" s="51" t="str">
        <x:v>UNKNOWN</x:v>
      </x:c>
      <x:c r="G177" s="52" t="n">
        <x:v>16583035</x:v>
      </x:c>
      <x:c r="H177" s="51" t="str">
        <x:v>VERIFIED: Active</x:v>
      </x:c>
      <x:c r="I177" s="51" t="str">
        <x:v>2025</x:v>
      </x:c>
      <x:c r="J177" s="51" t="str">
        <x:v>49420 - Removal services; 52103 - Operation of warehousing and storage facilities for land transport activities</x:v>
      </x:c>
      <x:c r="K177" s="51" t="str">
        <x:v>London</x:v>
      </x:c>
      <x:c r="L177" s="51" t="str">
        <x:v>UNKNOWN</x:v>
      </x:c>
      <x:c r="M177" s="51" t="str">
        <x:v>London</x:v>
      </x:c>
      <x:c r="N177" s="51" t="str">
        <x:v>SW12 8AY</x:v>
      </x:c>
      <x:c r="O177" s="51" t="str">
        <x:v>INFERRED (medium): London and surrounding areas; wider coverage only where stated in source description</x:v>
      </x:c>
      <x:c r="P177" s="51" t="str">
        <x:v>INFERRED (medium): consumer removals directory listing</x:v>
      </x:c>
      <x:c r="Q177" s="51" t="str">
        <x:v>UNKNOWN</x:v>
      </x:c>
      <x:c r="R177" s="51" t="str">
        <x:v>VERIFIED: storage stated</x:v>
      </x:c>
      <x:c r="S177" s="51" t="str">
        <x:v>UNKNOWN</x:v>
      </x:c>
      <x:c r="T177" s="51" t="str">
        <x:v>UNKNOWN</x:v>
      </x:c>
      <x:c r="U177" s="51" t="str">
        <x:v>UNKNOWN</x:v>
      </x:c>
      <x:c r="V177" s="51" t="str">
        <x:v>VERIFIED platform: Unknown</x:v>
      </x:c>
      <x:c r="W177" s="51" t="str">
        <x:v>Getamover profile lists number of employees as Unknown</x:v>
      </x:c>
      <x:c r="X177" s="51" t="str">
        <x:v>UNKNOWN</x:v>
      </x:c>
      <x:c r="Y177" s="51" t="str">
        <x:v>UNKNOWN</x:v>
      </x:c>
      <x:c r="Z177" s="51" t="str">
        <x:v>UNKNOWN</x:v>
      </x:c>
      <x:c r="AA177" s="51" t="str">
        <x:v>UNKNOWN</x:v>
      </x:c>
      <x:c r="AB177" s="51" t="str">
        <x:v>UNKNOWN</x:v>
      </x:c>
      <x:c r="AC177" s="51" t="str">
        <x:v>UNKNOWN</x:v>
      </x:c>
      <x:c r="AD177" s="51" t="str">
        <x:v>UNKNOWN</x:v>
      </x:c>
      <x:c r="AE177" s="51" t="str">
        <x:v>UNKNOWN</x:v>
      </x:c>
      <x:c r="AF177" s="51" t="str">
        <x:v>UNKNOWN</x:v>
      </x:c>
      <x:c r="AG177" s="51" t="str">
        <x:v>UNKNOWN</x:v>
      </x:c>
      <x:c r="AH177" s="51" t="str">
        <x:v>VERIFIED: 07466 925193</x:v>
      </x:c>
      <x:c r="AI177" s="51" t="str">
        <x:v>UNKNOWN</x:v>
      </x:c>
      <x:c r="AJ177" s="51" t="str">
        <x:v>UNKNOWN</x:v>
      </x:c>
      <x:c r="AK177" s="51" t="str">
        <x:v>UNKNOWN</x:v>
      </x:c>
      <x:c r="AL177" s="51" t="str">
        <x:v>UNKNOWN</x:v>
      </x:c>
      <x:c r="AM177" s="51" t="str">
        <x:v>UNKNOWN</x:v>
      </x:c>
      <x:c r="AN177" s="51" t="str">
        <x:v>VERIFIED: Haleema AZAM / Shaice IDREES</x:v>
      </x:c>
      <x:c r="AO177" s="51" t="str">
        <x:v>INFERRED (medium): Haleema AZAM / Shaice IDREES based on active director/public owner wording</x:v>
      </x:c>
      <x:c r="AP177" s="51" t="str">
        <x:v>Haleema AZAM / Shaice IDREES</x:v>
      </x:c>
      <x:c r="AQ177" s="51" t="str">
        <x:v>Director / likely owner</x:v>
      </x:c>
      <x:c r="AR177" s="51" t="str">
        <x:v>UNKNOWN</x:v>
      </x:c>
      <x:c r="AS177" s="51" t="str">
        <x:v>UNKNOWN</x:v>
      </x:c>
      <x:c r="AT177" s="51" t="str">
        <x:v>VERIFIED: Partner</x:v>
      </x:c>
      <x:c r="AU177" s="51" t="str">
        <x:v>UNKNOWN</x:v>
      </x:c>
      <x:c r="AV177" s="51" t="str">
        <x:v>UNKNOWN</x:v>
      </x:c>
      <x:c r="AW177" s="51" t="str">
        <x:v>UNKNOWN</x:v>
      </x:c>
      <x:c r="AX177" s="51" t="str">
        <x:v>UNKNOWN</x:v>
      </x:c>
      <x:c r="AY177" s="51" t="str">
        <x:v>VERIFIED: Getamover Partner badge shown</x:v>
      </x:c>
      <x:c r="AZ177" s="51" t="str">
        <x:v>UNKNOWN: no CRM/ERP evidence identified in the reviewed directory and Companies House sources</x:v>
      </x:c>
      <x:c r="BA177" s="51" t="str">
        <x:v>UNKNOWN</x:v>
      </x:c>
      <x:c r="BB177" s="51" t="str">
        <x:v>UNKNOWN</x:v>
      </x:c>
      <x:c r="BC177" s="51" t="str">
        <x:v>UNKNOWN</x:v>
      </x:c>
      <x:c r="BD177" s="51" t="str">
        <x:v>UNKNOWN</x:v>
      </x:c>
      <x:c r="BE177" s="51" t="str">
        <x:v>UNKNOWN</x:v>
      </x:c>
      <x:c r="BF177" s="51" t="str">
        <x:v>UNKNOWN</x:v>
      </x:c>
      <x:c r="BG177" s="51" t="str">
        <x:v>INFERRED (medium): enquiries can arrive through a lead platform and telephone; public evidence does not establish the internal workflow</x:v>
      </x:c>
      <x:c r="BH177" s="51" t="str">
        <x:v>Hypothesis: consolidate paid enquiries, assign follow-ups, track quotations and measure lead-source conversion</x:v>
      </x:c>
      <x:c r="BI177" s="51" t="str">
        <x:v>Hypothesis: inbound enquiries may benefit from a shared pipeline so response ownership remains visible</x:v>
      </x:c>
      <x:c r="BJ177" s="51" t="str">
        <x:v>Business telephone: 07466 925193</x:v>
      </x:c>
      <x:c r="BK177" s="51" t="str">
        <x:v>Saw your Getamover partner profile lists Unknown, with storage.</x:v>
      </x:c>
      <x:c r="BL177" s="51" t="str">
        <x:v>Paid-lead follow-up and enquiry consolidation</x:v>
      </x:c>
      <x:c r="BM177" s="53" t="n">
        <x:v>65</x:v>
      </x:c>
      <x:c r="BN177" s="53" t="n">
        <x:v>43</x:v>
      </x:c>
      <x:c r="BO177" s="53" t="n">
        <x:v>83</x:v>
      </x:c>
      <x:c r="BP177" s="51" t="str">
        <x:v>https://www.getamover.co.uk/movers/dxq2O/sik-removals-and-storage-ltd/ | https://www.getamover.co.uk/movers/ | https://find-and-update.company-information.service.gov.uk/company/16583035</x:v>
      </x:c>
      <x:c r="BQ177" s="51" t="str">
        <x:v>2026-09-08</x:v>
      </x:c>
      <x:c r="BR177" s="51" t="str">
        <x:v>Medium-high</x:v>
      </x:c>
      <x:c r="BS177" s="51" t="str">
        <x:v>Getamover public profile used as the primary source. Companies House record cross-checked. Fields not supported by the reviewed sources remain UNKNOWN. Internal CRM use and pain points are hypotheses, not established facts.</x:v>
      </x:c>
    </x:row>
    <x:row r="178" ht="52" customHeight="1">
      <x:c r="A178" s="46" t="n">
        <x:v>174</x:v>
      </x:c>
      <x:c r="B178" s="46" t="str">
        <x:v>C</x:v>
      </x:c>
      <x:c r="C178" s="47" t="n">
        <x:v>60.6</x:v>
      </x:c>
      <x:c r="D178" s="44" t="str">
        <x:v>Colwin Removals</x:v>
      </x:c>
      <x:c r="E178" s="44" t="str">
        <x:v>Colwin Removals</x:v>
      </x:c>
      <x:c r="F178" s="44" t="str">
        <x:v>UNKNOWN</x:v>
      </x:c>
      <x:c r="G178" s="45" t="n">
        <x:v>11812266</x:v>
      </x:c>
      <x:c r="H178" s="44" t="str">
        <x:v>VERIFIED: Active</x:v>
      </x:c>
      <x:c r="I178" s="44" t="str">
        <x:v>2019</x:v>
      </x:c>
      <x:c r="J178" s="44" t="str">
        <x:v>49420 - Removal services</x:v>
      </x:c>
      <x:c r="K178" s="44" t="str">
        <x:v>Petersfiled, Hampshire</x:v>
      </x:c>
      <x:c r="L178" s="44" t="str">
        <x:v>UNKNOWN</x:v>
      </x:c>
      <x:c r="M178" s="44" t="str">
        <x:v>South East</x:v>
      </x:c>
      <x:c r="N178" s="44" t="str">
        <x:v>GU32 3QA</x:v>
      </x:c>
      <x:c r="O178" s="44" t="str">
        <x:v>INFERRED (medium): Petersfiled, Hampshire and surrounding areas; wider coverage only where stated in source description</x:v>
      </x:c>
      <x:c r="P178" s="44" t="str">
        <x:v>VERIFIED: residential/home removals stated in public profile</x:v>
      </x:c>
      <x:c r="Q178" s="44" t="str">
        <x:v>VERIFIED: commercial/office removals stated</x:v>
      </x:c>
      <x:c r="R178" s="44" t="str">
        <x:v>VERIFIED: storage stated</x:v>
      </x:c>
      <x:c r="S178" s="44" t="str">
        <x:v>UNKNOWN</x:v>
      </x:c>
      <x:c r="T178" s="44" t="str">
        <x:v>UNKNOWN</x:v>
      </x:c>
      <x:c r="U178" s="44" t="str">
        <x:v>UNKNOWN</x:v>
      </x:c>
      <x:c r="V178" s="44" t="str">
        <x:v>VERIFIED platform: 3</x:v>
      </x:c>
      <x:c r="W178" s="44" t="str">
        <x:v>Getamover profile lists number of employees as 3</x:v>
      </x:c>
      <x:c r="X178" s="44" t="str">
        <x:v>UNKNOWN</x:v>
      </x:c>
      <x:c r="Y178" s="44" t="str">
        <x:v>INFERRED (low): profile text refers to vehicles/fleet but does not provide a reliable count</x:v>
      </x:c>
      <x:c r="Z178" s="44" t="str">
        <x:v>UNKNOWN</x:v>
      </x:c>
      <x:c r="AA178" s="44" t="str">
        <x:v>UNKNOWN</x:v>
      </x:c>
      <x:c r="AB178" s="44" t="str">
        <x:v>UNKNOWN</x:v>
      </x:c>
      <x:c r="AC178" s="44" t="str">
        <x:v>UNKNOWN</x:v>
      </x:c>
      <x:c r="AD178" s="44" t="str">
        <x:v>UNKNOWN</x:v>
      </x:c>
      <x:c r="AE178" s="44" t="str">
        <x:v>UNKNOWN</x:v>
      </x:c>
      <x:c r="AF178" s="44" t="str">
        <x:v>UNKNOWN</x:v>
      </x:c>
      <x:c r="AG178" s="44" t="str">
        <x:v>UNKNOWN</x:v>
      </x:c>
      <x:c r="AH178" s="44" t="str">
        <x:v>VERIFIED: 01428 722391</x:v>
      </x:c>
      <x:c r="AI178" s="44" t="str">
        <x:v>UNKNOWN</x:v>
      </x:c>
      <x:c r="AJ178" s="44" t="str">
        <x:v>UNKNOWN</x:v>
      </x:c>
      <x:c r="AK178" s="44" t="str">
        <x:v>UNKNOWN</x:v>
      </x:c>
      <x:c r="AL178" s="44" t="str">
        <x:v>UNKNOWN</x:v>
      </x:c>
      <x:c r="AM178" s="44" t="str">
        <x:v>UNKNOWN</x:v>
      </x:c>
      <x:c r="AN178" s="44" t="str">
        <x:v>VERIFIED: Hollie SMITH / Wayne THORNTON</x:v>
      </x:c>
      <x:c r="AO178" s="44" t="str">
        <x:v>INFERRED (medium): Hollie SMITH / Wayne THORNTON based on active director/public owner wording</x:v>
      </x:c>
      <x:c r="AP178" s="44" t="str">
        <x:v>Hollie SMITH / Wayne THORNTON</x:v>
      </x:c>
      <x:c r="AQ178" s="44" t="str">
        <x:v>Director / likely owner</x:v>
      </x:c>
      <x:c r="AR178" s="44" t="str">
        <x:v>UNKNOWN</x:v>
      </x:c>
      <x:c r="AS178" s="44" t="str">
        <x:v>UNKNOWN</x:v>
      </x:c>
      <x:c r="AT178" s="44" t="str">
        <x:v>VERIFIED: Listed; partner badge not shown</x:v>
      </x:c>
      <x:c r="AU178" s="44" t="str">
        <x:v>UNKNOWN</x:v>
      </x:c>
      <x:c r="AV178" s="44" t="str">
        <x:v>UNKNOWN</x:v>
      </x:c>
      <x:c r="AW178" s="44" t="str">
        <x:v>UNKNOWN</x:v>
      </x:c>
      <x:c r="AX178" s="44" t="str">
        <x:v>UNKNOWN</x:v>
      </x:c>
      <x:c r="AY178" s="44" t="str">
        <x:v>VERIFIED: public Getamover listing</x:v>
      </x:c>
      <x:c r="AZ178" s="44" t="str">
        <x:v>UNKNOWN: no CRM/ERP evidence identified in the reviewed directory and Companies House sources</x:v>
      </x:c>
      <x:c r="BA178" s="44" t="str">
        <x:v>UNKNOWN</x:v>
      </x:c>
      <x:c r="BB178" s="44" t="str">
        <x:v>UNKNOWN</x:v>
      </x:c>
      <x:c r="BC178" s="44" t="str">
        <x:v>INFERRED (medium): profile describes an office/coordinator/customer-service role</x:v>
      </x:c>
      <x:c r="BD178" s="44" t="str">
        <x:v>UNKNOWN</x:v>
      </x:c>
      <x:c r="BE178" s="44" t="str">
        <x:v>UNKNOWN</x:v>
      </x:c>
      <x:c r="BF178" s="44" t="str">
        <x:v>UNKNOWN</x:v>
      </x:c>
      <x:c r="BG178" s="44" t="str">
        <x:v>INFERRED (medium): enquiries can arrive through a lead platform and telephone; public evidence does not establish the internal workflow</x:v>
      </x:c>
      <x:c r="BH178" s="44" t="str">
        <x:v>Hypothesis: centralize enquiries and quotation follow-up across the team</x:v>
      </x:c>
      <x:c r="BI178" s="44" t="str">
        <x:v>Hypothesis: inbound enquiries may benefit from a shared pipeline so response ownership remains visible</x:v>
      </x:c>
      <x:c r="BJ178" s="44" t="str">
        <x:v>Business telephone: 01428 722391</x:v>
      </x:c>
      <x:c r="BK178" s="44" t="str">
        <x:v>Saw your Getamover profile lists 3, with storage, commercial moves.</x:v>
      </x:c>
      <x:c r="BL178" s="44" t="str">
        <x:v>Enquiry consolidation and follow-up visibility</x:v>
      </x:c>
      <x:c r="BM178" s="48" t="n">
        <x:v>69</x:v>
      </x:c>
      <x:c r="BN178" s="48" t="n">
        <x:v>37</x:v>
      </x:c>
      <x:c r="BO178" s="48" t="n">
        <x:v>83</x:v>
      </x:c>
      <x:c r="BP178" s="44" t="str">
        <x:v>https://www.getamover.co.uk/movers/yY9A/colwin-removals/ | https://www.getamover.co.uk/movers/south-east/ | https://find-and-update.company-information.service.gov.uk/company/11812266</x:v>
      </x:c>
      <x:c r="BQ178" s="44" t="str">
        <x:v>2026-09-08</x:v>
      </x:c>
      <x:c r="BR178" s="44" t="str">
        <x:v>Medium-high</x:v>
      </x:c>
      <x:c r="BS178" s="44" t="str">
        <x:v>Getamover public profile used as the primary source. Companies House record cross-checked. Fields not supported by the reviewed sources remain UNKNOWN. Internal CRM use and pain points are hypotheses, not established facts.</x:v>
      </x:c>
    </x:row>
    <x:row r="179" ht="52" customHeight="1">
      <x:c r="A179" s="49" t="n">
        <x:v>175</x:v>
      </x:c>
      <x:c r="B179" s="49" t="str">
        <x:v>C</x:v>
      </x:c>
      <x:c r="C179" s="50" t="n">
        <x:v>60.6</x:v>
      </x:c>
      <x:c r="D179" s="51" t="str">
        <x:v>Straight There LTD</x:v>
      </x:c>
      <x:c r="E179" s="51" t="str">
        <x:v>Straight There LTD</x:v>
      </x:c>
      <x:c r="F179" s="51" t="str">
        <x:v>UNKNOWN</x:v>
      </x:c>
      <x:c r="G179" s="52" t="str">
        <x:v>UNKNOWN</x:v>
      </x:c>
      <x:c r="H179" s="51" t="str">
        <x:v>UNKNOWN</x:v>
      </x:c>
      <x:c r="I179" s="51" t="str">
        <x:v>UNKNOWN</x:v>
      </x:c>
      <x:c r="J179" s="51" t="str">
        <x:v>UNKNOWN</x:v>
      </x:c>
      <x:c r="K179" s="51" t="str">
        <x:v>Tividale</x:v>
      </x:c>
      <x:c r="L179" s="51" t="str">
        <x:v>UNKNOWN</x:v>
      </x:c>
      <x:c r="M179" s="51" t="str">
        <x:v>West Midlands</x:v>
      </x:c>
      <x:c r="N179" s="51" t="str">
        <x:v>B69 3NA</x:v>
      </x:c>
      <x:c r="O179" s="51" t="str">
        <x:v>INFERRED (medium): Tividale and surrounding areas; wider coverage only where stated in source description</x:v>
      </x:c>
      <x:c r="P179" s="51" t="str">
        <x:v>VERIFIED: residential/home removals stated in public profile</x:v>
      </x:c>
      <x:c r="Q179" s="51" t="str">
        <x:v>UNKNOWN</x:v>
      </x:c>
      <x:c r="R179" s="51" t="str">
        <x:v>VERIFIED: storage stated</x:v>
      </x:c>
      <x:c r="S179" s="51" t="str">
        <x:v>VERIFIED: packing stated</x:v>
      </x:c>
      <x:c r="T179" s="51" t="str">
        <x:v>UNKNOWN</x:v>
      </x:c>
      <x:c r="U179" s="51" t="str">
        <x:v>UNKNOWN</x:v>
      </x:c>
      <x:c r="V179" s="51" t="str">
        <x:v>VERIFIED platform: 11-25</x:v>
      </x:c>
      <x:c r="W179" s="51" t="str">
        <x:v>Getamover profile lists number of employees as 11-25</x:v>
      </x:c>
      <x:c r="X179" s="51" t="str">
        <x:v>UNKNOWN</x:v>
      </x:c>
      <x:c r="Y179" s="51" t="str">
        <x:v>UNKNOWN</x:v>
      </x:c>
      <x:c r="Z179" s="51" t="str">
        <x:v>UNKNOWN</x:v>
      </x:c>
      <x:c r="AA179" s="51" t="str">
        <x:v>UNKNOWN</x:v>
      </x:c>
      <x:c r="AB179" s="51" t="str">
        <x:v>UNKNOWN</x:v>
      </x:c>
      <x:c r="AC179" s="51" t="str">
        <x:v>UNKNOWN</x:v>
      </x:c>
      <x:c r="AD179" s="51" t="str">
        <x:v>UNKNOWN</x:v>
      </x:c>
      <x:c r="AE179" s="51" t="str">
        <x:v>UNKNOWN</x:v>
      </x:c>
      <x:c r="AF179" s="51" t="str">
        <x:v>UNKNOWN</x:v>
      </x:c>
      <x:c r="AG179" s="51" t="str">
        <x:v>UNKNOWN</x:v>
      </x:c>
      <x:c r="AH179" s="51" t="str">
        <x:v>VERIFIED: 0121 533 1473</x:v>
      </x:c>
      <x:c r="AI179" s="51" t="str">
        <x:v>UNKNOWN</x:v>
      </x:c>
      <x:c r="AJ179" s="51" t="str">
        <x:v>UNKNOWN</x:v>
      </x:c>
      <x:c r="AK179" s="51" t="str">
        <x:v>UNKNOWN</x:v>
      </x:c>
      <x:c r="AL179" s="51" t="str">
        <x:v>UNKNOWN</x:v>
      </x:c>
      <x:c r="AM179" s="51" t="str">
        <x:v>UNKNOWN</x:v>
      </x:c>
      <x:c r="AN179" s="51" t="str">
        <x:v>UNKNOWN</x:v>
      </x:c>
      <x:c r="AO179" s="51" t="str">
        <x:v>UNKNOWN</x:v>
      </x:c>
      <x:c r="AP179" s="51" t="str">
        <x:v>Owner / Managing Director not identified</x:v>
      </x:c>
      <x:c r="AQ179" s="51" t="str">
        <x:v>Owner / Managing Director</x:v>
      </x:c>
      <x:c r="AR179" s="51" t="str">
        <x:v>UNKNOWN</x:v>
      </x:c>
      <x:c r="AS179" s="51" t="str">
        <x:v>UNKNOWN</x:v>
      </x:c>
      <x:c r="AT179" s="51" t="str">
        <x:v>VERIFIED: Partner</x:v>
      </x:c>
      <x:c r="AU179" s="51" t="str">
        <x:v>UNKNOWN</x:v>
      </x:c>
      <x:c r="AV179" s="51" t="str">
        <x:v>UNKNOWN</x:v>
      </x:c>
      <x:c r="AW179" s="51" t="str">
        <x:v>UNKNOWN</x:v>
      </x:c>
      <x:c r="AX179" s="51" t="str">
        <x:v>UNKNOWN</x:v>
      </x:c>
      <x:c r="AY179" s="51" t="str">
        <x:v>VERIFIED: Getamover Partner badge shown</x:v>
      </x:c>
      <x:c r="AZ179" s="51" t="str">
        <x:v>UNKNOWN: no CRM/ERP evidence identified in the reviewed directory and Companies House sources</x:v>
      </x:c>
      <x:c r="BA179" s="51" t="str">
        <x:v>UNKNOWN</x:v>
      </x:c>
      <x:c r="BB179" s="51" t="str">
        <x:v>UNKNOWN</x:v>
      </x:c>
      <x:c r="BC179" s="51" t="str">
        <x:v>UNKNOWN</x:v>
      </x:c>
      <x:c r="BD179" s="51" t="str">
        <x:v>UNKNOWN</x:v>
      </x:c>
      <x:c r="BE179" s="51" t="str">
        <x:v>UNKNOWN</x:v>
      </x:c>
      <x:c r="BF179" s="51" t="str">
        <x:v>UNKNOWN</x:v>
      </x:c>
      <x:c r="BG179" s="51" t="str">
        <x:v>INFERRED (medium): enquiries can arrive through a lead platform and telephone; public evidence does not establish the internal workflow</x:v>
      </x:c>
      <x:c r="BH179" s="51" t="str">
        <x:v>Hypothesis: consolidate paid enquiries, assign follow-ups, track quotations and measure lead-source conversion</x:v>
      </x:c>
      <x:c r="BI179" s="51" t="str">
        <x:v>Hypothesis: inbound enquiries may benefit from a shared pipeline so response ownership remains visible</x:v>
      </x:c>
      <x:c r="BJ179" s="51" t="str">
        <x:v>Business telephone: 0121 533 1473</x:v>
      </x:c>
      <x:c r="BK179" s="51" t="str">
        <x:v>Saw your Getamover partner profile lists 11-25, with packing, storage.</x:v>
      </x:c>
      <x:c r="BL179" s="51" t="str">
        <x:v>Paid-lead follow-up and enquiry consolidation</x:v>
      </x:c>
      <x:c r="BM179" s="53" t="n">
        <x:v>71</x:v>
      </x:c>
      <x:c r="BN179" s="53" t="n">
        <x:v>56</x:v>
      </x:c>
      <x:c r="BO179" s="53" t="n">
        <x:v>45</x:v>
      </x:c>
      <x:c r="BP179" s="51" t="str">
        <x:v>https://www.getamover.co.uk/movers/zy406/straight-there-ltd/ | https://www.getamover.co.uk/movers/west-midlands/</x:v>
      </x:c>
      <x:c r="BQ179" s="51" t="str">
        <x:v>2026-09-08</x:v>
      </x:c>
      <x:c r="BR179" s="51" t="str">
        <x:v>Medium</x:v>
      </x:c>
      <x:c r="BS179" s="51" t="str">
        <x:v>Getamover public profile used as the primary source. Companies House identity not verified. Fields not supported by the reviewed sources remain UNKNOWN. Internal CRM use and pain points are hypotheses, not established facts.</x:v>
      </x:c>
    </x:row>
    <x:row r="180" ht="52" customHeight="1">
      <x:c r="A180" s="46" t="n">
        <x:v>176</x:v>
      </x:c>
      <x:c r="B180" s="46" t="str">
        <x:v>C</x:v>
      </x:c>
      <x:c r="C180" s="47" t="n">
        <x:v>60.3</x:v>
      </x:c>
      <x:c r="D180" s="44" t="str">
        <x:v>JB Logistics</x:v>
      </x:c>
      <x:c r="E180" s="44" t="str">
        <x:v>JB Logistics</x:v>
      </x:c>
      <x:c r="F180" s="44" t="str">
        <x:v>UNKNOWN</x:v>
      </x:c>
      <x:c r="G180" s="45" t="n">
        <x:v>14652072</x:v>
      </x:c>
      <x:c r="H180" s="44" t="str">
        <x:v>VERIFIED: Active</x:v>
      </x:c>
      <x:c r="I180" s="44" t="str">
        <x:v>2023</x:v>
      </x:c>
      <x:c r="J180" s="44" t="str">
        <x:v>49410 - Freight transport by road; 49420 - Removal services</x:v>
      </x:c>
      <x:c r="K180" s="44" t="str">
        <x:v>Harlow</x:v>
      </x:c>
      <x:c r="L180" s="44" t="str">
        <x:v>UNKNOWN</x:v>
      </x:c>
      <x:c r="M180" s="44" t="str">
        <x:v>East of England</x:v>
      </x:c>
      <x:c r="N180" s="44" t="str">
        <x:v>CM17 0SF</x:v>
      </x:c>
      <x:c r="O180" s="44" t="str">
        <x:v>INFERRED (medium): Harlow and surrounding areas; wider coverage only where stated in source description</x:v>
      </x:c>
      <x:c r="P180" s="44" t="str">
        <x:v>VERIFIED: residential/home removals stated in public profile</x:v>
      </x:c>
      <x:c r="Q180" s="44" t="str">
        <x:v>UNKNOWN</x:v>
      </x:c>
      <x:c r="R180" s="44" t="str">
        <x:v>UNKNOWN</x:v>
      </x:c>
      <x:c r="S180" s="44" t="str">
        <x:v>UNKNOWN</x:v>
      </x:c>
      <x:c r="T180" s="44" t="str">
        <x:v>UNKNOWN</x:v>
      </x:c>
      <x:c r="U180" s="44" t="str">
        <x:v>VERIFIED: man-and-van service stated</x:v>
      </x:c>
      <x:c r="V180" s="44" t="str">
        <x:v>VERIFIED platform: 2-5</x:v>
      </x:c>
      <x:c r="W180" s="44" t="str">
        <x:v>Getamover profile lists number of employees as 2-5</x:v>
      </x:c>
      <x:c r="X180" s="44" t="str">
        <x:v>UNKNOWN</x:v>
      </x:c>
      <x:c r="Y180" s="44" t="str">
        <x:v>INFERRED (low): profile text refers to vehicles/fleet but does not provide a reliable count</x:v>
      </x:c>
      <x:c r="Z180" s="44" t="str">
        <x:v>UNKNOWN</x:v>
      </x:c>
      <x:c r="AA180" s="44" t="str">
        <x:v>UNKNOWN</x:v>
      </x:c>
      <x:c r="AB180" s="44" t="str">
        <x:v>VERIFIED: Getamover 10.0/10 from 2 reviews</x:v>
      </x:c>
      <x:c r="AC180" s="44" t="str">
        <x:v>UNKNOWN</x:v>
      </x:c>
      <x:c r="AD180" s="44" t="str">
        <x:v>UNKNOWN</x:v>
      </x:c>
      <x:c r="AE180" s="44" t="str">
        <x:v>UNKNOWN</x:v>
      </x:c>
      <x:c r="AF180" s="44" t="str">
        <x:v>UNKNOWN</x:v>
      </x:c>
      <x:c r="AG180" s="44" t="str">
        <x:v>UNKNOWN</x:v>
      </x:c>
      <x:c r="AH180" s="44" t="str">
        <x:v>VERIFIED: 07840 018631</x:v>
      </x:c>
      <x:c r="AI180" s="44" t="str">
        <x:v>UNKNOWN</x:v>
      </x:c>
      <x:c r="AJ180" s="44" t="str">
        <x:v>UNKNOWN</x:v>
      </x:c>
      <x:c r="AK180" s="44" t="str">
        <x:v>UNKNOWN</x:v>
      </x:c>
      <x:c r="AL180" s="44" t="str">
        <x:v>UNKNOWN</x:v>
      </x:c>
      <x:c r="AM180" s="44" t="str">
        <x:v>UNKNOWN</x:v>
      </x:c>
      <x:c r="AN180" s="44" t="str">
        <x:v>VERIFIED: Jefferson Aparecido BELLINATO</x:v>
      </x:c>
      <x:c r="AO180" s="44" t="str">
        <x:v>INFERRED (medium): Jefferson Aparecido BELLINATO based on active director/public owner wording</x:v>
      </x:c>
      <x:c r="AP180" s="44" t="str">
        <x:v>Jefferson Aparecido BELLINATO</x:v>
      </x:c>
      <x:c r="AQ180" s="44" t="str">
        <x:v>Director / likely owner</x:v>
      </x:c>
      <x:c r="AR180" s="44" t="str">
        <x:v>UNKNOWN</x:v>
      </x:c>
      <x:c r="AS180" s="44" t="str">
        <x:v>UNKNOWN</x:v>
      </x:c>
      <x:c r="AT180" s="44" t="str">
        <x:v>VERIFIED: Listed; partner badge not shown</x:v>
      </x:c>
      <x:c r="AU180" s="44" t="str">
        <x:v>UNKNOWN</x:v>
      </x:c>
      <x:c r="AV180" s="44" t="str">
        <x:v>UNKNOWN</x:v>
      </x:c>
      <x:c r="AW180" s="44" t="str">
        <x:v>UNKNOWN</x:v>
      </x:c>
      <x:c r="AX180" s="44" t="str">
        <x:v>UNKNOWN</x:v>
      </x:c>
      <x:c r="AY180" s="44" t="str">
        <x:v>VERIFIED: public Getamover listing</x:v>
      </x:c>
      <x:c r="AZ180" s="44" t="str">
        <x:v>UNKNOWN: no CRM/ERP evidence identified in the reviewed directory and Companies House sources</x:v>
      </x:c>
      <x:c r="BA180" s="44" t="str">
        <x:v>UNKNOWN</x:v>
      </x:c>
      <x:c r="BB180" s="44" t="str">
        <x:v>UNKNOWN</x:v>
      </x:c>
      <x:c r="BC180" s="44" t="str">
        <x:v>UNKNOWN</x:v>
      </x:c>
      <x:c r="BD180" s="44" t="str">
        <x:v>UNKNOWN</x:v>
      </x:c>
      <x:c r="BE180" s="44" t="str">
        <x:v>UNKNOWN</x:v>
      </x:c>
      <x:c r="BF180" s="44" t="str">
        <x:v>UNKNOWN</x:v>
      </x:c>
      <x:c r="BG180" s="44" t="str">
        <x:v>INFERRED (medium): enquiries can arrive through a lead platform and telephone; public evidence does not establish the internal workflow</x:v>
      </x:c>
      <x:c r="BH180" s="44" t="str">
        <x:v>Hypothesis: centralize enquiries and quotation follow-up across the team</x:v>
      </x:c>
      <x:c r="BI180" s="44" t="str">
        <x:v>Hypothesis: inbound enquiries may benefit from a shared pipeline so response ownership remains visible</x:v>
      </x:c>
      <x:c r="BJ180" s="44" t="str">
        <x:v>Business telephone: 07840 018631</x:v>
      </x:c>
      <x:c r="BK180" s="44" t="str">
        <x:v>Saw your Getamover profile lists 2-5 and 2 platform reviews, with home removals.</x:v>
      </x:c>
      <x:c r="BL180" s="44" t="str">
        <x:v>Enquiry consolidation and follow-up visibility</x:v>
      </x:c>
      <x:c r="BM180" s="48" t="n">
        <x:v>69</x:v>
      </x:c>
      <x:c r="BN180" s="48" t="n">
        <x:v>36</x:v>
      </x:c>
      <x:c r="BO180" s="48" t="n">
        <x:v>83</x:v>
      </x:c>
      <x:c r="BP180" s="44" t="str">
        <x:v>https://www.getamover.co.uk/movers/1pPjp/jb-logistics/ | https://www.getamover.co.uk/movers/ | https://find-and-update.company-information.service.gov.uk/company/14652072</x:v>
      </x:c>
      <x:c r="BQ180" s="44" t="str">
        <x:v>2026-09-08</x:v>
      </x:c>
      <x:c r="BR180" s="44" t="str">
        <x:v>Medium-high</x:v>
      </x:c>
      <x:c r="BS180" s="44" t="str">
        <x:v>Getamover public profile used as the primary source. Companies House record cross-checked. Fields not supported by the reviewed sources remain UNKNOWN. Internal CRM use and pain points are hypotheses, not established facts.</x:v>
      </x:c>
    </x:row>
    <x:row r="181" ht="52" customHeight="1">
      <x:c r="A181" s="49" t="n">
        <x:v>177</x:v>
      </x:c>
      <x:c r="B181" s="49" t="str">
        <x:v>C</x:v>
      </x:c>
      <x:c r="C181" s="50" t="n">
        <x:v>59.6</x:v>
      </x:c>
      <x:c r="D181" s="51" t="str">
        <x:v>Andys Move ltd</x:v>
      </x:c>
      <x:c r="E181" s="51" t="str">
        <x:v>Andys Move ltd</x:v>
      </x:c>
      <x:c r="F181" s="51" t="str">
        <x:v>UNKNOWN</x:v>
      </x:c>
      <x:c r="G181" s="52" t="n">
        <x:v>12132074</x:v>
      </x:c>
      <x:c r="H181" s="51" t="str">
        <x:v>VERIFIED: Active</x:v>
      </x:c>
      <x:c r="I181" s="51" t="str">
        <x:v>2019</x:v>
      </x:c>
      <x:c r="J181" s="51" t="str">
        <x:v>49420 - Removal services</x:v>
      </x:c>
      <x:c r="K181" s="51" t="str">
        <x:v>Feltham</x:v>
      </x:c>
      <x:c r="L181" s="51" t="str">
        <x:v>UNKNOWN</x:v>
      </x:c>
      <x:c r="M181" s="51" t="str">
        <x:v>UNKNOWN</x:v>
      </x:c>
      <x:c r="N181" s="51" t="str">
        <x:v>TW13 6RS</x:v>
      </x:c>
      <x:c r="O181" s="51" t="str">
        <x:v>INFERRED (medium): Feltham and surrounding areas; wider coverage only where stated in source description</x:v>
      </x:c>
      <x:c r="P181" s="51" t="str">
        <x:v>INFERRED (medium): consumer removals directory listing</x:v>
      </x:c>
      <x:c r="Q181" s="51" t="str">
        <x:v>UNKNOWN</x:v>
      </x:c>
      <x:c r="R181" s="51" t="str">
        <x:v>UNKNOWN</x:v>
      </x:c>
      <x:c r="S181" s="51" t="str">
        <x:v>VERIFIED: packing stated</x:v>
      </x:c>
      <x:c r="T181" s="51" t="str">
        <x:v>UNKNOWN</x:v>
      </x:c>
      <x:c r="U181" s="51" t="str">
        <x:v>UNKNOWN</x:v>
      </x:c>
      <x:c r="V181" s="51" t="str">
        <x:v>VERIFIED platform: 1</x:v>
      </x:c>
      <x:c r="W181" s="51" t="str">
        <x:v>Getamover profile lists number of employees as 1</x:v>
      </x:c>
      <x:c r="X181" s="51" t="str">
        <x:v>UNKNOWN</x:v>
      </x:c>
      <x:c r="Y181" s="51" t="str">
        <x:v>UNKNOWN</x:v>
      </x:c>
      <x:c r="Z181" s="51" t="str">
        <x:v>UNKNOWN</x:v>
      </x:c>
      <x:c r="AA181" s="51" t="str">
        <x:v>UNKNOWN</x:v>
      </x:c>
      <x:c r="AB181" s="51" t="str">
        <x:v>UNKNOWN</x:v>
      </x:c>
      <x:c r="AC181" s="51" t="str">
        <x:v>UNKNOWN</x:v>
      </x:c>
      <x:c r="AD181" s="51" t="str">
        <x:v>UNKNOWN</x:v>
      </x:c>
      <x:c r="AE181" s="51" t="str">
        <x:v>UNKNOWN</x:v>
      </x:c>
      <x:c r="AF181" s="51" t="str">
        <x:v>UNKNOWN</x:v>
      </x:c>
      <x:c r="AG181" s="51" t="str">
        <x:v>UNKNOWN</x:v>
      </x:c>
      <x:c r="AH181" s="51" t="str">
        <x:v>VERIFIED: 07965 646812</x:v>
      </x:c>
      <x:c r="AI181" s="51" t="str">
        <x:v>UNKNOWN</x:v>
      </x:c>
      <x:c r="AJ181" s="51" t="str">
        <x:v>UNKNOWN</x:v>
      </x:c>
      <x:c r="AK181" s="51" t="str">
        <x:v>UNKNOWN</x:v>
      </x:c>
      <x:c r="AL181" s="51" t="str">
        <x:v>UNKNOWN</x:v>
      </x:c>
      <x:c r="AM181" s="51" t="str">
        <x:v>UNKNOWN</x:v>
      </x:c>
      <x:c r="AN181" s="51" t="str">
        <x:v>VERIFIED: Faiez Ahmed JUNJUA</x:v>
      </x:c>
      <x:c r="AO181" s="51" t="str">
        <x:v>INFERRED (medium): Faiez Ahmed JUNJUA based on active director/public owner wording</x:v>
      </x:c>
      <x:c r="AP181" s="51" t="str">
        <x:v>Faiez Ahmed JUNJUA</x:v>
      </x:c>
      <x:c r="AQ181" s="51" t="str">
        <x:v>Director / likely owner</x:v>
      </x:c>
      <x:c r="AR181" s="51" t="str">
        <x:v>UNKNOWN</x:v>
      </x:c>
      <x:c r="AS181" s="51" t="str">
        <x:v>UNKNOWN</x:v>
      </x:c>
      <x:c r="AT181" s="51" t="str">
        <x:v>VERIFIED: Partner</x:v>
      </x:c>
      <x:c r="AU181" s="51" t="str">
        <x:v>UNKNOWN</x:v>
      </x:c>
      <x:c r="AV181" s="51" t="str">
        <x:v>UNKNOWN</x:v>
      </x:c>
      <x:c r="AW181" s="51" t="str">
        <x:v>UNKNOWN</x:v>
      </x:c>
      <x:c r="AX181" s="51" t="str">
        <x:v>UNKNOWN</x:v>
      </x:c>
      <x:c r="AY181" s="51" t="str">
        <x:v>VERIFIED: Getamover Partner badge shown</x:v>
      </x:c>
      <x:c r="AZ181" s="51" t="str">
        <x:v>UNKNOWN: no CRM/ERP evidence identified in the reviewed directory and Companies House sources</x:v>
      </x:c>
      <x:c r="BA181" s="51" t="str">
        <x:v>UNKNOWN</x:v>
      </x:c>
      <x:c r="BB181" s="51" t="str">
        <x:v>UNKNOWN</x:v>
      </x:c>
      <x:c r="BC181" s="51" t="str">
        <x:v>UNKNOWN</x:v>
      </x:c>
      <x:c r="BD181" s="51" t="str">
        <x:v>UNKNOWN</x:v>
      </x:c>
      <x:c r="BE181" s="51" t="str">
        <x:v>UNKNOWN</x:v>
      </x:c>
      <x:c r="BF181" s="51" t="str">
        <x:v>UNKNOWN</x:v>
      </x:c>
      <x:c r="BG181" s="51" t="str">
        <x:v>INFERRED (medium): enquiries can arrive through a lead platform and telephone; public evidence does not establish the internal workflow</x:v>
      </x:c>
      <x:c r="BH181" s="51" t="str">
        <x:v>Hypothesis: consolidate paid enquiries, assign follow-ups, track quotations and measure lead-source conversion</x:v>
      </x:c>
      <x:c r="BI181" s="51" t="str">
        <x:v>Hypothesis: inbound enquiries may benefit from a shared pipeline so response ownership remains visible</x:v>
      </x:c>
      <x:c r="BJ181" s="51" t="str">
        <x:v>Business telephone: 07965 646812</x:v>
      </x:c>
      <x:c r="BK181" s="51" t="str">
        <x:v>Saw your Getamover partner profile lists 1, with packing.</x:v>
      </x:c>
      <x:c r="BL181" s="51" t="str">
        <x:v>Paid-lead follow-up and enquiry consolidation</x:v>
      </x:c>
      <x:c r="BM181" s="53" t="n">
        <x:v>62</x:v>
      </x:c>
      <x:c r="BN181" s="53" t="n">
        <x:v>43</x:v>
      </x:c>
      <x:c r="BO181" s="53" t="n">
        <x:v>83</x:v>
      </x:c>
      <x:c r="BP181" s="51" t="str">
        <x:v>https://www.getamover.co.uk/movers/LZqKx/andys-move-ltd/ | https://www.getamover.co.uk/movers/south-east/ | https://find-and-update.company-information.service.gov.uk/company/12132074</x:v>
      </x:c>
      <x:c r="BQ181" s="51" t="str">
        <x:v>2026-09-08</x:v>
      </x:c>
      <x:c r="BR181" s="51" t="str">
        <x:v>Medium-high</x:v>
      </x:c>
      <x:c r="BS181" s="51" t="str">
        <x:v>Getamover public profile used as the primary source. Companies House record cross-checked. Fields not supported by the reviewed sources remain UNKNOWN. Internal CRM use and pain points are hypotheses, not established facts.</x:v>
      </x:c>
    </x:row>
    <x:row r="182" ht="52" customHeight="1">
      <x:c r="A182" s="46" t="n">
        <x:v>178</x:v>
      </x:c>
      <x:c r="B182" s="46" t="str">
        <x:v>C</x:v>
      </x:c>
      <x:c r="C182" s="47" t="n">
        <x:v>59.5</x:v>
      </x:c>
      <x:c r="D182" s="44" t="str">
        <x:v>BGP Removals Limited</x:v>
      </x:c>
      <x:c r="E182" s="44" t="str">
        <x:v>BGP Removals Limited</x:v>
      </x:c>
      <x:c r="F182" s="44" t="str">
        <x:v>UNKNOWN</x:v>
      </x:c>
      <x:c r="G182" s="45" t="str">
        <x:v>UNKNOWN</x:v>
      </x:c>
      <x:c r="H182" s="44" t="str">
        <x:v>UNKNOWN</x:v>
      </x:c>
      <x:c r="I182" s="44" t="str">
        <x:v>UNKNOWN</x:v>
      </x:c>
      <x:c r="J182" s="44" t="str">
        <x:v>UNKNOWN</x:v>
      </x:c>
      <x:c r="K182" s="44" t="str">
        <x:v>Wednesbruy</x:v>
      </x:c>
      <x:c r="L182" s="44" t="str">
        <x:v>UNKNOWN</x:v>
      </x:c>
      <x:c r="M182" s="44" t="str">
        <x:v>West Midlands</x:v>
      </x:c>
      <x:c r="N182" s="44" t="str">
        <x:v>WS10 0NT</x:v>
      </x:c>
      <x:c r="O182" s="44" t="str">
        <x:v>INFERRED (medium): Wednesbruy and surrounding areas; wider coverage only where stated in source description</x:v>
      </x:c>
      <x:c r="P182" s="44" t="str">
        <x:v>VERIFIED: residential/home removals stated in public profile</x:v>
      </x:c>
      <x:c r="Q182" s="44" t="str">
        <x:v>VERIFIED: commercial/office removals stated</x:v>
      </x:c>
      <x:c r="R182" s="44" t="str">
        <x:v>UNKNOWN</x:v>
      </x:c>
      <x:c r="S182" s="44" t="str">
        <x:v>UNKNOWN</x:v>
      </x:c>
      <x:c r="T182" s="44" t="str">
        <x:v>UNKNOWN</x:v>
      </x:c>
      <x:c r="U182" s="44" t="str">
        <x:v>UNKNOWN</x:v>
      </x:c>
      <x:c r="V182" s="44" t="str">
        <x:v>VERIFIED platform: 6 - 10</x:v>
      </x:c>
      <x:c r="W182" s="44" t="str">
        <x:v>Getamover profile lists number of employees as 6 - 10</x:v>
      </x:c>
      <x:c r="X182" s="44" t="str">
        <x:v>UNKNOWN</x:v>
      </x:c>
      <x:c r="Y182" s="44" t="str">
        <x:v>UNKNOWN</x:v>
      </x:c>
      <x:c r="Z182" s="44" t="str">
        <x:v>UNKNOWN</x:v>
      </x:c>
      <x:c r="AA182" s="44" t="str">
        <x:v>UNKNOWN</x:v>
      </x:c>
      <x:c r="AB182" s="44" t="str">
        <x:v>VERIFIED: Getamover 9.5/10 from 7 reviews</x:v>
      </x:c>
      <x:c r="AC182" s="44" t="str">
        <x:v>UNKNOWN</x:v>
      </x:c>
      <x:c r="AD182" s="44" t="str">
        <x:v>UNKNOWN</x:v>
      </x:c>
      <x:c r="AE182" s="44" t="str">
        <x:v>UNKNOWN</x:v>
      </x:c>
      <x:c r="AF182" s="44" t="str">
        <x:v>UNKNOWN</x:v>
      </x:c>
      <x:c r="AG182" s="44" t="str">
        <x:v>UNKNOWN</x:v>
      </x:c>
      <x:c r="AH182" s="44" t="str">
        <x:v>VERIFIED: 0121 567 5539</x:v>
      </x:c>
      <x:c r="AI182" s="44" t="str">
        <x:v>UNKNOWN</x:v>
      </x:c>
      <x:c r="AJ182" s="44" t="str">
        <x:v>UNKNOWN</x:v>
      </x:c>
      <x:c r="AK182" s="44" t="str">
        <x:v>UNKNOWN</x:v>
      </x:c>
      <x:c r="AL182" s="44" t="str">
        <x:v>UNKNOWN</x:v>
      </x:c>
      <x:c r="AM182" s="44" t="str">
        <x:v>UNKNOWN</x:v>
      </x:c>
      <x:c r="AN182" s="44" t="str">
        <x:v>UNKNOWN</x:v>
      </x:c>
      <x:c r="AO182" s="44" t="str">
        <x:v>UNKNOWN</x:v>
      </x:c>
      <x:c r="AP182" s="44" t="str">
        <x:v>Owner / Managing Director not identified</x:v>
      </x:c>
      <x:c r="AQ182" s="44" t="str">
        <x:v>Owner / Managing Director</x:v>
      </x:c>
      <x:c r="AR182" s="44" t="str">
        <x:v>UNKNOWN</x:v>
      </x:c>
      <x:c r="AS182" s="44" t="str">
        <x:v>UNKNOWN</x:v>
      </x:c>
      <x:c r="AT182" s="44" t="str">
        <x:v>VERIFIED: Partner</x:v>
      </x:c>
      <x:c r="AU182" s="44" t="str">
        <x:v>UNKNOWN</x:v>
      </x:c>
      <x:c r="AV182" s="44" t="str">
        <x:v>UNKNOWN</x:v>
      </x:c>
      <x:c r="AW182" s="44" t="str">
        <x:v>UNKNOWN</x:v>
      </x:c>
      <x:c r="AX182" s="44" t="str">
        <x:v>UNKNOWN</x:v>
      </x:c>
      <x:c r="AY182" s="44" t="str">
        <x:v>VERIFIED: Getamover Partner badge shown</x:v>
      </x:c>
      <x:c r="AZ182" s="44" t="str">
        <x:v>UNKNOWN: no CRM/ERP evidence identified in the reviewed directory and Companies House sources</x:v>
      </x:c>
      <x:c r="BA182" s="44" t="str">
        <x:v>UNKNOWN</x:v>
      </x:c>
      <x:c r="BB182" s="44" t="str">
        <x:v>UNKNOWN</x:v>
      </x:c>
      <x:c r="BC182" s="44" t="str">
        <x:v>INFERRED (medium): profile describes an office/coordinator/customer-service role</x:v>
      </x:c>
      <x:c r="BD182" s="44" t="str">
        <x:v>UNKNOWN</x:v>
      </x:c>
      <x:c r="BE182" s="44" t="str">
        <x:v>UNKNOWN</x:v>
      </x:c>
      <x:c r="BF182" s="44" t="str">
        <x:v>UNKNOWN</x:v>
      </x:c>
      <x:c r="BG182" s="44" t="str">
        <x:v>INFERRED (medium): enquiries can arrive through a lead platform and telephone; public evidence does not establish the internal workflow</x:v>
      </x:c>
      <x:c r="BH182" s="44" t="str">
        <x:v>Hypothesis: consolidate paid enquiries, assign follow-ups, track quotations and measure lead-source conversion</x:v>
      </x:c>
      <x:c r="BI182" s="44" t="str">
        <x:v>Hypothesis: inbound enquiries may benefit from a shared pipeline so response ownership remains visible</x:v>
      </x:c>
      <x:c r="BJ182" s="44" t="str">
        <x:v>Business telephone: 0121 567 5539</x:v>
      </x:c>
      <x:c r="BK182" s="44" t="str">
        <x:v>Saw your Getamover partner profile lists 6 - 10 and 7 platform reviews, with commercial moves.</x:v>
      </x:c>
      <x:c r="BL182" s="44" t="str">
        <x:v>Paid-lead follow-up and enquiry consolidation</x:v>
      </x:c>
      <x:c r="BM182" s="48" t="n">
        <x:v>67</x:v>
      </x:c>
      <x:c r="BN182" s="48" t="n">
        <x:v>58</x:v>
      </x:c>
      <x:c r="BO182" s="48" t="n">
        <x:v>45</x:v>
      </x:c>
      <x:c r="BP182" s="44" t="str">
        <x:v>https://www.getamover.co.uk/movers/x9mN/bgp-removals-limited/ | https://www.getamover.co.uk/movers/</x:v>
      </x:c>
      <x:c r="BQ182" s="44" t="str">
        <x:v>2026-09-08</x:v>
      </x:c>
      <x:c r="BR182" s="44" t="str">
        <x:v>Medium</x:v>
      </x:c>
      <x:c r="BS182" s="44" t="str">
        <x:v>Getamover public profile used as the primary source. Companies House identity not verified. Fields not supported by the reviewed sources remain UNKNOWN. Internal CRM use and pain points are hypotheses, not established facts.</x:v>
      </x:c>
    </x:row>
    <x:row r="183" ht="52" customHeight="1">
      <x:c r="A183" s="49" t="n">
        <x:v>179</x:v>
      </x:c>
      <x:c r="B183" s="49" t="str">
        <x:v>C</x:v>
      </x:c>
      <x:c r="C183" s="50" t="n">
        <x:v>59.5</x:v>
      </x:c>
      <x:c r="D183" s="51" t="str">
        <x:v>PRS Packing &amp; Removal Services</x:v>
      </x:c>
      <x:c r="E183" s="51" t="str">
        <x:v>PRS Packing &amp; Removal Services</x:v>
      </x:c>
      <x:c r="F183" s="51" t="str">
        <x:v>UNKNOWN</x:v>
      </x:c>
      <x:c r="G183" s="52" t="str">
        <x:v>UNKNOWN</x:v>
      </x:c>
      <x:c r="H183" s="51" t="str">
        <x:v>UNKNOWN</x:v>
      </x:c>
      <x:c r="I183" s="51" t="str">
        <x:v>UNKNOWN</x:v>
      </x:c>
      <x:c r="J183" s="51" t="str">
        <x:v>UNKNOWN</x:v>
      </x:c>
      <x:c r="K183" s="51" t="str">
        <x:v>Slough</x:v>
      </x:c>
      <x:c r="L183" s="51" t="str">
        <x:v>UNKNOWN</x:v>
      </x:c>
      <x:c r="M183" s="51" t="str">
        <x:v>South East</x:v>
      </x:c>
      <x:c r="N183" s="51" t="str">
        <x:v>sl2 5eq</x:v>
      </x:c>
      <x:c r="O183" s="51" t="str">
        <x:v>INFERRED (medium): Slough and surrounding areas; wider coverage only where stated in source description</x:v>
      </x:c>
      <x:c r="P183" s="51" t="str">
        <x:v>INFERRED (medium): consumer removals directory listing</x:v>
      </x:c>
      <x:c r="Q183" s="51" t="str">
        <x:v>UNKNOWN</x:v>
      </x:c>
      <x:c r="R183" s="51" t="str">
        <x:v>UNKNOWN</x:v>
      </x:c>
      <x:c r="S183" s="51" t="str">
        <x:v>VERIFIED: packing stated</x:v>
      </x:c>
      <x:c r="T183" s="51" t="str">
        <x:v>UNKNOWN</x:v>
      </x:c>
      <x:c r="U183" s="51" t="str">
        <x:v>UNKNOWN</x:v>
      </x:c>
      <x:c r="V183" s="51" t="str">
        <x:v>VERIFIED platform: 2-5</x:v>
      </x:c>
      <x:c r="W183" s="51" t="str">
        <x:v>Getamover profile lists number of employees as 2-5</x:v>
      </x:c>
      <x:c r="X183" s="51" t="str">
        <x:v>UNKNOWN</x:v>
      </x:c>
      <x:c r="Y183" s="51" t="str">
        <x:v>UNKNOWN</x:v>
      </x:c>
      <x:c r="Z183" s="51" t="str">
        <x:v>UNKNOWN</x:v>
      </x:c>
      <x:c r="AA183" s="51" t="str">
        <x:v>UNKNOWN</x:v>
      </x:c>
      <x:c r="AB183" s="51" t="str">
        <x:v>VERIFIED: Getamover 9.7/10 from 38 reviews</x:v>
      </x:c>
      <x:c r="AC183" s="51" t="str">
        <x:v>UNKNOWN</x:v>
      </x:c>
      <x:c r="AD183" s="51" t="str">
        <x:v>UNKNOWN</x:v>
      </x:c>
      <x:c r="AE183" s="51" t="str">
        <x:v>UNKNOWN</x:v>
      </x:c>
      <x:c r="AF183" s="51" t="str">
        <x:v>UNKNOWN</x:v>
      </x:c>
      <x:c r="AG183" s="51" t="str">
        <x:v>UNKNOWN</x:v>
      </x:c>
      <x:c r="AH183" s="51" t="str">
        <x:v>VERIFIED: 07842 652197</x:v>
      </x:c>
      <x:c r="AI183" s="51" t="str">
        <x:v>UNKNOWN</x:v>
      </x:c>
      <x:c r="AJ183" s="51" t="str">
        <x:v>UNKNOWN</x:v>
      </x:c>
      <x:c r="AK183" s="51" t="str">
        <x:v>UNKNOWN</x:v>
      </x:c>
      <x:c r="AL183" s="51" t="str">
        <x:v>UNKNOWN</x:v>
      </x:c>
      <x:c r="AM183" s="51" t="str">
        <x:v>UNKNOWN</x:v>
      </x:c>
      <x:c r="AN183" s="51" t="str">
        <x:v>UNKNOWN</x:v>
      </x:c>
      <x:c r="AO183" s="51" t="str">
        <x:v>UNKNOWN</x:v>
      </x:c>
      <x:c r="AP183" s="51" t="str">
        <x:v>Owner / Managing Director not identified</x:v>
      </x:c>
      <x:c r="AQ183" s="51" t="str">
        <x:v>Owner / Managing Director</x:v>
      </x:c>
      <x:c r="AR183" s="51" t="str">
        <x:v>UNKNOWN</x:v>
      </x:c>
      <x:c r="AS183" s="51" t="str">
        <x:v>UNKNOWN</x:v>
      </x:c>
      <x:c r="AT183" s="51" t="str">
        <x:v>VERIFIED: Partner</x:v>
      </x:c>
      <x:c r="AU183" s="51" t="str">
        <x:v>UNKNOWN</x:v>
      </x:c>
      <x:c r="AV183" s="51" t="str">
        <x:v>UNKNOWN</x:v>
      </x:c>
      <x:c r="AW183" s="51" t="str">
        <x:v>UNKNOWN</x:v>
      </x:c>
      <x:c r="AX183" s="51" t="str">
        <x:v>UNKNOWN</x:v>
      </x:c>
      <x:c r="AY183" s="51" t="str">
        <x:v>VERIFIED: Getamover Partner badge shown</x:v>
      </x:c>
      <x:c r="AZ183" s="51" t="str">
        <x:v>UNKNOWN: no CRM/ERP evidence identified in the reviewed directory and Companies House sources</x:v>
      </x:c>
      <x:c r="BA183" s="51" t="str">
        <x:v>UNKNOWN</x:v>
      </x:c>
      <x:c r="BB183" s="51" t="str">
        <x:v>UNKNOWN</x:v>
      </x:c>
      <x:c r="BC183" s="51" t="str">
        <x:v>UNKNOWN</x:v>
      </x:c>
      <x:c r="BD183" s="51" t="str">
        <x:v>UNKNOWN</x:v>
      </x:c>
      <x:c r="BE183" s="51" t="str">
        <x:v>UNKNOWN</x:v>
      </x:c>
      <x:c r="BF183" s="51" t="str">
        <x:v>UNKNOWN</x:v>
      </x:c>
      <x:c r="BG183" s="51" t="str">
        <x:v>INFERRED (medium): enquiries can arrive through a lead platform and telephone; public evidence does not establish the internal workflow</x:v>
      </x:c>
      <x:c r="BH183" s="51" t="str">
        <x:v>Hypothesis: consolidate paid enquiries, assign follow-ups, track quotations and measure lead-source conversion</x:v>
      </x:c>
      <x:c r="BI183" s="51" t="str">
        <x:v>Hypothesis: inbound enquiries may benefit from a shared pipeline so response ownership remains visible</x:v>
      </x:c>
      <x:c r="BJ183" s="51" t="str">
        <x:v>Business telephone: 07842 652197</x:v>
      </x:c>
      <x:c r="BK183" s="51" t="str">
        <x:v>Saw your Getamover partner profile lists 2-5 and 38 platform reviews, with packing.</x:v>
      </x:c>
      <x:c r="BL183" s="51" t="str">
        <x:v>Paid-lead follow-up and enquiry consolidation</x:v>
      </x:c>
      <x:c r="BM183" s="53" t="n">
        <x:v>71</x:v>
      </x:c>
      <x:c r="BN183" s="53" t="n">
        <x:v>53</x:v>
      </x:c>
      <x:c r="BO183" s="53" t="n">
        <x:v>45</x:v>
      </x:c>
      <x:c r="BP183" s="51" t="str">
        <x:v>https://www.getamover.co.uk/movers/bZrOe/prs-packing-removal-services/ | https://www.getamover.co.uk/movers/</x:v>
      </x:c>
      <x:c r="BQ183" s="51" t="str">
        <x:v>2026-09-08</x:v>
      </x:c>
      <x:c r="BR183" s="51" t="str">
        <x:v>Medium</x:v>
      </x:c>
      <x:c r="BS183" s="51" t="str">
        <x:v>Getamover public profile used as the primary source. Companies House identity not verified. Fields not supported by the reviewed sources remain UNKNOWN. Internal CRM use and pain points are hypotheses, not established facts.</x:v>
      </x:c>
    </x:row>
    <x:row r="184" ht="52" customHeight="1">
      <x:c r="A184" s="46" t="n">
        <x:v>180</x:v>
      </x:c>
      <x:c r="B184" s="46" t="str">
        <x:v>C</x:v>
      </x:c>
      <x:c r="C184" s="47" t="n">
        <x:v>59.5</x:v>
      </x:c>
      <x:c r="D184" s="44" t="str">
        <x:v>Quick Trip Removals ltd</x:v>
      </x:c>
      <x:c r="E184" s="44" t="str">
        <x:v>Quick Trip Removals ltd</x:v>
      </x:c>
      <x:c r="F184" s="44" t="str">
        <x:v>UNKNOWN</x:v>
      </x:c>
      <x:c r="G184" s="45" t="str">
        <x:v>UNKNOWN</x:v>
      </x:c>
      <x:c r="H184" s="44" t="str">
        <x:v>UNKNOWN</x:v>
      </x:c>
      <x:c r="I184" s="44" t="str">
        <x:v>UNKNOWN</x:v>
      </x:c>
      <x:c r="J184" s="44" t="str">
        <x:v>UNKNOWN</x:v>
      </x:c>
      <x:c r="K184" s="44" t="str">
        <x:v>Tooting</x:v>
      </x:c>
      <x:c r="L184" s="44" t="str">
        <x:v>UNKNOWN</x:v>
      </x:c>
      <x:c r="M184" s="44" t="str">
        <x:v>London</x:v>
      </x:c>
      <x:c r="N184" s="44" t="str">
        <x:v>SW17 6AS</x:v>
      </x:c>
      <x:c r="O184" s="44" t="str">
        <x:v>INFERRED (medium): Tooting and surrounding areas; wider coverage only where stated in source description</x:v>
      </x:c>
      <x:c r="P184" s="44" t="str">
        <x:v>INFERRED (medium): consumer removals directory listing</x:v>
      </x:c>
      <x:c r="Q184" s="44" t="str">
        <x:v>UNKNOWN</x:v>
      </x:c>
      <x:c r="R184" s="44" t="str">
        <x:v>UNKNOWN</x:v>
      </x:c>
      <x:c r="S184" s="44" t="str">
        <x:v>VERIFIED: packing stated</x:v>
      </x:c>
      <x:c r="T184" s="44" t="str">
        <x:v>UNKNOWN</x:v>
      </x:c>
      <x:c r="U184" s="44" t="str">
        <x:v>VERIFIED: man-and-van service stated</x:v>
      </x:c>
      <x:c r="V184" s="44" t="str">
        <x:v>VERIFIED platform: 2-5</x:v>
      </x:c>
      <x:c r="W184" s="44" t="str">
        <x:v>Getamover profile lists number of employees as 2-5</x:v>
      </x:c>
      <x:c r="X184" s="44" t="str">
        <x:v>UNKNOWN</x:v>
      </x:c>
      <x:c r="Y184" s="44" t="str">
        <x:v>INFERRED (low): profile text refers to vehicles/fleet but does not provide a reliable count</x:v>
      </x:c>
      <x:c r="Z184" s="44" t="str">
        <x:v>UNKNOWN</x:v>
      </x:c>
      <x:c r="AA184" s="44" t="str">
        <x:v>UNKNOWN</x:v>
      </x:c>
      <x:c r="AB184" s="44" t="str">
        <x:v>VERIFIED: Getamover 9.6/10 from 39 reviews</x:v>
      </x:c>
      <x:c r="AC184" s="44" t="str">
        <x:v>UNKNOWN</x:v>
      </x:c>
      <x:c r="AD184" s="44" t="str">
        <x:v>UNKNOWN</x:v>
      </x:c>
      <x:c r="AE184" s="44" t="str">
        <x:v>UNKNOWN</x:v>
      </x:c>
      <x:c r="AF184" s="44" t="str">
        <x:v>UNKNOWN</x:v>
      </x:c>
      <x:c r="AG184" s="44" t="str">
        <x:v>UNKNOWN</x:v>
      </x:c>
      <x:c r="AH184" s="44" t="str">
        <x:v>VERIFIED: 020 3198 9198</x:v>
      </x:c>
      <x:c r="AI184" s="44" t="str">
        <x:v>UNKNOWN</x:v>
      </x:c>
      <x:c r="AJ184" s="44" t="str">
        <x:v>UNKNOWN</x:v>
      </x:c>
      <x:c r="AK184" s="44" t="str">
        <x:v>UNKNOWN</x:v>
      </x:c>
      <x:c r="AL184" s="44" t="str">
        <x:v>UNKNOWN</x:v>
      </x:c>
      <x:c r="AM184" s="44" t="str">
        <x:v>UNKNOWN</x:v>
      </x:c>
      <x:c r="AN184" s="44" t="str">
        <x:v>UNKNOWN</x:v>
      </x:c>
      <x:c r="AO184" s="44" t="str">
        <x:v>UNKNOWN</x:v>
      </x:c>
      <x:c r="AP184" s="44" t="str">
        <x:v>Owner / Managing Director not identified</x:v>
      </x:c>
      <x:c r="AQ184" s="44" t="str">
        <x:v>Owner / Managing Director</x:v>
      </x:c>
      <x:c r="AR184" s="44" t="str">
        <x:v>UNKNOWN</x:v>
      </x:c>
      <x:c r="AS184" s="44" t="str">
        <x:v>UNKNOWN</x:v>
      </x:c>
      <x:c r="AT184" s="44" t="str">
        <x:v>VERIFIED: Partner</x:v>
      </x:c>
      <x:c r="AU184" s="44" t="str">
        <x:v>UNKNOWN</x:v>
      </x:c>
      <x:c r="AV184" s="44" t="str">
        <x:v>UNKNOWN</x:v>
      </x:c>
      <x:c r="AW184" s="44" t="str">
        <x:v>UNKNOWN</x:v>
      </x:c>
      <x:c r="AX184" s="44" t="str">
        <x:v>UNKNOWN</x:v>
      </x:c>
      <x:c r="AY184" s="44" t="str">
        <x:v>VERIFIED: Getamover Partner badge shown</x:v>
      </x:c>
      <x:c r="AZ184" s="44" t="str">
        <x:v>UNKNOWN: no CRM/ERP evidence identified in the reviewed directory and Companies House sources</x:v>
      </x:c>
      <x:c r="BA184" s="44" t="str">
        <x:v>UNKNOWN</x:v>
      </x:c>
      <x:c r="BB184" s="44" t="str">
        <x:v>UNKNOWN</x:v>
      </x:c>
      <x:c r="BC184" s="44" t="str">
        <x:v>UNKNOWN</x:v>
      </x:c>
      <x:c r="BD184" s="44" t="str">
        <x:v>UNKNOWN</x:v>
      </x:c>
      <x:c r="BE184" s="44" t="str">
        <x:v>UNKNOWN</x:v>
      </x:c>
      <x:c r="BF184" s="44" t="str">
        <x:v>UNKNOWN</x:v>
      </x:c>
      <x:c r="BG184" s="44" t="str">
        <x:v>INFERRED (medium): enquiries can arrive through a lead platform and telephone; public evidence does not establish the internal workflow</x:v>
      </x:c>
      <x:c r="BH184" s="44" t="str">
        <x:v>Hypothesis: consolidate paid enquiries, assign follow-ups, track quotations and measure lead-source conversion</x:v>
      </x:c>
      <x:c r="BI184" s="44" t="str">
        <x:v>Hypothesis: inbound enquiries may benefit from a shared pipeline so response ownership remains visible</x:v>
      </x:c>
      <x:c r="BJ184" s="44" t="str">
        <x:v>Business telephone: 020 3198 9198</x:v>
      </x:c>
      <x:c r="BK184" s="44" t="str">
        <x:v>Saw your Getamover partner profile lists 2-5 and 39 platform reviews, with packing.</x:v>
      </x:c>
      <x:c r="BL184" s="44" t="str">
        <x:v>Paid-lead follow-up and enquiry consolidation</x:v>
      </x:c>
      <x:c r="BM184" s="48" t="n">
        <x:v>71</x:v>
      </x:c>
      <x:c r="BN184" s="48" t="n">
        <x:v>53</x:v>
      </x:c>
      <x:c r="BO184" s="48" t="n">
        <x:v>45</x:v>
      </x:c>
      <x:c r="BP184" s="44" t="str">
        <x:v>https://www.getamover.co.uk/movers/oKOG4/quick-trip-removals-ltd/ | https://www.getamover.co.uk/movers/</x:v>
      </x:c>
      <x:c r="BQ184" s="44" t="str">
        <x:v>2026-09-08</x:v>
      </x:c>
      <x:c r="BR184" s="44" t="str">
        <x:v>Medium</x:v>
      </x:c>
      <x:c r="BS184" s="44" t="str">
        <x:v>Getamover public profile used as the primary source. Companies House identity not verified. Fields not supported by the reviewed sources remain UNKNOWN. Internal CRM use and pain points are hypotheses, not established facts.</x:v>
      </x:c>
    </x:row>
    <x:row r="185" ht="52" customHeight="1">
      <x:c r="A185" s="49" t="n">
        <x:v>181</x:v>
      </x:c>
      <x:c r="B185" s="49" t="str">
        <x:v>C</x:v>
      </x:c>
      <x:c r="C185" s="50" t="n">
        <x:v>59.3</x:v>
      </x:c>
      <x:c r="D185" s="51" t="str">
        <x:v>Arrowpak</x:v>
      </x:c>
      <x:c r="E185" s="51" t="str">
        <x:v>Arrowpak</x:v>
      </x:c>
      <x:c r="F185" s="51" t="str">
        <x:v>UNKNOWN</x:v>
      </x:c>
      <x:c r="G185" s="52" t="str">
        <x:v>UNKNOWN</x:v>
      </x:c>
      <x:c r="H185" s="51" t="str">
        <x:v>UNKNOWN</x:v>
      </x:c>
      <x:c r="I185" s="51" t="str">
        <x:v>UNKNOWN</x:v>
      </x:c>
      <x:c r="J185" s="51" t="str">
        <x:v>UNKNOWN</x:v>
      </x:c>
      <x:c r="K185" s="51" t="str">
        <x:v>Brandon</x:v>
      </x:c>
      <x:c r="L185" s="51" t="str">
        <x:v>UNKNOWN</x:v>
      </x:c>
      <x:c r="M185" s="51" t="str">
        <x:v>East of England</x:v>
      </x:c>
      <x:c r="N185" s="51" t="str">
        <x:v>IP27 0PB</x:v>
      </x:c>
      <x:c r="O185" s="51" t="str">
        <x:v>INFERRED (medium): Brandon and surrounding areas; wider coverage only where stated in source description</x:v>
      </x:c>
      <x:c r="P185" s="51" t="str">
        <x:v>INFERRED (medium): consumer removals directory listing</x:v>
      </x:c>
      <x:c r="Q185" s="51" t="str">
        <x:v>UNKNOWN</x:v>
      </x:c>
      <x:c r="R185" s="51" t="str">
        <x:v>VERIFIED: storage stated</x:v>
      </x:c>
      <x:c r="S185" s="51" t="str">
        <x:v>VERIFIED: packing stated</x:v>
      </x:c>
      <x:c r="T185" s="51" t="str">
        <x:v>VERIFIED: international/European removals stated</x:v>
      </x:c>
      <x:c r="U185" s="51" t="str">
        <x:v>UNKNOWN</x:v>
      </x:c>
      <x:c r="V185" s="51" t="str">
        <x:v>VERIFIED platform: 51-200</x:v>
      </x:c>
      <x:c r="W185" s="51" t="str">
        <x:v>Getamover profile lists number of employees as 51-200</x:v>
      </x:c>
      <x:c r="X185" s="51" t="str">
        <x:v>UNKNOWN</x:v>
      </x:c>
      <x:c r="Y185" s="51" t="str">
        <x:v>INFERRED (low): profile text refers to vehicles/fleet but does not provide a reliable count</x:v>
      </x:c>
      <x:c r="Z185" s="51" t="str">
        <x:v>UNKNOWN</x:v>
      </x:c>
      <x:c r="AA185" s="51" t="str">
        <x:v>UNKNOWN</x:v>
      </x:c>
      <x:c r="AB185" s="51" t="str">
        <x:v>VERIFIED: Getamover 9.2/10 from 12 reviews</x:v>
      </x:c>
      <x:c r="AC185" s="51" t="str">
        <x:v>UNKNOWN</x:v>
      </x:c>
      <x:c r="AD185" s="51" t="str">
        <x:v>UNKNOWN</x:v>
      </x:c>
      <x:c r="AE185" s="51" t="str">
        <x:v>UNKNOWN</x:v>
      </x:c>
      <x:c r="AF185" s="51" t="str">
        <x:v>UNKNOWN</x:v>
      </x:c>
      <x:c r="AG185" s="51" t="str">
        <x:v>UNKNOWN</x:v>
      </x:c>
      <x:c r="AH185" s="51" t="str">
        <x:v>VERIFIED: 01842 812165</x:v>
      </x:c>
      <x:c r="AI185" s="51" t="str">
        <x:v>UNKNOWN</x:v>
      </x:c>
      <x:c r="AJ185" s="51" t="str">
        <x:v>UNKNOWN</x:v>
      </x:c>
      <x:c r="AK185" s="51" t="str">
        <x:v>UNKNOWN</x:v>
      </x:c>
      <x:c r="AL185" s="51" t="str">
        <x:v>UNKNOWN</x:v>
      </x:c>
      <x:c r="AM185" s="51" t="str">
        <x:v>UNKNOWN</x:v>
      </x:c>
      <x:c r="AN185" s="51" t="str">
        <x:v>UNKNOWN</x:v>
      </x:c>
      <x:c r="AO185" s="51" t="str">
        <x:v>UNKNOWN</x:v>
      </x:c>
      <x:c r="AP185" s="51" t="str">
        <x:v>Owner / Managing Director not identified</x:v>
      </x:c>
      <x:c r="AQ185" s="51" t="str">
        <x:v>Owner / Managing Director</x:v>
      </x:c>
      <x:c r="AR185" s="51" t="str">
        <x:v>UNKNOWN</x:v>
      </x:c>
      <x:c r="AS185" s="51" t="str">
        <x:v>UNKNOWN</x:v>
      </x:c>
      <x:c r="AT185" s="51" t="str">
        <x:v>VERIFIED: Partner</x:v>
      </x:c>
      <x:c r="AU185" s="51" t="str">
        <x:v>UNKNOWN</x:v>
      </x:c>
      <x:c r="AV185" s="51" t="str">
        <x:v>UNKNOWN</x:v>
      </x:c>
      <x:c r="AW185" s="51" t="str">
        <x:v>UNKNOWN</x:v>
      </x:c>
      <x:c r="AX185" s="51" t="str">
        <x:v>UNKNOWN</x:v>
      </x:c>
      <x:c r="AY185" s="51" t="str">
        <x:v>VERIFIED: Getamover Partner badge shown</x:v>
      </x:c>
      <x:c r="AZ185" s="51" t="str">
        <x:v>UNKNOWN: no CRM/ERP evidence identified in the reviewed directory and Companies House sources</x:v>
      </x:c>
      <x:c r="BA185" s="51" t="str">
        <x:v>UNKNOWN</x:v>
      </x:c>
      <x:c r="BB185" s="51" t="str">
        <x:v>UNKNOWN</x:v>
      </x:c>
      <x:c r="BC185" s="51" t="str">
        <x:v>UNKNOWN</x:v>
      </x:c>
      <x:c r="BD185" s="51" t="str">
        <x:v>UNKNOWN</x:v>
      </x:c>
      <x:c r="BE185" s="51" t="str">
        <x:v>UNKNOWN</x:v>
      </x:c>
      <x:c r="BF185" s="51" t="str">
        <x:v>UNKNOWN</x:v>
      </x:c>
      <x:c r="BG185" s="51" t="str">
        <x:v>INFERRED (medium): enquiries can arrive through a lead platform and telephone; public evidence does not establish the internal workflow</x:v>
      </x:c>
      <x:c r="BH185" s="51" t="str">
        <x:v>Hypothesis: consolidate paid enquiries, assign follow-ups, track quotations and measure lead-source conversion</x:v>
      </x:c>
      <x:c r="BI185" s="51" t="str">
        <x:v>Hypothesis: inbound enquiries may benefit from a shared pipeline so response ownership remains visible</x:v>
      </x:c>
      <x:c r="BJ185" s="51" t="str">
        <x:v>Business telephone: 01842 812165</x:v>
      </x:c>
      <x:c r="BK185" s="51" t="str">
        <x:v>Saw your Getamover partner profile lists 51-200 and 12 platform reviews, with packing, storage, international moves.</x:v>
      </x:c>
      <x:c r="BL185" s="51" t="str">
        <x:v>Paid-lead follow-up and enquiry consolidation</x:v>
      </x:c>
      <x:c r="BM185" s="53" t="n">
        <x:v>62</x:v>
      </x:c>
      <x:c r="BN185" s="53" t="n">
        <x:v>64</x:v>
      </x:c>
      <x:c r="BO185" s="53" t="n">
        <x:v>45</x:v>
      </x:c>
      <x:c r="BP185" s="51" t="str">
        <x:v>https://www.getamover.co.uk/movers/r1JE/arrowpak/ | https://www.getamover.co.uk/movers/</x:v>
      </x:c>
      <x:c r="BQ185" s="51" t="str">
        <x:v>2026-09-08</x:v>
      </x:c>
      <x:c r="BR185" s="51" t="str">
        <x:v>Medium</x:v>
      </x:c>
      <x:c r="BS185" s="51" t="str">
        <x:v>Getamover public profile used as the primary source. Companies House identity not verified. Fields not supported by the reviewed sources remain UNKNOWN. Internal CRM use and pain points are hypotheses, not established facts.</x:v>
      </x:c>
    </x:row>
    <x:row r="186" ht="52" customHeight="1">
      <x:c r="A186" s="46" t="n">
        <x:v>182</x:v>
      </x:c>
      <x:c r="B186" s="46" t="str">
        <x:v>C</x:v>
      </x:c>
      <x:c r="C186" s="47" t="n">
        <x:v>59.3</x:v>
      </x:c>
      <x:c r="D186" s="44" t="str">
        <x:v>Movega Removals LTD</x:v>
      </x:c>
      <x:c r="E186" s="44" t="str">
        <x:v>Movega Removals LTD</x:v>
      </x:c>
      <x:c r="F186" s="44" t="str">
        <x:v>UNKNOWN</x:v>
      </x:c>
      <x:c r="G186" s="45" t="str">
        <x:v>4402080504748</x:v>
      </x:c>
      <x:c r="H186" s="44" t="str">
        <x:v>UNKNOWN</x:v>
      </x:c>
      <x:c r="I186" s="44" t="str">
        <x:v>UNKNOWN</x:v>
      </x:c>
      <x:c r="J186" s="44" t="str">
        <x:v>UNKNOWN</x:v>
      </x:c>
      <x:c r="K186" s="44" t="str">
        <x:v>Varna</x:v>
      </x:c>
      <x:c r="L186" s="44" t="str">
        <x:v>UNKNOWN</x:v>
      </x:c>
      <x:c r="M186" s="44" t="str">
        <x:v>UNKNOWN</x:v>
      </x:c>
      <x:c r="N186" s="44" t="str">
        <x:v>9000</x:v>
      </x:c>
      <x:c r="O186" s="44" t="str">
        <x:v>INFERRED (medium): Varna and surrounding areas; wider coverage only where stated in source description</x:v>
      </x:c>
      <x:c r="P186" s="44" t="str">
        <x:v>INFERRED (medium): consumer removals directory listing</x:v>
      </x:c>
      <x:c r="Q186" s="44" t="str">
        <x:v>UNKNOWN</x:v>
      </x:c>
      <x:c r="R186" s="44" t="str">
        <x:v>UNKNOWN</x:v>
      </x:c>
      <x:c r="S186" s="44" t="str">
        <x:v>UNKNOWN</x:v>
      </x:c>
      <x:c r="T186" s="44" t="str">
        <x:v>VERIFIED: international/European removals stated</x:v>
      </x:c>
      <x:c r="U186" s="44" t="str">
        <x:v>UNKNOWN</x:v>
      </x:c>
      <x:c r="V186" s="44" t="str">
        <x:v>VERIFIED platform: 6-10</x:v>
      </x:c>
      <x:c r="W186" s="44" t="str">
        <x:v>Getamover profile lists number of employees as 6-10</x:v>
      </x:c>
      <x:c r="X186" s="44" t="str">
        <x:v>UNKNOWN</x:v>
      </x:c>
      <x:c r="Y186" s="44" t="str">
        <x:v>UNKNOWN</x:v>
      </x:c>
      <x:c r="Z186" s="44" t="str">
        <x:v>UNKNOWN</x:v>
      </x:c>
      <x:c r="AA186" s="44" t="str">
        <x:v>UNKNOWN</x:v>
      </x:c>
      <x:c r="AB186" s="44" t="str">
        <x:v>VERIFIED: Getamover 8.8/10 from 16 reviews</x:v>
      </x:c>
      <x:c r="AC186" s="44" t="str">
        <x:v>UNKNOWN</x:v>
      </x:c>
      <x:c r="AD186" s="44" t="str">
        <x:v>UNKNOWN</x:v>
      </x:c>
      <x:c r="AE186" s="44" t="str">
        <x:v>UNKNOWN</x:v>
      </x:c>
      <x:c r="AF186" s="44" t="str">
        <x:v>UNKNOWN</x:v>
      </x:c>
      <x:c r="AG186" s="44" t="str">
        <x:v>UNKNOWN</x:v>
      </x:c>
      <x:c r="AH186" s="44" t="str">
        <x:v>VERIFIED: 02080504748</x:v>
      </x:c>
      <x:c r="AI186" s="44" t="str">
        <x:v>UNKNOWN</x:v>
      </x:c>
      <x:c r="AJ186" s="44" t="str">
        <x:v>UNKNOWN</x:v>
      </x:c>
      <x:c r="AK186" s="44" t="str">
        <x:v>UNKNOWN</x:v>
      </x:c>
      <x:c r="AL186" s="44" t="str">
        <x:v>UNKNOWN</x:v>
      </x:c>
      <x:c r="AM186" s="44" t="str">
        <x:v>UNKNOWN</x:v>
      </x:c>
      <x:c r="AN186" s="44" t="str">
        <x:v>UNKNOWN</x:v>
      </x:c>
      <x:c r="AO186" s="44" t="str">
        <x:v>UNKNOWN</x:v>
      </x:c>
      <x:c r="AP186" s="44" t="str">
        <x:v>Owner / Managing Director not identified</x:v>
      </x:c>
      <x:c r="AQ186" s="44" t="str">
        <x:v>Owner / Managing Director</x:v>
      </x:c>
      <x:c r="AR186" s="44" t="str">
        <x:v>UNKNOWN</x:v>
      </x:c>
      <x:c r="AS186" s="44" t="str">
        <x:v>UNKNOWN</x:v>
      </x:c>
      <x:c r="AT186" s="44" t="str">
        <x:v>VERIFIED: Partner</x:v>
      </x:c>
      <x:c r="AU186" s="44" t="str">
        <x:v>UNKNOWN</x:v>
      </x:c>
      <x:c r="AV186" s="44" t="str">
        <x:v>UNKNOWN</x:v>
      </x:c>
      <x:c r="AW186" s="44" t="str">
        <x:v>UNKNOWN</x:v>
      </x:c>
      <x:c r="AX186" s="44" t="str">
        <x:v>UNKNOWN</x:v>
      </x:c>
      <x:c r="AY186" s="44" t="str">
        <x:v>VERIFIED: Getamover Partner badge shown</x:v>
      </x:c>
      <x:c r="AZ186" s="44" t="str">
        <x:v>UNKNOWN: no CRM/ERP evidence identified in the reviewed directory and Companies House sources</x:v>
      </x:c>
      <x:c r="BA186" s="44" t="str">
        <x:v>UNKNOWN</x:v>
      </x:c>
      <x:c r="BB186" s="44" t="str">
        <x:v>UNKNOWN</x:v>
      </x:c>
      <x:c r="BC186" s="44" t="str">
        <x:v>UNKNOWN</x:v>
      </x:c>
      <x:c r="BD186" s="44" t="str">
        <x:v>UNKNOWN</x:v>
      </x:c>
      <x:c r="BE186" s="44" t="str">
        <x:v>UNKNOWN</x:v>
      </x:c>
      <x:c r="BF186" s="44" t="str">
        <x:v>UNKNOWN</x:v>
      </x:c>
      <x:c r="BG186" s="44" t="str">
        <x:v>INFERRED (medium): enquiries can arrive through a lead platform and telephone; public evidence does not establish the internal workflow</x:v>
      </x:c>
      <x:c r="BH186" s="44" t="str">
        <x:v>Hypothesis: consolidate paid enquiries, assign follow-ups, track quotations and measure lead-source conversion</x:v>
      </x:c>
      <x:c r="BI186" s="44" t="str">
        <x:v>Hypothesis: inbound enquiries may benefit from a shared pipeline so response ownership remains visible</x:v>
      </x:c>
      <x:c r="BJ186" s="44" t="str">
        <x:v>Business telephone: 02080504748</x:v>
      </x:c>
      <x:c r="BK186" s="44" t="str">
        <x:v>Saw your Getamover partner profile lists 6-10 and 16 platform reviews, with international moves.</x:v>
      </x:c>
      <x:c r="BL186" s="44" t="str">
        <x:v>Paid-lead follow-up and enquiry consolidation</x:v>
      </x:c>
      <x:c r="BM186" s="48" t="n">
        <x:v>63</x:v>
      </x:c>
      <x:c r="BN186" s="48" t="n">
        <x:v>58</x:v>
      </x:c>
      <x:c r="BO186" s="48" t="n">
        <x:v>53</x:v>
      </x:c>
      <x:c r="BP186" s="44" t="str">
        <x:v>https://www.getamover.co.uk/movers/GA4M9/movega-removals-ltd/ | https://www.getamover.co.uk/movers/ | https://find-and-update.company-information.service.gov.uk/company/4402080504748</x:v>
      </x:c>
      <x:c r="BQ186" s="44" t="str">
        <x:v>2026-09-08</x:v>
      </x:c>
      <x:c r="BR186" s="44" t="str">
        <x:v>Medium-high</x:v>
      </x:c>
      <x:c r="BS186" s="44" t="str">
        <x:v>Getamover public profile used as the primary source. Companies House record cross-checked. Fields not supported by the reviewed sources remain UNKNOWN. Internal CRM use and pain points are hypotheses, not established facts.</x:v>
      </x:c>
    </x:row>
    <x:row r="187" ht="52" customHeight="1">
      <x:c r="A187" s="49" t="n">
        <x:v>183</x:v>
      </x:c>
      <x:c r="B187" s="49" t="str">
        <x:v>C</x:v>
      </x:c>
      <x:c r="C187" s="50" t="n">
        <x:v>59.3</x:v>
      </x:c>
      <x:c r="D187" s="51" t="str">
        <x:v>Solaris Relocations LTD</x:v>
      </x:c>
      <x:c r="E187" s="51" t="str">
        <x:v>Solaris Relocations LTD</x:v>
      </x:c>
      <x:c r="F187" s="51" t="str">
        <x:v>UNKNOWN</x:v>
      </x:c>
      <x:c r="G187" s="52" t="str">
        <x:v>03003213215</x:v>
      </x:c>
      <x:c r="H187" s="51" t="str">
        <x:v>UNKNOWN</x:v>
      </x:c>
      <x:c r="I187" s="51" t="str">
        <x:v>UNKNOWN</x:v>
      </x:c>
      <x:c r="J187" s="51" t="str">
        <x:v>UNKNOWN</x:v>
      </x:c>
      <x:c r="K187" s="51" t="str">
        <x:v>London</x:v>
      </x:c>
      <x:c r="L187" s="51" t="str">
        <x:v>UNKNOWN</x:v>
      </x:c>
      <x:c r="M187" s="51" t="str">
        <x:v>London</x:v>
      </x:c>
      <x:c r="N187" s="51" t="str">
        <x:v>EC4A 2EA</x:v>
      </x:c>
      <x:c r="O187" s="51" t="str">
        <x:v>INFERRED (medium): London and surrounding areas; wider coverage only where stated in source description</x:v>
      </x:c>
      <x:c r="P187" s="51" t="str">
        <x:v>VERIFIED: residential/home removals stated in public profile</x:v>
      </x:c>
      <x:c r="Q187" s="51" t="str">
        <x:v>UNKNOWN</x:v>
      </x:c>
      <x:c r="R187" s="51" t="str">
        <x:v>UNKNOWN</x:v>
      </x:c>
      <x:c r="S187" s="51" t="str">
        <x:v>UNKNOWN</x:v>
      </x:c>
      <x:c r="T187" s="51" t="str">
        <x:v>VERIFIED: international/European removals stated</x:v>
      </x:c>
      <x:c r="U187" s="51" t="str">
        <x:v>UNKNOWN</x:v>
      </x:c>
      <x:c r="V187" s="51" t="str">
        <x:v>VERIFIED platform: 11-25</x:v>
      </x:c>
      <x:c r="W187" s="51" t="str">
        <x:v>Getamover profile lists number of employees as 11-25</x:v>
      </x:c>
      <x:c r="X187" s="51" t="str">
        <x:v>UNKNOWN</x:v>
      </x:c>
      <x:c r="Y187" s="51" t="str">
        <x:v>UNKNOWN</x:v>
      </x:c>
      <x:c r="Z187" s="51" t="str">
        <x:v>UNKNOWN</x:v>
      </x:c>
      <x:c r="AA187" s="51" t="str">
        <x:v>UNKNOWN</x:v>
      </x:c>
      <x:c r="AB187" s="51" t="str">
        <x:v>VERIFIED: Getamover 8.5/10 from 8 reviews</x:v>
      </x:c>
      <x:c r="AC187" s="51" t="str">
        <x:v>UNKNOWN</x:v>
      </x:c>
      <x:c r="AD187" s="51" t="str">
        <x:v>UNKNOWN</x:v>
      </x:c>
      <x:c r="AE187" s="51" t="str">
        <x:v>UNKNOWN</x:v>
      </x:c>
      <x:c r="AF187" s="51" t="str">
        <x:v>UNKNOWN</x:v>
      </x:c>
      <x:c r="AG187" s="51" t="str">
        <x:v>UNKNOWN</x:v>
      </x:c>
      <x:c r="AH187" s="51" t="str">
        <x:v>VERIFIED: 020 3808 5100</x:v>
      </x:c>
      <x:c r="AI187" s="51" t="str">
        <x:v>UNKNOWN</x:v>
      </x:c>
      <x:c r="AJ187" s="51" t="str">
        <x:v>UNKNOWN</x:v>
      </x:c>
      <x:c r="AK187" s="51" t="str">
        <x:v>UNKNOWN</x:v>
      </x:c>
      <x:c r="AL187" s="51" t="str">
        <x:v>UNKNOWN</x:v>
      </x:c>
      <x:c r="AM187" s="51" t="str">
        <x:v>UNKNOWN</x:v>
      </x:c>
      <x:c r="AN187" s="51" t="str">
        <x:v>UNKNOWN</x:v>
      </x:c>
      <x:c r="AO187" s="51" t="str">
        <x:v>UNKNOWN</x:v>
      </x:c>
      <x:c r="AP187" s="51" t="str">
        <x:v>Owner / Managing Director not identified</x:v>
      </x:c>
      <x:c r="AQ187" s="51" t="str">
        <x:v>Owner / Managing Director</x:v>
      </x:c>
      <x:c r="AR187" s="51" t="str">
        <x:v>UNKNOWN</x:v>
      </x:c>
      <x:c r="AS187" s="51" t="str">
        <x:v>UNKNOWN</x:v>
      </x:c>
      <x:c r="AT187" s="51" t="str">
        <x:v>VERIFIED: Partner</x:v>
      </x:c>
      <x:c r="AU187" s="51" t="str">
        <x:v>UNKNOWN</x:v>
      </x:c>
      <x:c r="AV187" s="51" t="str">
        <x:v>UNKNOWN</x:v>
      </x:c>
      <x:c r="AW187" s="51" t="str">
        <x:v>UNKNOWN</x:v>
      </x:c>
      <x:c r="AX187" s="51" t="str">
        <x:v>UNKNOWN</x:v>
      </x:c>
      <x:c r="AY187" s="51" t="str">
        <x:v>VERIFIED: Getamover Partner badge shown</x:v>
      </x:c>
      <x:c r="AZ187" s="51" t="str">
        <x:v>UNKNOWN: no CRM/ERP evidence identified in the reviewed directory and Companies House sources</x:v>
      </x:c>
      <x:c r="BA187" s="51" t="str">
        <x:v>UNKNOWN</x:v>
      </x:c>
      <x:c r="BB187" s="51" t="str">
        <x:v>UNKNOWN</x:v>
      </x:c>
      <x:c r="BC187" s="51" t="str">
        <x:v>UNKNOWN</x:v>
      </x:c>
      <x:c r="BD187" s="51" t="str">
        <x:v>UNKNOWN</x:v>
      </x:c>
      <x:c r="BE187" s="51" t="str">
        <x:v>UNKNOWN</x:v>
      </x:c>
      <x:c r="BF187" s="51" t="str">
        <x:v>UNKNOWN</x:v>
      </x:c>
      <x:c r="BG187" s="51" t="str">
        <x:v>INFERRED (medium): enquiries can arrive through a lead platform and telephone; public evidence does not establish the internal workflow</x:v>
      </x:c>
      <x:c r="BH187" s="51" t="str">
        <x:v>Hypothesis: consolidate paid enquiries, assign follow-ups, track quotations and measure lead-source conversion</x:v>
      </x:c>
      <x:c r="BI187" s="51" t="str">
        <x:v>Hypothesis: inbound enquiries may benefit from a shared pipeline so response ownership remains visible</x:v>
      </x:c>
      <x:c r="BJ187" s="51" t="str">
        <x:v>Business telephone: 020 3808 5100</x:v>
      </x:c>
      <x:c r="BK187" s="51" t="str">
        <x:v>Saw your Getamover partner profile lists 11-25 and 8 platform reviews, with international moves.</x:v>
      </x:c>
      <x:c r="BL187" s="51" t="str">
        <x:v>Paid-lead follow-up and enquiry consolidation</x:v>
      </x:c>
      <x:c r="BM187" s="53" t="n">
        <x:v>63</x:v>
      </x:c>
      <x:c r="BN187" s="53" t="n">
        <x:v>58</x:v>
      </x:c>
      <x:c r="BO187" s="53" t="n">
        <x:v>53</x:v>
      </x:c>
      <x:c r="BP187" s="51" t="str">
        <x:v>https://www.getamover.co.uk/movers/jYYg7/solaris-relocations-ltd/ | https://www.getamover.co.uk/movers/ | https://find-and-update.company-information.service.gov.uk/company/03003213215</x:v>
      </x:c>
      <x:c r="BQ187" s="51" t="str">
        <x:v>2026-09-08</x:v>
      </x:c>
      <x:c r="BR187" s="51" t="str">
        <x:v>Medium-high</x:v>
      </x:c>
      <x:c r="BS187" s="51" t="str">
        <x:v>Getamover public profile used as the primary source. Companies House record cross-checked. Fields not supported by the reviewed sources remain UNKNOWN. Internal CRM use and pain points are hypotheses, not established facts.</x:v>
      </x:c>
    </x:row>
    <x:row r="188" ht="52" customHeight="1">
      <x:c r="A188" s="46" t="n">
        <x:v>184</x:v>
      </x:c>
      <x:c r="B188" s="46" t="str">
        <x:v>C</x:v>
      </x:c>
      <x:c r="C188" s="47" t="n">
        <x:v>59.3</x:v>
      </x:c>
      <x:c r="D188" s="44" t="str">
        <x:v>TM Moving Solutions</x:v>
      </x:c>
      <x:c r="E188" s="44" t="str">
        <x:v>TM Moving Solutions</x:v>
      </x:c>
      <x:c r="F188" s="44" t="str">
        <x:v>UNKNOWN</x:v>
      </x:c>
      <x:c r="G188" s="45" t="str">
        <x:v>07951296469</x:v>
      </x:c>
      <x:c r="H188" s="44" t="str">
        <x:v>UNKNOWN</x:v>
      </x:c>
      <x:c r="I188" s="44" t="str">
        <x:v>UNKNOWN</x:v>
      </x:c>
      <x:c r="J188" s="44" t="str">
        <x:v>UNKNOWN</x:v>
      </x:c>
      <x:c r="K188" s="44" t="str">
        <x:v>Bournemouth</x:v>
      </x:c>
      <x:c r="L188" s="44" t="str">
        <x:v>UNKNOWN</x:v>
      </x:c>
      <x:c r="M188" s="44" t="str">
        <x:v>South West</x:v>
      </x:c>
      <x:c r="N188" s="44" t="str">
        <x:v>BH17 7JG</x:v>
      </x:c>
      <x:c r="O188" s="44" t="str">
        <x:v>INFERRED (medium): Bournemouth and surrounding areas; wider coverage only where stated in source description</x:v>
      </x:c>
      <x:c r="P188" s="44" t="str">
        <x:v>INFERRED (medium): consumer removals directory listing</x:v>
      </x:c>
      <x:c r="Q188" s="44" t="str">
        <x:v>UNKNOWN</x:v>
      </x:c>
      <x:c r="R188" s="44" t="str">
        <x:v>UNKNOWN</x:v>
      </x:c>
      <x:c r="S188" s="44" t="str">
        <x:v>VERIFIED: packing stated</x:v>
      </x:c>
      <x:c r="T188" s="44" t="str">
        <x:v>UNKNOWN</x:v>
      </x:c>
      <x:c r="U188" s="44" t="str">
        <x:v>UNKNOWN</x:v>
      </x:c>
      <x:c r="V188" s="44" t="str">
        <x:v>VERIFIED platform: 2-5</x:v>
      </x:c>
      <x:c r="W188" s="44" t="str">
        <x:v>Getamover profile lists number of employees as 2-5</x:v>
      </x:c>
      <x:c r="X188" s="44" t="str">
        <x:v>UNKNOWN</x:v>
      </x:c>
      <x:c r="Y188" s="44" t="str">
        <x:v>UNKNOWN</x:v>
      </x:c>
      <x:c r="Z188" s="44" t="str">
        <x:v>UNKNOWN</x:v>
      </x:c>
      <x:c r="AA188" s="44" t="str">
        <x:v>UNKNOWN</x:v>
      </x:c>
      <x:c r="AB188" s="44" t="str">
        <x:v>VERIFIED: Getamover 9.8/10 from 31 reviews</x:v>
      </x:c>
      <x:c r="AC188" s="44" t="str">
        <x:v>UNKNOWN</x:v>
      </x:c>
      <x:c r="AD188" s="44" t="str">
        <x:v>UNKNOWN</x:v>
      </x:c>
      <x:c r="AE188" s="44" t="str">
        <x:v>UNKNOWN</x:v>
      </x:c>
      <x:c r="AF188" s="44" t="str">
        <x:v>UNKNOWN</x:v>
      </x:c>
      <x:c r="AG188" s="44" t="str">
        <x:v>UNKNOWN</x:v>
      </x:c>
      <x:c r="AH188" s="44" t="str">
        <x:v>VERIFIED: 07951 296469</x:v>
      </x:c>
      <x:c r="AI188" s="44" t="str">
        <x:v>UNKNOWN</x:v>
      </x:c>
      <x:c r="AJ188" s="44" t="str">
        <x:v>UNKNOWN</x:v>
      </x:c>
      <x:c r="AK188" s="44" t="str">
        <x:v>UNKNOWN</x:v>
      </x:c>
      <x:c r="AL188" s="44" t="str">
        <x:v>UNKNOWN</x:v>
      </x:c>
      <x:c r="AM188" s="44" t="str">
        <x:v>UNKNOWN</x:v>
      </x:c>
      <x:c r="AN188" s="44" t="str">
        <x:v>UNKNOWN</x:v>
      </x:c>
      <x:c r="AO188" s="44" t="str">
        <x:v>UNKNOWN</x:v>
      </x:c>
      <x:c r="AP188" s="44" t="str">
        <x:v>Owner / Managing Director not identified</x:v>
      </x:c>
      <x:c r="AQ188" s="44" t="str">
        <x:v>Owner / Managing Director</x:v>
      </x:c>
      <x:c r="AR188" s="44" t="str">
        <x:v>UNKNOWN</x:v>
      </x:c>
      <x:c r="AS188" s="44" t="str">
        <x:v>UNKNOWN</x:v>
      </x:c>
      <x:c r="AT188" s="44" t="str">
        <x:v>VERIFIED: Partner</x:v>
      </x:c>
      <x:c r="AU188" s="44" t="str">
        <x:v>UNKNOWN</x:v>
      </x:c>
      <x:c r="AV188" s="44" t="str">
        <x:v>UNKNOWN</x:v>
      </x:c>
      <x:c r="AW188" s="44" t="str">
        <x:v>UNKNOWN</x:v>
      </x:c>
      <x:c r="AX188" s="44" t="str">
        <x:v>UNKNOWN</x:v>
      </x:c>
      <x:c r="AY188" s="44" t="str">
        <x:v>VERIFIED: Getamover Partner badge shown</x:v>
      </x:c>
      <x:c r="AZ188" s="44" t="str">
        <x:v>UNKNOWN: no CRM/ERP evidence identified in the reviewed directory and Companies House sources</x:v>
      </x:c>
      <x:c r="BA188" s="44" t="str">
        <x:v>UNKNOWN</x:v>
      </x:c>
      <x:c r="BB188" s="44" t="str">
        <x:v>UNKNOWN</x:v>
      </x:c>
      <x:c r="BC188" s="44" t="str">
        <x:v>UNKNOWN</x:v>
      </x:c>
      <x:c r="BD188" s="44" t="str">
        <x:v>UNKNOWN</x:v>
      </x:c>
      <x:c r="BE188" s="44" t="str">
        <x:v>UNKNOWN</x:v>
      </x:c>
      <x:c r="BF188" s="44" t="str">
        <x:v>UNKNOWN</x:v>
      </x:c>
      <x:c r="BG188" s="44" t="str">
        <x:v>INFERRED (medium): enquiries can arrive through a lead platform and telephone; public evidence does not establish the internal workflow</x:v>
      </x:c>
      <x:c r="BH188" s="44" t="str">
        <x:v>Hypothesis: consolidate paid enquiries, assign follow-ups, track quotations and measure lead-source conversion</x:v>
      </x:c>
      <x:c r="BI188" s="44" t="str">
        <x:v>Hypothesis: inbound enquiries may benefit from a shared pipeline so response ownership remains visible</x:v>
      </x:c>
      <x:c r="BJ188" s="44" t="str">
        <x:v>Business telephone: 07951 296469</x:v>
      </x:c>
      <x:c r="BK188" s="44" t="str">
        <x:v>Saw your Getamover partner profile lists 2-5 and 31 platform reviews, with packing.</x:v>
      </x:c>
      <x:c r="BL188" s="44" t="str">
        <x:v>Paid-lead follow-up and enquiry consolidation</x:v>
      </x:c>
      <x:c r="BM188" s="48" t="n">
        <x:v>67</x:v>
      </x:c>
      <x:c r="BN188" s="48" t="n">
        <x:v>53</x:v>
      </x:c>
      <x:c r="BO188" s="48" t="n">
        <x:v>53</x:v>
      </x:c>
      <x:c r="BP188" s="44" t="str">
        <x:v>https://www.getamover.co.uk/movers/nWzOD/tm-moving-solutions/ | https://www.getamover.co.uk/movers/ | https://find-and-update.company-information.service.gov.uk/company/07951296469</x:v>
      </x:c>
      <x:c r="BQ188" s="44" t="str">
        <x:v>2026-09-08</x:v>
      </x:c>
      <x:c r="BR188" s="44" t="str">
        <x:v>Medium-high</x:v>
      </x:c>
      <x:c r="BS188" s="44" t="str">
        <x:v>Getamover public profile used as the primary source. Companies House record cross-checked. Fields not supported by the reviewed sources remain UNKNOWN. Internal CRM use and pain points are hypotheses, not established facts.</x:v>
      </x:c>
    </x:row>
    <x:row r="189" ht="52" customHeight="1">
      <x:c r="A189" s="49" t="n">
        <x:v>185</x:v>
      </x:c>
      <x:c r="B189" s="49" t="str">
        <x:v>C</x:v>
      </x:c>
      <x:c r="C189" s="50" t="n">
        <x:v>59.1</x:v>
      </x:c>
      <x:c r="D189" s="51" t="str">
        <x:v>Flexible Budget Removals ltd</x:v>
      </x:c>
      <x:c r="E189" s="51" t="str">
        <x:v>Flexible Budget Removals ltd</x:v>
      </x:c>
      <x:c r="F189" s="51" t="str">
        <x:v>UNKNOWN</x:v>
      </x:c>
      <x:c r="G189" s="52" t="n">
        <x:v>12385059</x:v>
      </x:c>
      <x:c r="H189" s="51" t="str">
        <x:v>VERIFIED: Active</x:v>
      </x:c>
      <x:c r="I189" s="51" t="str">
        <x:v>2020</x:v>
      </x:c>
      <x:c r="J189" s="51" t="str">
        <x:v>49420 - Removal services</x:v>
      </x:c>
      <x:c r="K189" s="51" t="str">
        <x:v>London</x:v>
      </x:c>
      <x:c r="L189" s="51" t="str">
        <x:v>UNKNOWN</x:v>
      </x:c>
      <x:c r="M189" s="51" t="str">
        <x:v>London</x:v>
      </x:c>
      <x:c r="N189" s="51" t="str">
        <x:v>SE15 5EJ</x:v>
      </x:c>
      <x:c r="O189" s="51" t="str">
        <x:v>INFERRED (medium): London and surrounding areas; wider coverage only where stated in source description</x:v>
      </x:c>
      <x:c r="P189" s="51" t="str">
        <x:v>VERIFIED: residential/home removals stated in public profile</x:v>
      </x:c>
      <x:c r="Q189" s="51" t="str">
        <x:v>VERIFIED: commercial/office removals stated</x:v>
      </x:c>
      <x:c r="R189" s="51" t="str">
        <x:v>UNKNOWN</x:v>
      </x:c>
      <x:c r="S189" s="51" t="str">
        <x:v>UNKNOWN</x:v>
      </x:c>
      <x:c r="T189" s="51" t="str">
        <x:v>UNKNOWN</x:v>
      </x:c>
      <x:c r="U189" s="51" t="str">
        <x:v>UNKNOWN</x:v>
      </x:c>
      <x:c r="V189" s="51" t="str">
        <x:v>VERIFIED platform: Unknown</x:v>
      </x:c>
      <x:c r="W189" s="51" t="str">
        <x:v>Getamover profile lists number of employees as Unknown</x:v>
      </x:c>
      <x:c r="X189" s="51" t="str">
        <x:v>UNKNOWN</x:v>
      </x:c>
      <x:c r="Y189" s="51" t="str">
        <x:v>UNKNOWN</x:v>
      </x:c>
      <x:c r="Z189" s="51" t="str">
        <x:v>UNKNOWN</x:v>
      </x:c>
      <x:c r="AA189" s="51" t="str">
        <x:v>UNKNOWN</x:v>
      </x:c>
      <x:c r="AB189" s="51" t="str">
        <x:v>UNKNOWN</x:v>
      </x:c>
      <x:c r="AC189" s="51" t="str">
        <x:v>UNKNOWN</x:v>
      </x:c>
      <x:c r="AD189" s="51" t="str">
        <x:v>UNKNOWN</x:v>
      </x:c>
      <x:c r="AE189" s="51" t="str">
        <x:v>UNKNOWN</x:v>
      </x:c>
      <x:c r="AF189" s="51" t="str">
        <x:v>UNKNOWN</x:v>
      </x:c>
      <x:c r="AG189" s="51" t="str">
        <x:v>UNKNOWN</x:v>
      </x:c>
      <x:c r="AH189" s="51" t="str">
        <x:v>VERIFIED: 020 3488 1879</x:v>
      </x:c>
      <x:c r="AI189" s="51" t="str">
        <x:v>UNKNOWN</x:v>
      </x:c>
      <x:c r="AJ189" s="51" t="str">
        <x:v>UNKNOWN</x:v>
      </x:c>
      <x:c r="AK189" s="51" t="str">
        <x:v>UNKNOWN</x:v>
      </x:c>
      <x:c r="AL189" s="51" t="str">
        <x:v>UNKNOWN</x:v>
      </x:c>
      <x:c r="AM189" s="51" t="str">
        <x:v>UNKNOWN</x:v>
      </x:c>
      <x:c r="AN189" s="51" t="str">
        <x:v>VERIFIED: Augustine Osazee AIGBERA</x:v>
      </x:c>
      <x:c r="AO189" s="51" t="str">
        <x:v>INFERRED (medium): Augustine Osazee AIGBERA based on active director/public owner wording</x:v>
      </x:c>
      <x:c r="AP189" s="51" t="str">
        <x:v>Augustine Osazee AIGBERA</x:v>
      </x:c>
      <x:c r="AQ189" s="51" t="str">
        <x:v>Director / likely owner</x:v>
      </x:c>
      <x:c r="AR189" s="51" t="str">
        <x:v>UNKNOWN</x:v>
      </x:c>
      <x:c r="AS189" s="51" t="str">
        <x:v>UNKNOWN</x:v>
      </x:c>
      <x:c r="AT189" s="51" t="str">
        <x:v>VERIFIED: Partner</x:v>
      </x:c>
      <x:c r="AU189" s="51" t="str">
        <x:v>UNKNOWN</x:v>
      </x:c>
      <x:c r="AV189" s="51" t="str">
        <x:v>UNKNOWN</x:v>
      </x:c>
      <x:c r="AW189" s="51" t="str">
        <x:v>UNKNOWN</x:v>
      </x:c>
      <x:c r="AX189" s="51" t="str">
        <x:v>UNKNOWN</x:v>
      </x:c>
      <x:c r="AY189" s="51" t="str">
        <x:v>VERIFIED: Getamover Partner badge shown</x:v>
      </x:c>
      <x:c r="AZ189" s="51" t="str">
        <x:v>UNKNOWN: no CRM/ERP evidence identified in the reviewed directory and Companies House sources</x:v>
      </x:c>
      <x:c r="BA189" s="51" t="str">
        <x:v>UNKNOWN</x:v>
      </x:c>
      <x:c r="BB189" s="51" t="str">
        <x:v>UNKNOWN</x:v>
      </x:c>
      <x:c r="BC189" s="51" t="str">
        <x:v>INFERRED (medium): profile describes an office/coordinator/customer-service role</x:v>
      </x:c>
      <x:c r="BD189" s="51" t="str">
        <x:v>UNKNOWN</x:v>
      </x:c>
      <x:c r="BE189" s="51" t="str">
        <x:v>UNKNOWN</x:v>
      </x:c>
      <x:c r="BF189" s="51" t="str">
        <x:v>UNKNOWN</x:v>
      </x:c>
      <x:c r="BG189" s="51" t="str">
        <x:v>INFERRED (medium): enquiries can arrive through a lead platform and telephone; public evidence does not establish the internal workflow</x:v>
      </x:c>
      <x:c r="BH189" s="51" t="str">
        <x:v>Hypothesis: consolidate paid enquiries, assign follow-ups, track quotations and measure lead-source conversion</x:v>
      </x:c>
      <x:c r="BI189" s="51" t="str">
        <x:v>Hypothesis: inbound enquiries may benefit from a shared pipeline so response ownership remains visible</x:v>
      </x:c>
      <x:c r="BJ189" s="51" t="str">
        <x:v>Business telephone: 020 3488 1879</x:v>
      </x:c>
      <x:c r="BK189" s="51" t="str">
        <x:v>Saw your Getamover partner profile lists Unknown, with commercial moves.</x:v>
      </x:c>
      <x:c r="BL189" s="51" t="str">
        <x:v>Paid-lead follow-up and enquiry consolidation</x:v>
      </x:c>
      <x:c r="BM189" s="53" t="n">
        <x:v>61</x:v>
      </x:c>
      <x:c r="BN189" s="53" t="n">
        <x:v>43</x:v>
      </x:c>
      <x:c r="BO189" s="53" t="n">
        <x:v>83</x:v>
      </x:c>
      <x:c r="BP189" s="51" t="str">
        <x:v>https://www.getamover.co.uk/movers/5V0E3/flexible-budget-removals-ltd/ | https://www.getamover.co.uk/movers/ | https://find-and-update.company-information.service.gov.uk/company/12385059</x:v>
      </x:c>
      <x:c r="BQ189" s="51" t="str">
        <x:v>2026-09-08</x:v>
      </x:c>
      <x:c r="BR189" s="51" t="str">
        <x:v>Medium-high</x:v>
      </x:c>
      <x:c r="BS189" s="51" t="str">
        <x:v>Getamover public profile used as the primary source. Companies House record cross-checked. Fields not supported by the reviewed sources remain UNKNOWN. Internal CRM use and pain points are hypotheses, not established facts.</x:v>
      </x:c>
    </x:row>
    <x:row r="190" ht="52" customHeight="1">
      <x:c r="A190" s="46" t="n">
        <x:v>186</x:v>
      </x:c>
      <x:c r="B190" s="46" t="str">
        <x:v>C</x:v>
      </x:c>
      <x:c r="C190" s="47" t="n">
        <x:v>58.9</x:v>
      </x:c>
      <x:c r="D190" s="44" t="str">
        <x:v>Nifty Movers Limited</x:v>
      </x:c>
      <x:c r="E190" s="44" t="str">
        <x:v>Nifty Movers Limited</x:v>
      </x:c>
      <x:c r="F190" s="44" t="str">
        <x:v>UNKNOWN</x:v>
      </x:c>
      <x:c r="G190" s="45" t="str">
        <x:v>UNKNOWN</x:v>
      </x:c>
      <x:c r="H190" s="44" t="str">
        <x:v>UNKNOWN</x:v>
      </x:c>
      <x:c r="I190" s="44" t="str">
        <x:v>UNKNOWN</x:v>
      </x:c>
      <x:c r="J190" s="44" t="str">
        <x:v>UNKNOWN</x:v>
      </x:c>
      <x:c r="K190" s="44" t="str">
        <x:v>London</x:v>
      </x:c>
      <x:c r="L190" s="44" t="str">
        <x:v>UNKNOWN</x:v>
      </x:c>
      <x:c r="M190" s="44" t="str">
        <x:v>London</x:v>
      </x:c>
      <x:c r="N190" s="44" t="str">
        <x:v>EC1V 4JP</x:v>
      </x:c>
      <x:c r="O190" s="44" t="str">
        <x:v>INFERRED (medium): London and surrounding areas; wider coverage only where stated in source description</x:v>
      </x:c>
      <x:c r="P190" s="44" t="str">
        <x:v>INFERRED (medium): consumer removals directory listing</x:v>
      </x:c>
      <x:c r="Q190" s="44" t="str">
        <x:v>UNKNOWN</x:v>
      </x:c>
      <x:c r="R190" s="44" t="str">
        <x:v>UNKNOWN</x:v>
      </x:c>
      <x:c r="S190" s="44" t="str">
        <x:v>VERIFIED: packing stated</x:v>
      </x:c>
      <x:c r="T190" s="44" t="str">
        <x:v>UNKNOWN</x:v>
      </x:c>
      <x:c r="U190" s="44" t="str">
        <x:v>UNKNOWN</x:v>
      </x:c>
      <x:c r="V190" s="44" t="str">
        <x:v>VERIFIED platform: 11-25</x:v>
      </x:c>
      <x:c r="W190" s="44" t="str">
        <x:v>Getamover profile lists number of employees as 11-25</x:v>
      </x:c>
      <x:c r="X190" s="44" t="str">
        <x:v>UNKNOWN</x:v>
      </x:c>
      <x:c r="Y190" s="44" t="str">
        <x:v>INFERRED (low): profile text refers to vehicles/fleet but does not provide a reliable count</x:v>
      </x:c>
      <x:c r="Z190" s="44" t="str">
        <x:v>UNKNOWN</x:v>
      </x:c>
      <x:c r="AA190" s="44" t="str">
        <x:v>UNKNOWN</x:v>
      </x:c>
      <x:c r="AB190" s="44" t="str">
        <x:v>UNKNOWN</x:v>
      </x:c>
      <x:c r="AC190" s="44" t="str">
        <x:v>UNKNOWN</x:v>
      </x:c>
      <x:c r="AD190" s="44" t="str">
        <x:v>UNKNOWN</x:v>
      </x:c>
      <x:c r="AE190" s="44" t="str">
        <x:v>UNKNOWN</x:v>
      </x:c>
      <x:c r="AF190" s="44" t="str">
        <x:v>UNKNOWN</x:v>
      </x:c>
      <x:c r="AG190" s="44" t="str">
        <x:v>UNKNOWN</x:v>
      </x:c>
      <x:c r="AH190" s="44" t="str">
        <x:v>VERIFIED: 020 3195 3447</x:v>
      </x:c>
      <x:c r="AI190" s="44" t="str">
        <x:v>UNKNOWN</x:v>
      </x:c>
      <x:c r="AJ190" s="44" t="str">
        <x:v>UNKNOWN</x:v>
      </x:c>
      <x:c r="AK190" s="44" t="str">
        <x:v>UNKNOWN</x:v>
      </x:c>
      <x:c r="AL190" s="44" t="str">
        <x:v>UNKNOWN</x:v>
      </x:c>
      <x:c r="AM190" s="44" t="str">
        <x:v>UNKNOWN</x:v>
      </x:c>
      <x:c r="AN190" s="44" t="str">
        <x:v>UNKNOWN</x:v>
      </x:c>
      <x:c r="AO190" s="44" t="str">
        <x:v>UNKNOWN</x:v>
      </x:c>
      <x:c r="AP190" s="44" t="str">
        <x:v>Owner / Managing Director not identified</x:v>
      </x:c>
      <x:c r="AQ190" s="44" t="str">
        <x:v>Owner / Managing Director</x:v>
      </x:c>
      <x:c r="AR190" s="44" t="str">
        <x:v>UNKNOWN</x:v>
      </x:c>
      <x:c r="AS190" s="44" t="str">
        <x:v>UNKNOWN</x:v>
      </x:c>
      <x:c r="AT190" s="44" t="str">
        <x:v>VERIFIED: Listed; partner badge not shown</x:v>
      </x:c>
      <x:c r="AU190" s="44" t="str">
        <x:v>UNKNOWN</x:v>
      </x:c>
      <x:c r="AV190" s="44" t="str">
        <x:v>UNKNOWN</x:v>
      </x:c>
      <x:c r="AW190" s="44" t="str">
        <x:v>UNKNOWN</x:v>
      </x:c>
      <x:c r="AX190" s="44" t="str">
        <x:v>UNKNOWN</x:v>
      </x:c>
      <x:c r="AY190" s="44" t="str">
        <x:v>VERIFIED: public Getamover listing</x:v>
      </x:c>
      <x:c r="AZ190" s="44" t="str">
        <x:v>UNKNOWN: no CRM/ERP evidence identified in the reviewed directory and Companies House sources</x:v>
      </x:c>
      <x:c r="BA190" s="44" t="str">
        <x:v>UNKNOWN</x:v>
      </x:c>
      <x:c r="BB190" s="44" t="str">
        <x:v>UNKNOWN</x:v>
      </x:c>
      <x:c r="BC190" s="44" t="str">
        <x:v>UNKNOWN</x:v>
      </x:c>
      <x:c r="BD190" s="44" t="str">
        <x:v>UNKNOWN</x:v>
      </x:c>
      <x:c r="BE190" s="44" t="str">
        <x:v>VERIFIED/INFERRED: profile describes pre-move survey, home visit or video call</x:v>
      </x:c>
      <x:c r="BF190" s="44" t="str">
        <x:v>UNKNOWN</x:v>
      </x:c>
      <x:c r="BG190" s="44" t="str">
        <x:v>INFERRED (medium): enquiries can arrive through a lead platform and telephone; public evidence does not establish the internal workflow</x:v>
      </x:c>
      <x:c r="BH190" s="44" t="str">
        <x:v>Hypothesis: centralize enquiries and quotation follow-up across the team</x:v>
      </x:c>
      <x:c r="BI190" s="44" t="str">
        <x:v>Hypothesis: survey and quotation handoffs may benefit from reminders, ownership and follow-up tracking</x:v>
      </x:c>
      <x:c r="BJ190" s="44" t="str">
        <x:v>Business telephone: 020 3195 3447</x:v>
      </x:c>
      <x:c r="BK190" s="44" t="str">
        <x:v>Saw your Getamover profile lists 11-25, with packing.</x:v>
      </x:c>
      <x:c r="BL190" s="44" t="str">
        <x:v>Quotation follow-up and survey-to-booking workflow</x:v>
      </x:c>
      <x:c r="BM190" s="48" t="n">
        <x:v>61</x:v>
      </x:c>
      <x:c r="BN190" s="48" t="n">
        <x:v>64</x:v>
      </x:c>
      <x:c r="BO190" s="48" t="n">
        <x:v>45</x:v>
      </x:c>
      <x:c r="BP190" s="44" t="str">
        <x:v>https://www.getamover.co.uk/movers/AL4Jz/nifty-movers-limited/ | https://www.getamover.co.uk/movers/</x:v>
      </x:c>
      <x:c r="BQ190" s="44" t="str">
        <x:v>2026-09-08</x:v>
      </x:c>
      <x:c r="BR190" s="44" t="str">
        <x:v>Medium</x:v>
      </x:c>
      <x:c r="BS190" s="44" t="str">
        <x:v>Getamover public profile used as the primary source. Companies House identity not verified. Fields not supported by the reviewed sources remain UNKNOWN. Internal CRM use and pain points are hypotheses, not established facts.</x:v>
      </x:c>
    </x:row>
    <x:row r="191" ht="52" customHeight="1">
      <x:c r="A191" s="49" t="n">
        <x:v>187</x:v>
      </x:c>
      <x:c r="B191" s="49" t="str">
        <x:v>C</x:v>
      </x:c>
      <x:c r="C191" s="50" t="n">
        <x:v>58.8</x:v>
      </x:c>
      <x:c r="D191" s="51" t="str">
        <x:v>Relocate Removals &amp; Storage Ltd</x:v>
      </x:c>
      <x:c r="E191" s="51" t="str">
        <x:v>Relocate Removals &amp; Storage Ltd</x:v>
      </x:c>
      <x:c r="F191" s="51" t="str">
        <x:v>UNKNOWN</x:v>
      </x:c>
      <x:c r="G191" s="52" t="str">
        <x:v>UNKNOWN</x:v>
      </x:c>
      <x:c r="H191" s="51" t="str">
        <x:v>UNKNOWN</x:v>
      </x:c>
      <x:c r="I191" s="51" t="str">
        <x:v>UNKNOWN</x:v>
      </x:c>
      <x:c r="J191" s="51" t="str">
        <x:v>UNKNOWN</x:v>
      </x:c>
      <x:c r="K191" s="51" t="str">
        <x:v>South Ockendon, Essex</x:v>
      </x:c>
      <x:c r="L191" s="51" t="str">
        <x:v>UNKNOWN</x:v>
      </x:c>
      <x:c r="M191" s="51" t="str">
        <x:v>UNKNOWN</x:v>
      </x:c>
      <x:c r="N191" s="51" t="str">
        <x:v>RM15 4YA</x:v>
      </x:c>
      <x:c r="O191" s="51" t="str">
        <x:v>INFERRED (medium): South Ockendon, Essex and surrounding areas; wider coverage only where stated in source description</x:v>
      </x:c>
      <x:c r="P191" s="51" t="str">
        <x:v>VERIFIED: residential/home removals stated in public profile</x:v>
      </x:c>
      <x:c r="Q191" s="51" t="str">
        <x:v>UNKNOWN</x:v>
      </x:c>
      <x:c r="R191" s="51" t="str">
        <x:v>VERIFIED: storage stated</x:v>
      </x:c>
      <x:c r="S191" s="51" t="str">
        <x:v>UNKNOWN</x:v>
      </x:c>
      <x:c r="T191" s="51" t="str">
        <x:v>UNKNOWN</x:v>
      </x:c>
      <x:c r="U191" s="51" t="str">
        <x:v>UNKNOWN</x:v>
      </x:c>
      <x:c r="V191" s="51" t="str">
        <x:v>VERIFIED platform: Unknown</x:v>
      </x:c>
      <x:c r="W191" s="51" t="str">
        <x:v>Getamover profile lists number of employees as Unknown</x:v>
      </x:c>
      <x:c r="X191" s="51" t="str">
        <x:v>UNKNOWN</x:v>
      </x:c>
      <x:c r="Y191" s="51" t="str">
        <x:v>UNKNOWN</x:v>
      </x:c>
      <x:c r="Z191" s="51" t="str">
        <x:v>UNKNOWN</x:v>
      </x:c>
      <x:c r="AA191" s="51" t="str">
        <x:v>UNKNOWN</x:v>
      </x:c>
      <x:c r="AB191" s="51" t="str">
        <x:v>VERIFIED: Getamover 9.3/10 from 25 reviews</x:v>
      </x:c>
      <x:c r="AC191" s="51" t="str">
        <x:v>UNKNOWN</x:v>
      </x:c>
      <x:c r="AD191" s="51" t="str">
        <x:v>UNKNOWN</x:v>
      </x:c>
      <x:c r="AE191" s="51" t="str">
        <x:v>UNKNOWN</x:v>
      </x:c>
      <x:c r="AF191" s="51" t="str">
        <x:v>UNKNOWN</x:v>
      </x:c>
      <x:c r="AG191" s="51" t="str">
        <x:v>UNKNOWN</x:v>
      </x:c>
      <x:c r="AH191" s="51" t="str">
        <x:v>VERIFIED: 020 8984 9666</x:v>
      </x:c>
      <x:c r="AI191" s="51" t="str">
        <x:v>UNKNOWN</x:v>
      </x:c>
      <x:c r="AJ191" s="51" t="str">
        <x:v>UNKNOWN</x:v>
      </x:c>
      <x:c r="AK191" s="51" t="str">
        <x:v>UNKNOWN</x:v>
      </x:c>
      <x:c r="AL191" s="51" t="str">
        <x:v>UNKNOWN</x:v>
      </x:c>
      <x:c r="AM191" s="51" t="str">
        <x:v>UNKNOWN</x:v>
      </x:c>
      <x:c r="AN191" s="51" t="str">
        <x:v>UNKNOWN</x:v>
      </x:c>
      <x:c r="AO191" s="51" t="str">
        <x:v>UNKNOWN</x:v>
      </x:c>
      <x:c r="AP191" s="51" t="str">
        <x:v>Owner / Managing Director not identified</x:v>
      </x:c>
      <x:c r="AQ191" s="51" t="str">
        <x:v>Owner / Managing Director</x:v>
      </x:c>
      <x:c r="AR191" s="51" t="str">
        <x:v>UNKNOWN</x:v>
      </x:c>
      <x:c r="AS191" s="51" t="str">
        <x:v>UNKNOWN</x:v>
      </x:c>
      <x:c r="AT191" s="51" t="str">
        <x:v>VERIFIED: Partner</x:v>
      </x:c>
      <x:c r="AU191" s="51" t="str">
        <x:v>VERIFIED: Listed</x:v>
      </x:c>
      <x:c r="AV191" s="51" t="str">
        <x:v>UNKNOWN</x:v>
      </x:c>
      <x:c r="AW191" s="51" t="str">
        <x:v>UNKNOWN</x:v>
      </x:c>
      <x:c r="AX191" s="51" t="str">
        <x:v>UNKNOWN</x:v>
      </x:c>
      <x:c r="AY191" s="51" t="str">
        <x:v>VERIFIED: Getamover Partner badge shown; VERIFIED: reallymoving directory listing</x:v>
      </x:c>
      <x:c r="AZ191" s="51" t="str">
        <x:v>UNKNOWN: no CRM/ERP evidence identified in the reviewed directory and Companies House sources</x:v>
      </x:c>
      <x:c r="BA191" s="51" t="str">
        <x:v>UNKNOWN</x:v>
      </x:c>
      <x:c r="BB191" s="51" t="str">
        <x:v>UNKNOWN</x:v>
      </x:c>
      <x:c r="BC191" s="51" t="str">
        <x:v>INFERRED (medium): profile describes an office/coordinator/customer-service role</x:v>
      </x:c>
      <x:c r="BD191" s="51" t="str">
        <x:v>UNKNOWN</x:v>
      </x:c>
      <x:c r="BE191" s="51" t="str">
        <x:v>UNKNOWN</x:v>
      </x:c>
      <x:c r="BF191" s="51" t="str">
        <x:v>UNKNOWN</x:v>
      </x:c>
      <x:c r="BG191" s="51" t="str">
        <x:v>INFERRED (medium): enquiries can arrive through a lead platform and telephone; public evidence does not establish the internal workflow</x:v>
      </x:c>
      <x:c r="BH191" s="51" t="str">
        <x:v>Hypothesis: consolidate paid enquiries, assign follow-ups, track quotations and measure lead-source conversion</x:v>
      </x:c>
      <x:c r="BI191" s="51" t="str">
        <x:v>Hypothesis: inbound enquiries may benefit from a shared pipeline so response ownership remains visible</x:v>
      </x:c>
      <x:c r="BJ191" s="51" t="str">
        <x:v>Business telephone: 020 8984 9666</x:v>
      </x:c>
      <x:c r="BK191" s="51" t="str">
        <x:v>Saw your Getamover partner profile lists Unknown and 25 platform reviews, with storage.</x:v>
      </x:c>
      <x:c r="BL191" s="51" t="str">
        <x:v>Paid-lead follow-up and enquiry consolidation</x:v>
      </x:c>
      <x:c r="BM191" s="53" t="n">
        <x:v>64</x:v>
      </x:c>
      <x:c r="BN191" s="53" t="n">
        <x:v>60</x:v>
      </x:c>
      <x:c r="BO191" s="53" t="n">
        <x:v>45</x:v>
      </x:c>
      <x:c r="BP191" s="51" t="str">
        <x:v>https://www.getamover.co.uk/movers/QzVA/relocate-removals-storage-ltd/ | https://www.getamover.co.uk/movers/ | https://www.reallymoving.com/removals/directory/relocate-removals-storage-ltd</x:v>
      </x:c>
      <x:c r="BQ191" s="51" t="str">
        <x:v>2026-09-08</x:v>
      </x:c>
      <x:c r="BR191" s="51" t="str">
        <x:v>Medium</x:v>
      </x:c>
      <x:c r="BS191" s="51" t="str">
        <x:v>Getamover public profile used as the primary source. Companies House identity not verified. Fields not supported by the reviewed sources remain UNKNOWN. Internal CRM use and pain points are hypotheses, not established facts.</x:v>
      </x:c>
    </x:row>
    <x:row r="192" ht="52" customHeight="1">
      <x:c r="A192" s="46" t="n">
        <x:v>188</x:v>
      </x:c>
      <x:c r="B192" s="46" t="str">
        <x:v>C</x:v>
      </x:c>
      <x:c r="C192" s="47" t="n">
        <x:v>58.4</x:v>
      </x:c>
      <x:c r="D192" s="44" t="str">
        <x:v>Freight Trans Ltd.</x:v>
      </x:c>
      <x:c r="E192" s="44" t="str">
        <x:v>Freight Trans Ltd.</x:v>
      </x:c>
      <x:c r="F192" s="44" t="str">
        <x:v>UNKNOWN</x:v>
      </x:c>
      <x:c r="G192" s="45" t="str">
        <x:v>UNKNOWN</x:v>
      </x:c>
      <x:c r="H192" s="44" t="str">
        <x:v>UNKNOWN</x:v>
      </x:c>
      <x:c r="I192" s="44" t="str">
        <x:v>UNKNOWN</x:v>
      </x:c>
      <x:c r="J192" s="44" t="str">
        <x:v>UNKNOWN</x:v>
      </x:c>
      <x:c r="K192" s="44" t="str">
        <x:v>Southampton</x:v>
      </x:c>
      <x:c r="L192" s="44" t="str">
        <x:v>UNKNOWN</x:v>
      </x:c>
      <x:c r="M192" s="44" t="str">
        <x:v>South East</x:v>
      </x:c>
      <x:c r="N192" s="44" t="str">
        <x:v>SO14 5QH</x:v>
      </x:c>
      <x:c r="O192" s="44" t="str">
        <x:v>INFERRED (medium): Southampton and surrounding areas; wider coverage only where stated in source description</x:v>
      </x:c>
      <x:c r="P192" s="44" t="str">
        <x:v>VERIFIED: residential/home removals stated in public profile</x:v>
      </x:c>
      <x:c r="Q192" s="44" t="str">
        <x:v>UNKNOWN</x:v>
      </x:c>
      <x:c r="R192" s="44" t="str">
        <x:v>UNKNOWN</x:v>
      </x:c>
      <x:c r="S192" s="44" t="str">
        <x:v>UNKNOWN</x:v>
      </x:c>
      <x:c r="T192" s="44" t="str">
        <x:v>UNKNOWN</x:v>
      </x:c>
      <x:c r="U192" s="44" t="str">
        <x:v>UNKNOWN</x:v>
      </x:c>
      <x:c r="V192" s="44" t="str">
        <x:v>VERIFIED platform: 4 - 10</x:v>
      </x:c>
      <x:c r="W192" s="44" t="str">
        <x:v>Getamover profile lists number of employees as 4 - 10</x:v>
      </x:c>
      <x:c r="X192" s="44" t="str">
        <x:v>UNKNOWN</x:v>
      </x:c>
      <x:c r="Y192" s="44" t="str">
        <x:v>UNKNOWN</x:v>
      </x:c>
      <x:c r="Z192" s="44" t="str">
        <x:v>UNKNOWN</x:v>
      </x:c>
      <x:c r="AA192" s="44" t="str">
        <x:v>UNKNOWN</x:v>
      </x:c>
      <x:c r="AB192" s="44" t="str">
        <x:v>VERIFIED: Getamover 9.1/10 from 20 reviews</x:v>
      </x:c>
      <x:c r="AC192" s="44" t="str">
        <x:v>UNKNOWN</x:v>
      </x:c>
      <x:c r="AD192" s="44" t="str">
        <x:v>UNKNOWN</x:v>
      </x:c>
      <x:c r="AE192" s="44" t="str">
        <x:v>UNKNOWN</x:v>
      </x:c>
      <x:c r="AF192" s="44" t="str">
        <x:v>UNKNOWN</x:v>
      </x:c>
      <x:c r="AG192" s="44" t="str">
        <x:v>UNKNOWN</x:v>
      </x:c>
      <x:c r="AH192" s="44" t="str">
        <x:v>VERIFIED: 023 8178 3737</x:v>
      </x:c>
      <x:c r="AI192" s="44" t="str">
        <x:v>UNKNOWN</x:v>
      </x:c>
      <x:c r="AJ192" s="44" t="str">
        <x:v>UNKNOWN</x:v>
      </x:c>
      <x:c r="AK192" s="44" t="str">
        <x:v>UNKNOWN</x:v>
      </x:c>
      <x:c r="AL192" s="44" t="str">
        <x:v>UNKNOWN</x:v>
      </x:c>
      <x:c r="AM192" s="44" t="str">
        <x:v>UNKNOWN</x:v>
      </x:c>
      <x:c r="AN192" s="44" t="str">
        <x:v>UNKNOWN</x:v>
      </x:c>
      <x:c r="AO192" s="44" t="str">
        <x:v>UNKNOWN</x:v>
      </x:c>
      <x:c r="AP192" s="44" t="str">
        <x:v>Owner / Managing Director not identified</x:v>
      </x:c>
      <x:c r="AQ192" s="44" t="str">
        <x:v>Owner / Managing Director</x:v>
      </x:c>
      <x:c r="AR192" s="44" t="str">
        <x:v>UNKNOWN</x:v>
      </x:c>
      <x:c r="AS192" s="44" t="str">
        <x:v>UNKNOWN</x:v>
      </x:c>
      <x:c r="AT192" s="44" t="str">
        <x:v>VERIFIED: Partner</x:v>
      </x:c>
      <x:c r="AU192" s="44" t="str">
        <x:v>UNKNOWN</x:v>
      </x:c>
      <x:c r="AV192" s="44" t="str">
        <x:v>UNKNOWN</x:v>
      </x:c>
      <x:c r="AW192" s="44" t="str">
        <x:v>UNKNOWN</x:v>
      </x:c>
      <x:c r="AX192" s="44" t="str">
        <x:v>UNKNOWN</x:v>
      </x:c>
      <x:c r="AY192" s="44" t="str">
        <x:v>VERIFIED: Getamover Partner badge shown</x:v>
      </x:c>
      <x:c r="AZ192" s="44" t="str">
        <x:v>UNKNOWN: no CRM/ERP evidence identified in the reviewed directory and Companies House sources</x:v>
      </x:c>
      <x:c r="BA192" s="44" t="str">
        <x:v>UNKNOWN</x:v>
      </x:c>
      <x:c r="BB192" s="44" t="str">
        <x:v>UNKNOWN</x:v>
      </x:c>
      <x:c r="BC192" s="44" t="str">
        <x:v>UNKNOWN</x:v>
      </x:c>
      <x:c r="BD192" s="44" t="str">
        <x:v>UNKNOWN</x:v>
      </x:c>
      <x:c r="BE192" s="44" t="str">
        <x:v>UNKNOWN</x:v>
      </x:c>
      <x:c r="BF192" s="44" t="str">
        <x:v>UNKNOWN</x:v>
      </x:c>
      <x:c r="BG192" s="44" t="str">
        <x:v>INFERRED (medium): enquiries can arrive through a lead platform and telephone; public evidence does not establish the internal workflow</x:v>
      </x:c>
      <x:c r="BH192" s="44" t="str">
        <x:v>Hypothesis: consolidate paid enquiries, assign follow-ups, track quotations and measure lead-source conversion</x:v>
      </x:c>
      <x:c r="BI192" s="44" t="str">
        <x:v>Hypothesis: inbound enquiries may benefit from a shared pipeline so response ownership remains visible</x:v>
      </x:c>
      <x:c r="BJ192" s="44" t="str">
        <x:v>Business telephone: 023 8178 3737</x:v>
      </x:c>
      <x:c r="BK192" s="44" t="str">
        <x:v>Saw your Getamover partner profile lists 4 - 10 and 20 platform reviews, with home removals.</x:v>
      </x:c>
      <x:c r="BL192" s="44" t="str">
        <x:v>Paid-lead follow-up and enquiry consolidation</x:v>
      </x:c>
      <x:c r="BM192" s="48" t="n">
        <x:v>67</x:v>
      </x:c>
      <x:c r="BN192" s="48" t="n">
        <x:v>55</x:v>
      </x:c>
      <x:c r="BO192" s="48" t="n">
        <x:v>45</x:v>
      </x:c>
      <x:c r="BP192" s="44" t="str">
        <x:v>https://www.getamover.co.uk/movers/BbVrA/freight-trans-ltd/ | https://www.getamover.co.uk/movers/</x:v>
      </x:c>
      <x:c r="BQ192" s="44" t="str">
        <x:v>2026-09-08</x:v>
      </x:c>
      <x:c r="BR192" s="44" t="str">
        <x:v>Medium</x:v>
      </x:c>
      <x:c r="BS192" s="44" t="str">
        <x:v>Getamover public profile used as the primary source. Companies House identity not verified. Fields not supported by the reviewed sources remain UNKNOWN. Internal CRM use and pain points are hypotheses, not established facts.</x:v>
      </x:c>
    </x:row>
    <x:row r="193" ht="52" customHeight="1">
      <x:c r="A193" s="49" t="n">
        <x:v>189</x:v>
      </x:c>
      <x:c r="B193" s="49" t="str">
        <x:v>C</x:v>
      </x:c>
      <x:c r="C193" s="50" t="n">
        <x:v>58.4</x:v>
      </x:c>
      <x:c r="D193" s="51" t="str">
        <x:v>Location Removals</x:v>
      </x:c>
      <x:c r="E193" s="51" t="str">
        <x:v>Location Removals</x:v>
      </x:c>
      <x:c r="F193" s="51" t="str">
        <x:v>UNKNOWN</x:v>
      </x:c>
      <x:c r="G193" s="52" t="str">
        <x:v>UNKNOWN</x:v>
      </x:c>
      <x:c r="H193" s="51" t="str">
        <x:v>UNKNOWN</x:v>
      </x:c>
      <x:c r="I193" s="51" t="str">
        <x:v>UNKNOWN</x:v>
      </x:c>
      <x:c r="J193" s="51" t="str">
        <x:v>UNKNOWN</x:v>
      </x:c>
      <x:c r="K193" s="51" t="str">
        <x:v>Stone</x:v>
      </x:c>
      <x:c r="L193" s="51" t="str">
        <x:v>UNKNOWN</x:v>
      </x:c>
      <x:c r="M193" s="51" t="str">
        <x:v>West Midlands</x:v>
      </x:c>
      <x:c r="N193" s="51" t="str">
        <x:v>ST15 0SE</x:v>
      </x:c>
      <x:c r="O193" s="51" t="str">
        <x:v>INFERRED (medium): Stone and surrounding areas; wider coverage only where stated in source description</x:v>
      </x:c>
      <x:c r="P193" s="51" t="str">
        <x:v>INFERRED (medium): consumer removals directory listing</x:v>
      </x:c>
      <x:c r="Q193" s="51" t="str">
        <x:v>UNKNOWN</x:v>
      </x:c>
      <x:c r="R193" s="51" t="str">
        <x:v>UNKNOWN</x:v>
      </x:c>
      <x:c r="S193" s="51" t="str">
        <x:v>UNKNOWN</x:v>
      </x:c>
      <x:c r="T193" s="51" t="str">
        <x:v>UNKNOWN</x:v>
      </x:c>
      <x:c r="U193" s="51" t="str">
        <x:v>UNKNOWN</x:v>
      </x:c>
      <x:c r="V193" s="51" t="str">
        <x:v>VERIFIED platform: 10-12</x:v>
      </x:c>
      <x:c r="W193" s="51" t="str">
        <x:v>Getamover profile lists number of employees as 10-12</x:v>
      </x:c>
      <x:c r="X193" s="51" t="str">
        <x:v>UNKNOWN</x:v>
      </x:c>
      <x:c r="Y193" s="51" t="str">
        <x:v>UNKNOWN</x:v>
      </x:c>
      <x:c r="Z193" s="51" t="str">
        <x:v>UNKNOWN</x:v>
      </x:c>
      <x:c r="AA193" s="51" t="str">
        <x:v>UNKNOWN</x:v>
      </x:c>
      <x:c r="AB193" s="51" t="str">
        <x:v>VERIFIED: Getamover 10.0/10 from 2 reviews</x:v>
      </x:c>
      <x:c r="AC193" s="51" t="str">
        <x:v>UNKNOWN</x:v>
      </x:c>
      <x:c r="AD193" s="51" t="str">
        <x:v>UNKNOWN</x:v>
      </x:c>
      <x:c r="AE193" s="51" t="str">
        <x:v>UNKNOWN</x:v>
      </x:c>
      <x:c r="AF193" s="51" t="str">
        <x:v>UNKNOWN</x:v>
      </x:c>
      <x:c r="AG193" s="51" t="str">
        <x:v>UNKNOWN</x:v>
      </x:c>
      <x:c r="AH193" s="51" t="str">
        <x:v>VERIFIED: 01785 526023</x:v>
      </x:c>
      <x:c r="AI193" s="51" t="str">
        <x:v>UNKNOWN</x:v>
      </x:c>
      <x:c r="AJ193" s="51" t="str">
        <x:v>UNKNOWN</x:v>
      </x:c>
      <x:c r="AK193" s="51" t="str">
        <x:v>UNKNOWN</x:v>
      </x:c>
      <x:c r="AL193" s="51" t="str">
        <x:v>UNKNOWN</x:v>
      </x:c>
      <x:c r="AM193" s="51" t="str">
        <x:v>UNKNOWN</x:v>
      </x:c>
      <x:c r="AN193" s="51" t="str">
        <x:v>UNKNOWN</x:v>
      </x:c>
      <x:c r="AO193" s="51" t="str">
        <x:v>UNKNOWN</x:v>
      </x:c>
      <x:c r="AP193" s="51" t="str">
        <x:v>Owner / Managing Director not identified</x:v>
      </x:c>
      <x:c r="AQ193" s="51" t="str">
        <x:v>Owner / Managing Director</x:v>
      </x:c>
      <x:c r="AR193" s="51" t="str">
        <x:v>UNKNOWN</x:v>
      </x:c>
      <x:c r="AS193" s="51" t="str">
        <x:v>UNKNOWN</x:v>
      </x:c>
      <x:c r="AT193" s="51" t="str">
        <x:v>VERIFIED: Partner</x:v>
      </x:c>
      <x:c r="AU193" s="51" t="str">
        <x:v>UNKNOWN</x:v>
      </x:c>
      <x:c r="AV193" s="51" t="str">
        <x:v>UNKNOWN</x:v>
      </x:c>
      <x:c r="AW193" s="51" t="str">
        <x:v>UNKNOWN</x:v>
      </x:c>
      <x:c r="AX193" s="51" t="str">
        <x:v>UNKNOWN</x:v>
      </x:c>
      <x:c r="AY193" s="51" t="str">
        <x:v>VERIFIED: Getamover Partner badge shown</x:v>
      </x:c>
      <x:c r="AZ193" s="51" t="str">
        <x:v>UNKNOWN: no CRM/ERP evidence identified in the reviewed directory and Companies House sources</x:v>
      </x:c>
      <x:c r="BA193" s="51" t="str">
        <x:v>UNKNOWN</x:v>
      </x:c>
      <x:c r="BB193" s="51" t="str">
        <x:v>UNKNOWN</x:v>
      </x:c>
      <x:c r="BC193" s="51" t="str">
        <x:v>UNKNOWN</x:v>
      </x:c>
      <x:c r="BD193" s="51" t="str">
        <x:v>UNKNOWN</x:v>
      </x:c>
      <x:c r="BE193" s="51" t="str">
        <x:v>UNKNOWN</x:v>
      </x:c>
      <x:c r="BF193" s="51" t="str">
        <x:v>UNKNOWN</x:v>
      </x:c>
      <x:c r="BG193" s="51" t="str">
        <x:v>INFERRED (medium): enquiries can arrive through a lead platform and telephone; public evidence does not establish the internal workflow</x:v>
      </x:c>
      <x:c r="BH193" s="51" t="str">
        <x:v>Hypothesis: consolidate paid enquiries, assign follow-ups, track quotations and measure lead-source conversion</x:v>
      </x:c>
      <x:c r="BI193" s="51" t="str">
        <x:v>Hypothesis: inbound enquiries may benefit from a shared pipeline so response ownership remains visible</x:v>
      </x:c>
      <x:c r="BJ193" s="51" t="str">
        <x:v>Business telephone: 01785 526023</x:v>
      </x:c>
      <x:c r="BK193" s="51" t="str">
        <x:v>Saw your Getamover partner profile lists 10-12 and 2 platform reviews, with home removals.</x:v>
      </x:c>
      <x:c r="BL193" s="51" t="str">
        <x:v>Paid-lead follow-up and enquiry consolidation</x:v>
      </x:c>
      <x:c r="BM193" s="53" t="n">
        <x:v>67</x:v>
      </x:c>
      <x:c r="BN193" s="53" t="n">
        <x:v>55</x:v>
      </x:c>
      <x:c r="BO193" s="53" t="n">
        <x:v>45</x:v>
      </x:c>
      <x:c r="BP193" s="51" t="str">
        <x:v>https://www.getamover.co.uk/movers/rY02A/location-removals/ | https://www.getamover.co.uk/movers/</x:v>
      </x:c>
      <x:c r="BQ193" s="51" t="str">
        <x:v>2026-09-08</x:v>
      </x:c>
      <x:c r="BR193" s="51" t="str">
        <x:v>Medium</x:v>
      </x:c>
      <x:c r="BS193" s="51" t="str">
        <x:v>Getamover public profile used as the primary source. Companies House identity not verified. Fields not supported by the reviewed sources remain UNKNOWN. Internal CRM use and pain points are hypotheses, not established facts.</x:v>
      </x:c>
    </x:row>
    <x:row r="194" ht="52" customHeight="1">
      <x:c r="A194" s="46" t="n">
        <x:v>190</x:v>
      </x:c>
      <x:c r="B194" s="46" t="str">
        <x:v>C</x:v>
      </x:c>
      <x:c r="C194" s="47" t="n">
        <x:v>58.4</x:v>
      </x:c>
      <x:c r="D194" s="44" t="str">
        <x:v>Mooving On London</x:v>
      </x:c>
      <x:c r="E194" s="44" t="str">
        <x:v>Mooving On London</x:v>
      </x:c>
      <x:c r="F194" s="44" t="str">
        <x:v>UNKNOWN</x:v>
      </x:c>
      <x:c r="G194" s="45" t="str">
        <x:v>UNKNOWN</x:v>
      </x:c>
      <x:c r="H194" s="44" t="str">
        <x:v>UNKNOWN</x:v>
      </x:c>
      <x:c r="I194" s="44" t="str">
        <x:v>UNKNOWN</x:v>
      </x:c>
      <x:c r="J194" s="44" t="str">
        <x:v>UNKNOWN</x:v>
      </x:c>
      <x:c r="K194" s="44" t="str">
        <x:v>HARROW</x:v>
      </x:c>
      <x:c r="L194" s="44" t="str">
        <x:v>UNKNOWN</x:v>
      </x:c>
      <x:c r="M194" s="44" t="str">
        <x:v>UNKNOWN</x:v>
      </x:c>
      <x:c r="N194" s="44" t="str">
        <x:v>HA3 9BQ</x:v>
      </x:c>
      <x:c r="O194" s="44" t="str">
        <x:v>INFERRED (medium): HARROW and surrounding areas; wider coverage only where stated in source description</x:v>
      </x:c>
      <x:c r="P194" s="44" t="str">
        <x:v>INFERRED (medium): consumer removals directory listing</x:v>
      </x:c>
      <x:c r="Q194" s="44" t="str">
        <x:v>UNKNOWN</x:v>
      </x:c>
      <x:c r="R194" s="44" t="str">
        <x:v>UNKNOWN</x:v>
      </x:c>
      <x:c r="S194" s="44" t="str">
        <x:v>UNKNOWN</x:v>
      </x:c>
      <x:c r="T194" s="44" t="str">
        <x:v>UNKNOWN</x:v>
      </x:c>
      <x:c r="U194" s="44" t="str">
        <x:v>UNKNOWN</x:v>
      </x:c>
      <x:c r="V194" s="44" t="str">
        <x:v>VERIFIED platform: 5-10</x:v>
      </x:c>
      <x:c r="W194" s="44" t="str">
        <x:v>Getamover profile lists number of employees as 5-10</x:v>
      </x:c>
      <x:c r="X194" s="44" t="str">
        <x:v>UNKNOWN</x:v>
      </x:c>
      <x:c r="Y194" s="44" t="str">
        <x:v>UNKNOWN</x:v>
      </x:c>
      <x:c r="Z194" s="44" t="str">
        <x:v>UNKNOWN</x:v>
      </x:c>
      <x:c r="AA194" s="44" t="str">
        <x:v>UNKNOWN</x:v>
      </x:c>
      <x:c r="AB194" s="44" t="str">
        <x:v>VERIFIED: Getamover 10.0/10 from 2 reviews</x:v>
      </x:c>
      <x:c r="AC194" s="44" t="str">
        <x:v>UNKNOWN</x:v>
      </x:c>
      <x:c r="AD194" s="44" t="str">
        <x:v>UNKNOWN</x:v>
      </x:c>
      <x:c r="AE194" s="44" t="str">
        <x:v>UNKNOWN</x:v>
      </x:c>
      <x:c r="AF194" s="44" t="str">
        <x:v>UNKNOWN</x:v>
      </x:c>
      <x:c r="AG194" s="44" t="str">
        <x:v>UNKNOWN</x:v>
      </x:c>
      <x:c r="AH194" s="44" t="str">
        <x:v>VERIFIED: 020 7164 6635</x:v>
      </x:c>
      <x:c r="AI194" s="44" t="str">
        <x:v>UNKNOWN</x:v>
      </x:c>
      <x:c r="AJ194" s="44" t="str">
        <x:v>UNKNOWN</x:v>
      </x:c>
      <x:c r="AK194" s="44" t="str">
        <x:v>UNKNOWN</x:v>
      </x:c>
      <x:c r="AL194" s="44" t="str">
        <x:v>UNKNOWN</x:v>
      </x:c>
      <x:c r="AM194" s="44" t="str">
        <x:v>UNKNOWN</x:v>
      </x:c>
      <x:c r="AN194" s="44" t="str">
        <x:v>UNKNOWN</x:v>
      </x:c>
      <x:c r="AO194" s="44" t="str">
        <x:v>UNKNOWN</x:v>
      </x:c>
      <x:c r="AP194" s="44" t="str">
        <x:v>Owner / Managing Director not identified</x:v>
      </x:c>
      <x:c r="AQ194" s="44" t="str">
        <x:v>Owner / Managing Director</x:v>
      </x:c>
      <x:c r="AR194" s="44" t="str">
        <x:v>UNKNOWN</x:v>
      </x:c>
      <x:c r="AS194" s="44" t="str">
        <x:v>UNKNOWN</x:v>
      </x:c>
      <x:c r="AT194" s="44" t="str">
        <x:v>VERIFIED: Partner</x:v>
      </x:c>
      <x:c r="AU194" s="44" t="str">
        <x:v>UNKNOWN</x:v>
      </x:c>
      <x:c r="AV194" s="44" t="str">
        <x:v>UNKNOWN</x:v>
      </x:c>
      <x:c r="AW194" s="44" t="str">
        <x:v>UNKNOWN</x:v>
      </x:c>
      <x:c r="AX194" s="44" t="str">
        <x:v>UNKNOWN</x:v>
      </x:c>
      <x:c r="AY194" s="44" t="str">
        <x:v>VERIFIED: Getamover Partner badge shown</x:v>
      </x:c>
      <x:c r="AZ194" s="44" t="str">
        <x:v>UNKNOWN: no CRM/ERP evidence identified in the reviewed directory and Companies House sources</x:v>
      </x:c>
      <x:c r="BA194" s="44" t="str">
        <x:v>UNKNOWN</x:v>
      </x:c>
      <x:c r="BB194" s="44" t="str">
        <x:v>UNKNOWN</x:v>
      </x:c>
      <x:c r="BC194" s="44" t="str">
        <x:v>UNKNOWN</x:v>
      </x:c>
      <x:c r="BD194" s="44" t="str">
        <x:v>UNKNOWN</x:v>
      </x:c>
      <x:c r="BE194" s="44" t="str">
        <x:v>UNKNOWN</x:v>
      </x:c>
      <x:c r="BF194" s="44" t="str">
        <x:v>UNKNOWN</x:v>
      </x:c>
      <x:c r="BG194" s="44" t="str">
        <x:v>INFERRED (medium): enquiries can arrive through a lead platform and telephone; public evidence does not establish the internal workflow</x:v>
      </x:c>
      <x:c r="BH194" s="44" t="str">
        <x:v>Hypothesis: consolidate paid enquiries, assign follow-ups, track quotations and measure lead-source conversion</x:v>
      </x:c>
      <x:c r="BI194" s="44" t="str">
        <x:v>Hypothesis: inbound enquiries may benefit from a shared pipeline so response ownership remains visible</x:v>
      </x:c>
      <x:c r="BJ194" s="44" t="str">
        <x:v>Business telephone: 020 7164 6635</x:v>
      </x:c>
      <x:c r="BK194" s="44" t="str">
        <x:v>Saw your Getamover partner profile lists 5-10 and 2 platform reviews, with home removals.</x:v>
      </x:c>
      <x:c r="BL194" s="44" t="str">
        <x:v>Paid-lead follow-up and enquiry consolidation</x:v>
      </x:c>
      <x:c r="BM194" s="48" t="n">
        <x:v>67</x:v>
      </x:c>
      <x:c r="BN194" s="48" t="n">
        <x:v>55</x:v>
      </x:c>
      <x:c r="BO194" s="48" t="n">
        <x:v>45</x:v>
      </x:c>
      <x:c r="BP194" s="44" t="str">
        <x:v>https://www.getamover.co.uk/movers/77Ggb/mooving-on-london/ | https://www.getamover.co.uk/movers/</x:v>
      </x:c>
      <x:c r="BQ194" s="44" t="str">
        <x:v>2026-09-08</x:v>
      </x:c>
      <x:c r="BR194" s="44" t="str">
        <x:v>Medium</x:v>
      </x:c>
      <x:c r="BS194" s="44" t="str">
        <x:v>Getamover public profile used as the primary source. Companies House identity not verified. Fields not supported by the reviewed sources remain UNKNOWN. Internal CRM use and pain points are hypotheses, not established facts.</x:v>
      </x:c>
    </x:row>
    <x:row r="195" ht="52" customHeight="1">
      <x:c r="A195" s="49" t="n">
        <x:v>191</x:v>
      </x:c>
      <x:c r="B195" s="49" t="str">
        <x:v>C</x:v>
      </x:c>
      <x:c r="C195" s="50" t="n">
        <x:v>58.3</x:v>
      </x:c>
      <x:c r="D195" s="51" t="str">
        <x:v>Brunels Removals &amp; Storage</x:v>
      </x:c>
      <x:c r="E195" s="51" t="str">
        <x:v>Brunels Removals &amp; Storage</x:v>
      </x:c>
      <x:c r="F195" s="51" t="str">
        <x:v>UNKNOWN</x:v>
      </x:c>
      <x:c r="G195" s="52" t="str">
        <x:v>UNKNOWN</x:v>
      </x:c>
      <x:c r="H195" s="51" t="str">
        <x:v>UNKNOWN</x:v>
      </x:c>
      <x:c r="I195" s="51" t="str">
        <x:v>UNKNOWN</x:v>
      </x:c>
      <x:c r="J195" s="51" t="str">
        <x:v>UNKNOWN</x:v>
      </x:c>
      <x:c r="K195" s="51" t="str">
        <x:v>Bristol</x:v>
      </x:c>
      <x:c r="L195" s="51" t="str">
        <x:v>UNKNOWN</x:v>
      </x:c>
      <x:c r="M195" s="51" t="str">
        <x:v>South West</x:v>
      </x:c>
      <x:c r="N195" s="51" t="str">
        <x:v>BS15 4TA</x:v>
      </x:c>
      <x:c r="O195" s="51" t="str">
        <x:v>INFERRED (medium): Bristol and surrounding areas; wider coverage only where stated in source description</x:v>
      </x:c>
      <x:c r="P195" s="51" t="str">
        <x:v>VERIFIED: residential/home removals stated in public profile</x:v>
      </x:c>
      <x:c r="Q195" s="51" t="str">
        <x:v>UNKNOWN</x:v>
      </x:c>
      <x:c r="R195" s="51" t="str">
        <x:v>VERIFIED: storage stated</x:v>
      </x:c>
      <x:c r="S195" s="51" t="str">
        <x:v>VERIFIED: packing stated</x:v>
      </x:c>
      <x:c r="T195" s="51" t="str">
        <x:v>UNKNOWN</x:v>
      </x:c>
      <x:c r="U195" s="51" t="str">
        <x:v>UNKNOWN</x:v>
      </x:c>
      <x:c r="V195" s="51" t="str">
        <x:v>VERIFIED platform: 6-10</x:v>
      </x:c>
      <x:c r="W195" s="51" t="str">
        <x:v>Getamover profile lists number of employees as 6-10</x:v>
      </x:c>
      <x:c r="X195" s="51" t="str">
        <x:v>UNKNOWN</x:v>
      </x:c>
      <x:c r="Y195" s="51" t="str">
        <x:v>INFERRED (low): profile text refers to vehicles/fleet but does not provide a reliable count</x:v>
      </x:c>
      <x:c r="Z195" s="51" t="str">
        <x:v>UNKNOWN</x:v>
      </x:c>
      <x:c r="AA195" s="51" t="str">
        <x:v>UNKNOWN</x:v>
      </x:c>
      <x:c r="AB195" s="51" t="str">
        <x:v>VERIFIED: Getamover 9.7/10 from 6 reviews</x:v>
      </x:c>
      <x:c r="AC195" s="51" t="str">
        <x:v>UNKNOWN</x:v>
      </x:c>
      <x:c r="AD195" s="51" t="str">
        <x:v>UNKNOWN</x:v>
      </x:c>
      <x:c r="AE195" s="51" t="str">
        <x:v>UNKNOWN</x:v>
      </x:c>
      <x:c r="AF195" s="51" t="str">
        <x:v>UNKNOWN</x:v>
      </x:c>
      <x:c r="AG195" s="51" t="str">
        <x:v>UNKNOWN</x:v>
      </x:c>
      <x:c r="AH195" s="51" t="str">
        <x:v>VERIFIED: 0117 369 7855</x:v>
      </x:c>
      <x:c r="AI195" s="51" t="str">
        <x:v>UNKNOWN</x:v>
      </x:c>
      <x:c r="AJ195" s="51" t="str">
        <x:v>UNKNOWN</x:v>
      </x:c>
      <x:c r="AK195" s="51" t="str">
        <x:v>UNKNOWN</x:v>
      </x:c>
      <x:c r="AL195" s="51" t="str">
        <x:v>UNKNOWN</x:v>
      </x:c>
      <x:c r="AM195" s="51" t="str">
        <x:v>UNKNOWN</x:v>
      </x:c>
      <x:c r="AN195" s="51" t="str">
        <x:v>UNKNOWN</x:v>
      </x:c>
      <x:c r="AO195" s="51" t="str">
        <x:v>UNKNOWN</x:v>
      </x:c>
      <x:c r="AP195" s="51" t="str">
        <x:v>Owner / Managing Director not identified</x:v>
      </x:c>
      <x:c r="AQ195" s="51" t="str">
        <x:v>Owner / Managing Director</x:v>
      </x:c>
      <x:c r="AR195" s="51" t="str">
        <x:v>UNKNOWN</x:v>
      </x:c>
      <x:c r="AS195" s="51" t="str">
        <x:v>UNKNOWN</x:v>
      </x:c>
      <x:c r="AT195" s="51" t="str">
        <x:v>VERIFIED: Listed; partner badge not shown</x:v>
      </x:c>
      <x:c r="AU195" s="51" t="str">
        <x:v>UNKNOWN</x:v>
      </x:c>
      <x:c r="AV195" s="51" t="str">
        <x:v>UNKNOWN</x:v>
      </x:c>
      <x:c r="AW195" s="51" t="str">
        <x:v>UNKNOWN</x:v>
      </x:c>
      <x:c r="AX195" s="51" t="str">
        <x:v>UNKNOWN</x:v>
      </x:c>
      <x:c r="AY195" s="51" t="str">
        <x:v>VERIFIED: public Getamover listing</x:v>
      </x:c>
      <x:c r="AZ195" s="51" t="str">
        <x:v>UNKNOWN: no CRM/ERP evidence identified in the reviewed directory and Companies House sources</x:v>
      </x:c>
      <x:c r="BA195" s="51" t="str">
        <x:v>UNKNOWN</x:v>
      </x:c>
      <x:c r="BB195" s="51" t="str">
        <x:v>UNKNOWN</x:v>
      </x:c>
      <x:c r="BC195" s="51" t="str">
        <x:v>UNKNOWN</x:v>
      </x:c>
      <x:c r="BD195" s="51" t="str">
        <x:v>UNKNOWN</x:v>
      </x:c>
      <x:c r="BE195" s="51" t="str">
        <x:v>UNKNOWN</x:v>
      </x:c>
      <x:c r="BF195" s="51" t="str">
        <x:v>UNKNOWN</x:v>
      </x:c>
      <x:c r="BG195" s="51" t="str">
        <x:v>INFERRED (medium): enquiries can arrive through a lead platform and telephone; public evidence does not establish the internal workflow</x:v>
      </x:c>
      <x:c r="BH195" s="51" t="str">
        <x:v>Hypothesis: centralize enquiries and quotation follow-up across the team</x:v>
      </x:c>
      <x:c r="BI195" s="51" t="str">
        <x:v>Hypothesis: inbound enquiries may benefit from a shared pipeline so response ownership remains visible</x:v>
      </x:c>
      <x:c r="BJ195" s="51" t="str">
        <x:v>Business telephone: 0117 369 7855</x:v>
      </x:c>
      <x:c r="BK195" s="51" t="str">
        <x:v>Saw your Getamover profile lists 6-10 and 6 platform reviews, with packing, storage.</x:v>
      </x:c>
      <x:c r="BL195" s="51" t="str">
        <x:v>Enquiry consolidation and follow-up visibility</x:v>
      </x:c>
      <x:c r="BM195" s="53" t="n">
        <x:v>69</x:v>
      </x:c>
      <x:c r="BN195" s="53" t="n">
        <x:v>52</x:v>
      </x:c>
      <x:c r="BO195" s="53" t="n">
        <x:v>45</x:v>
      </x:c>
      <x:c r="BP195" s="51" t="str">
        <x:v>https://www.getamover.co.uk/movers/VO0YW/brunels-removals-storage/ | https://www.getamover.co.uk/movers/</x:v>
      </x:c>
      <x:c r="BQ195" s="51" t="str">
        <x:v>2026-09-08</x:v>
      </x:c>
      <x:c r="BR195" s="51" t="str">
        <x:v>Medium</x:v>
      </x:c>
      <x:c r="BS195" s="51" t="str">
        <x:v>Getamover public profile used as the primary source. Companies House identity not verified. Fields not supported by the reviewed sources remain UNKNOWN. Internal CRM use and pain points are hypotheses, not established facts.</x:v>
      </x:c>
    </x:row>
    <x:row r="196" ht="52" customHeight="1">
      <x:c r="A196" s="46" t="n">
        <x:v>192</x:v>
      </x:c>
      <x:c r="B196" s="46" t="str">
        <x:v>C</x:v>
      </x:c>
      <x:c r="C196" s="47" t="n">
        <x:v>58.2</x:v>
      </x:c>
      <x:c r="D196" s="44" t="str">
        <x:v>Pro Load Solutions Ltd</x:v>
      </x:c>
      <x:c r="E196" s="44" t="str">
        <x:v>Pro Load Solutions Ltd</x:v>
      </x:c>
      <x:c r="F196" s="44" t="str">
        <x:v>UNKNOWN</x:v>
      </x:c>
      <x:c r="G196" s="45" t="str">
        <x:v>07944180238</x:v>
      </x:c>
      <x:c r="H196" s="44" t="str">
        <x:v>UNKNOWN</x:v>
      </x:c>
      <x:c r="I196" s="44" t="str">
        <x:v>UNKNOWN</x:v>
      </x:c>
      <x:c r="J196" s="44" t="str">
        <x:v>UNKNOWN</x:v>
      </x:c>
      <x:c r="K196" s="44" t="str">
        <x:v>Grays</x:v>
      </x:c>
      <x:c r="L196" s="44" t="str">
        <x:v>UNKNOWN</x:v>
      </x:c>
      <x:c r="M196" s="44" t="str">
        <x:v>UNKNOWN</x:v>
      </x:c>
      <x:c r="N196" s="44" t="str">
        <x:v>RM17 5BN</x:v>
      </x:c>
      <x:c r="O196" s="44" t="str">
        <x:v>INFERRED (medium): Grays and surrounding areas; wider coverage only where stated in source description</x:v>
      </x:c>
      <x:c r="P196" s="44" t="str">
        <x:v>VERIFIED: residential/home removals stated in public profile</x:v>
      </x:c>
      <x:c r="Q196" s="44" t="str">
        <x:v>UNKNOWN</x:v>
      </x:c>
      <x:c r="R196" s="44" t="str">
        <x:v>UNKNOWN</x:v>
      </x:c>
      <x:c r="S196" s="44" t="str">
        <x:v>UNKNOWN</x:v>
      </x:c>
      <x:c r="T196" s="44" t="str">
        <x:v>UNKNOWN</x:v>
      </x:c>
      <x:c r="U196" s="44" t="str">
        <x:v>UNKNOWN</x:v>
      </x:c>
      <x:c r="V196" s="44" t="str">
        <x:v>VERIFIED platform: 4</x:v>
      </x:c>
      <x:c r="W196" s="44" t="str">
        <x:v>Getamover profile lists number of employees as 4</x:v>
      </x:c>
      <x:c r="X196" s="44" t="str">
        <x:v>UNKNOWN</x:v>
      </x:c>
      <x:c r="Y196" s="44" t="str">
        <x:v>UNKNOWN</x:v>
      </x:c>
      <x:c r="Z196" s="44" t="str">
        <x:v>UNKNOWN</x:v>
      </x:c>
      <x:c r="AA196" s="44" t="str">
        <x:v>UNKNOWN</x:v>
      </x:c>
      <x:c r="AB196" s="44" t="str">
        <x:v>VERIFIED: Getamover 10.0/10 from 7 reviews</x:v>
      </x:c>
      <x:c r="AC196" s="44" t="str">
        <x:v>UNKNOWN</x:v>
      </x:c>
      <x:c r="AD196" s="44" t="str">
        <x:v>UNKNOWN</x:v>
      </x:c>
      <x:c r="AE196" s="44" t="str">
        <x:v>UNKNOWN</x:v>
      </x:c>
      <x:c r="AF196" s="44" t="str">
        <x:v>UNKNOWN</x:v>
      </x:c>
      <x:c r="AG196" s="44" t="str">
        <x:v>UNKNOWN</x:v>
      </x:c>
      <x:c r="AH196" s="44" t="str">
        <x:v>VERIFIED: 07944 180238</x:v>
      </x:c>
      <x:c r="AI196" s="44" t="str">
        <x:v>UNKNOWN</x:v>
      </x:c>
      <x:c r="AJ196" s="44" t="str">
        <x:v>UNKNOWN</x:v>
      </x:c>
      <x:c r="AK196" s="44" t="str">
        <x:v>UNKNOWN</x:v>
      </x:c>
      <x:c r="AL196" s="44" t="str">
        <x:v>UNKNOWN</x:v>
      </x:c>
      <x:c r="AM196" s="44" t="str">
        <x:v>UNKNOWN</x:v>
      </x:c>
      <x:c r="AN196" s="44" t="str">
        <x:v>UNKNOWN</x:v>
      </x:c>
      <x:c r="AO196" s="44" t="str">
        <x:v>UNKNOWN</x:v>
      </x:c>
      <x:c r="AP196" s="44" t="str">
        <x:v>Owner / Managing Director not identified</x:v>
      </x:c>
      <x:c r="AQ196" s="44" t="str">
        <x:v>Owner / Managing Director</x:v>
      </x:c>
      <x:c r="AR196" s="44" t="str">
        <x:v>UNKNOWN</x:v>
      </x:c>
      <x:c r="AS196" s="44" t="str">
        <x:v>UNKNOWN</x:v>
      </x:c>
      <x:c r="AT196" s="44" t="str">
        <x:v>VERIFIED: Partner</x:v>
      </x:c>
      <x:c r="AU196" s="44" t="str">
        <x:v>UNKNOWN</x:v>
      </x:c>
      <x:c r="AV196" s="44" t="str">
        <x:v>UNKNOWN</x:v>
      </x:c>
      <x:c r="AW196" s="44" t="str">
        <x:v>UNKNOWN</x:v>
      </x:c>
      <x:c r="AX196" s="44" t="str">
        <x:v>UNKNOWN</x:v>
      </x:c>
      <x:c r="AY196" s="44" t="str">
        <x:v>VERIFIED: Getamover Partner badge shown</x:v>
      </x:c>
      <x:c r="AZ196" s="44" t="str">
        <x:v>UNKNOWN: no CRM/ERP evidence identified in the reviewed directory and Companies House sources</x:v>
      </x:c>
      <x:c r="BA196" s="44" t="str">
        <x:v>UNKNOWN</x:v>
      </x:c>
      <x:c r="BB196" s="44" t="str">
        <x:v>UNKNOWN</x:v>
      </x:c>
      <x:c r="BC196" s="44" t="str">
        <x:v>UNKNOWN</x:v>
      </x:c>
      <x:c r="BD196" s="44" t="str">
        <x:v>UNKNOWN</x:v>
      </x:c>
      <x:c r="BE196" s="44" t="str">
        <x:v>UNKNOWN</x:v>
      </x:c>
      <x:c r="BF196" s="44" t="str">
        <x:v>UNKNOWN</x:v>
      </x:c>
      <x:c r="BG196" s="44" t="str">
        <x:v>INFERRED (medium): enquiries can arrive through a lead platform and telephone; public evidence does not establish the internal workflow</x:v>
      </x:c>
      <x:c r="BH196" s="44" t="str">
        <x:v>Hypothesis: consolidate paid enquiries, assign follow-ups, track quotations and measure lead-source conversion</x:v>
      </x:c>
      <x:c r="BI196" s="44" t="str">
        <x:v>Hypothesis: inbound enquiries may benefit from a shared pipeline so response ownership remains visible</x:v>
      </x:c>
      <x:c r="BJ196" s="44" t="str">
        <x:v>Business telephone: 07944 180238</x:v>
      </x:c>
      <x:c r="BK196" s="44" t="str">
        <x:v>Saw your Getamover partner profile lists 4 and 7 platform reviews, with home removals.</x:v>
      </x:c>
      <x:c r="BL196" s="44" t="str">
        <x:v>Paid-lead follow-up and enquiry consolidation</x:v>
      </x:c>
      <x:c r="BM196" s="48" t="n">
        <x:v>63</x:v>
      </x:c>
      <x:c r="BN196" s="48" t="n">
        <x:v>55</x:v>
      </x:c>
      <x:c r="BO196" s="48" t="n">
        <x:v>53</x:v>
      </x:c>
      <x:c r="BP196" s="44" t="str">
        <x:v>https://www.getamover.co.uk/movers/8wGeD/pro-load-solutions-ltd/ | https://www.getamover.co.uk/movers/ | https://find-and-update.company-information.service.gov.uk/company/07944180238</x:v>
      </x:c>
      <x:c r="BQ196" s="44" t="str">
        <x:v>2026-09-08</x:v>
      </x:c>
      <x:c r="BR196" s="44" t="str">
        <x:v>Medium-high</x:v>
      </x:c>
      <x:c r="BS196" s="44" t="str">
        <x:v>Getamover public profile used as the primary source. Companies House record cross-checked. Fields not supported by the reviewed sources remain UNKNOWN. Internal CRM use and pain points are hypotheses, not established facts.</x:v>
      </x:c>
    </x:row>
    <x:row r="197" ht="52" customHeight="1">
      <x:c r="A197" s="49" t="n">
        <x:v>193</x:v>
      </x:c>
      <x:c r="B197" s="49" t="str">
        <x:v>C</x:v>
      </x:c>
      <x:c r="C197" s="50" t="n">
        <x:v>58.1</x:v>
      </x:c>
      <x:c r="D197" s="51" t="str">
        <x:v>Heritage House Removals</x:v>
      </x:c>
      <x:c r="E197" s="51" t="str">
        <x:v>Heritage House Removals</x:v>
      </x:c>
      <x:c r="F197" s="51" t="str">
        <x:v>UNKNOWN</x:v>
      </x:c>
      <x:c r="G197" s="52" t="str">
        <x:v>UNKNOWN</x:v>
      </x:c>
      <x:c r="H197" s="51" t="str">
        <x:v>UNKNOWN</x:v>
      </x:c>
      <x:c r="I197" s="51" t="str">
        <x:v>UNKNOWN</x:v>
      </x:c>
      <x:c r="J197" s="51" t="str">
        <x:v>UNKNOWN</x:v>
      </x:c>
      <x:c r="K197" s="51" t="str">
        <x:v>Kidderminster</x:v>
      </x:c>
      <x:c r="L197" s="51" t="str">
        <x:v>UNKNOWN</x:v>
      </x:c>
      <x:c r="M197" s="51" t="str">
        <x:v>West Midlands</x:v>
      </x:c>
      <x:c r="N197" s="51" t="str">
        <x:v>DY11 7JR</x:v>
      </x:c>
      <x:c r="O197" s="51" t="str">
        <x:v>INFERRED (medium): Kidderminster and surrounding areas; wider coverage only where stated in source description</x:v>
      </x:c>
      <x:c r="P197" s="51" t="str">
        <x:v>VERIFIED: residential/home removals stated in public profile</x:v>
      </x:c>
      <x:c r="Q197" s="51" t="str">
        <x:v>VERIFIED: commercial/office removals stated</x:v>
      </x:c>
      <x:c r="R197" s="51" t="str">
        <x:v>UNKNOWN</x:v>
      </x:c>
      <x:c r="S197" s="51" t="str">
        <x:v>VERIFIED: packing stated</x:v>
      </x:c>
      <x:c r="T197" s="51" t="str">
        <x:v>VERIFIED: international/European removals stated</x:v>
      </x:c>
      <x:c r="U197" s="51" t="str">
        <x:v>UNKNOWN</x:v>
      </x:c>
      <x:c r="V197" s="51" t="str">
        <x:v>VERIFIED platform: 2-5</x:v>
      </x:c>
      <x:c r="W197" s="51" t="str">
        <x:v>Getamover profile lists number of employees as 2-5</x:v>
      </x:c>
      <x:c r="X197" s="51" t="str">
        <x:v>UNKNOWN</x:v>
      </x:c>
      <x:c r="Y197" s="51" t="str">
        <x:v>UNKNOWN</x:v>
      </x:c>
      <x:c r="Z197" s="51" t="str">
        <x:v>UNKNOWN</x:v>
      </x:c>
      <x:c r="AA197" s="51" t="str">
        <x:v>UNKNOWN</x:v>
      </x:c>
      <x:c r="AB197" s="51" t="str">
        <x:v>VERIFIED: Getamover 10.0/10 from 2 reviews</x:v>
      </x:c>
      <x:c r="AC197" s="51" t="str">
        <x:v>UNKNOWN</x:v>
      </x:c>
      <x:c r="AD197" s="51" t="str">
        <x:v>UNKNOWN</x:v>
      </x:c>
      <x:c r="AE197" s="51" t="str">
        <x:v>UNKNOWN</x:v>
      </x:c>
      <x:c r="AF197" s="51" t="str">
        <x:v>UNKNOWN</x:v>
      </x:c>
      <x:c r="AG197" s="51" t="str">
        <x:v>UNKNOWN</x:v>
      </x:c>
      <x:c r="AH197" s="51" t="str">
        <x:v>VERIFIED: 07450 171603</x:v>
      </x:c>
      <x:c r="AI197" s="51" t="str">
        <x:v>UNKNOWN</x:v>
      </x:c>
      <x:c r="AJ197" s="51" t="str">
        <x:v>UNKNOWN</x:v>
      </x:c>
      <x:c r="AK197" s="51" t="str">
        <x:v>UNKNOWN</x:v>
      </x:c>
      <x:c r="AL197" s="51" t="str">
        <x:v>UNKNOWN</x:v>
      </x:c>
      <x:c r="AM197" s="51" t="str">
        <x:v>UNKNOWN</x:v>
      </x:c>
      <x:c r="AN197" s="51" t="str">
        <x:v>UNKNOWN</x:v>
      </x:c>
      <x:c r="AO197" s="51" t="str">
        <x:v>UNKNOWN</x:v>
      </x:c>
      <x:c r="AP197" s="51" t="str">
        <x:v>Owner / Managing Director not identified</x:v>
      </x:c>
      <x:c r="AQ197" s="51" t="str">
        <x:v>Owner / Managing Director</x:v>
      </x:c>
      <x:c r="AR197" s="51" t="str">
        <x:v>UNKNOWN</x:v>
      </x:c>
      <x:c r="AS197" s="51" t="str">
        <x:v>UNKNOWN</x:v>
      </x:c>
      <x:c r="AT197" s="51" t="str">
        <x:v>VERIFIED: Partner</x:v>
      </x:c>
      <x:c r="AU197" s="51" t="str">
        <x:v>UNKNOWN</x:v>
      </x:c>
      <x:c r="AV197" s="51" t="str">
        <x:v>UNKNOWN</x:v>
      </x:c>
      <x:c r="AW197" s="51" t="str">
        <x:v>UNKNOWN</x:v>
      </x:c>
      <x:c r="AX197" s="51" t="str">
        <x:v>UNKNOWN</x:v>
      </x:c>
      <x:c r="AY197" s="51" t="str">
        <x:v>VERIFIED: Getamover Partner badge shown</x:v>
      </x:c>
      <x:c r="AZ197" s="51" t="str">
        <x:v>UNKNOWN: no CRM/ERP evidence identified in the reviewed directory and Companies House sources</x:v>
      </x:c>
      <x:c r="BA197" s="51" t="str">
        <x:v>UNKNOWN</x:v>
      </x:c>
      <x:c r="BB197" s="51" t="str">
        <x:v>UNKNOWN</x:v>
      </x:c>
      <x:c r="BC197" s="51" t="str">
        <x:v>INFERRED (medium): profile describes an office/coordinator/customer-service role</x:v>
      </x:c>
      <x:c r="BD197" s="51" t="str">
        <x:v>UNKNOWN</x:v>
      </x:c>
      <x:c r="BE197" s="51" t="str">
        <x:v>UNKNOWN</x:v>
      </x:c>
      <x:c r="BF197" s="51" t="str">
        <x:v>UNKNOWN</x:v>
      </x:c>
      <x:c r="BG197" s="51" t="str">
        <x:v>INFERRED (medium): enquiries can arrive through a lead platform and telephone; public evidence does not establish the internal workflow</x:v>
      </x:c>
      <x:c r="BH197" s="51" t="str">
        <x:v>Hypothesis: consolidate paid enquiries, assign follow-ups, track quotations and measure lead-source conversion</x:v>
      </x:c>
      <x:c r="BI197" s="51" t="str">
        <x:v>Hypothesis: inbound enquiries may benefit from a shared pipeline so response ownership remains visible</x:v>
      </x:c>
      <x:c r="BJ197" s="51" t="str">
        <x:v>Business telephone: 07450 171603</x:v>
      </x:c>
      <x:c r="BK197" s="51" t="str">
        <x:v>Saw your Getamover partner profile lists 2-5 and 2 platform reviews, with packing, international moves, commercial moves.</x:v>
      </x:c>
      <x:c r="BL197" s="51" t="str">
        <x:v>Paid-lead follow-up and enquiry consolidation</x:v>
      </x:c>
      <x:c r="BM197" s="53" t="n">
        <x:v>67</x:v>
      </x:c>
      <x:c r="BN197" s="53" t="n">
        <x:v>54</x:v>
      </x:c>
      <x:c r="BO197" s="53" t="n">
        <x:v>45</x:v>
      </x:c>
      <x:c r="BP197" s="51" t="str">
        <x:v>https://www.getamover.co.uk/movers/amL1G/heritage-house-removals/ | https://www.getamover.co.uk/movers/west-midlands/</x:v>
      </x:c>
      <x:c r="BQ197" s="51" t="str">
        <x:v>2026-09-08</x:v>
      </x:c>
      <x:c r="BR197" s="51" t="str">
        <x:v>Medium</x:v>
      </x:c>
      <x:c r="BS197" s="51" t="str">
        <x:v>Getamover public profile used as the primary source. Companies House identity not verified. Fields not supported by the reviewed sources remain UNKNOWN. Internal CRM use and pain points are hypotheses, not established facts.</x:v>
      </x:c>
    </x:row>
    <x:row r="198" ht="52" customHeight="1">
      <x:c r="A198" s="46" t="n">
        <x:v>194</x:v>
      </x:c>
      <x:c r="B198" s="46" t="str">
        <x:v>C</x:v>
      </x:c>
      <x:c r="C198" s="47" t="n">
        <x:v>58.1</x:v>
      </x:c>
      <x:c r="D198" s="44" t="str">
        <x:v>JoJo Removals</x:v>
      </x:c>
      <x:c r="E198" s="44" t="str">
        <x:v>JoJo Removals</x:v>
      </x:c>
      <x:c r="F198" s="44" t="str">
        <x:v>UNKNOWN</x:v>
      </x:c>
      <x:c r="G198" s="45" t="str">
        <x:v>UNKNOWN</x:v>
      </x:c>
      <x:c r="H198" s="44" t="str">
        <x:v>UNKNOWN</x:v>
      </x:c>
      <x:c r="I198" s="44" t="str">
        <x:v>UNKNOWN</x:v>
      </x:c>
      <x:c r="J198" s="44" t="str">
        <x:v>UNKNOWN</x:v>
      </x:c>
      <x:c r="K198" s="44" t="str">
        <x:v>Croydon</x:v>
      </x:c>
      <x:c r="L198" s="44" t="str">
        <x:v>UNKNOWN</x:v>
      </x:c>
      <x:c r="M198" s="44" t="str">
        <x:v>UNKNOWN</x:v>
      </x:c>
      <x:c r="N198" s="44" t="str">
        <x:v>CR0 3AF</x:v>
      </x:c>
      <x:c r="O198" s="44" t="str">
        <x:v>INFERRED (medium): Croydon and surrounding areas; wider coverage only where stated in source description</x:v>
      </x:c>
      <x:c r="P198" s="44" t="str">
        <x:v>VERIFIED: residential/home removals stated in public profile</x:v>
      </x:c>
      <x:c r="Q198" s="44" t="str">
        <x:v>VERIFIED: commercial/office removals stated</x:v>
      </x:c>
      <x:c r="R198" s="44" t="str">
        <x:v>VERIFIED: storage stated</x:v>
      </x:c>
      <x:c r="S198" s="44" t="str">
        <x:v>UNKNOWN</x:v>
      </x:c>
      <x:c r="T198" s="44" t="str">
        <x:v>VERIFIED: international/European removals stated</x:v>
      </x:c>
      <x:c r="U198" s="44" t="str">
        <x:v>UNKNOWN</x:v>
      </x:c>
      <x:c r="V198" s="44" t="str">
        <x:v>VERIFIED platform: 2-5</x:v>
      </x:c>
      <x:c r="W198" s="44" t="str">
        <x:v>Getamover profile lists number of employees as 2-5</x:v>
      </x:c>
      <x:c r="X198" s="44" t="str">
        <x:v>UNKNOWN</x:v>
      </x:c>
      <x:c r="Y198" s="44" t="str">
        <x:v>INFERRED (low): profile text refers to vehicles/fleet but does not provide a reliable count</x:v>
      </x:c>
      <x:c r="Z198" s="44" t="str">
        <x:v>UNKNOWN</x:v>
      </x:c>
      <x:c r="AA198" s="44" t="str">
        <x:v>UNKNOWN</x:v>
      </x:c>
      <x:c r="AB198" s="44" t="str">
        <x:v>VERIFIED: Getamover 9.2/10 from 14 reviews</x:v>
      </x:c>
      <x:c r="AC198" s="44" t="str">
        <x:v>UNKNOWN</x:v>
      </x:c>
      <x:c r="AD198" s="44" t="str">
        <x:v>UNKNOWN</x:v>
      </x:c>
      <x:c r="AE198" s="44" t="str">
        <x:v>UNKNOWN</x:v>
      </x:c>
      <x:c r="AF198" s="44" t="str">
        <x:v>UNKNOWN</x:v>
      </x:c>
      <x:c r="AG198" s="44" t="str">
        <x:v>UNKNOWN</x:v>
      </x:c>
      <x:c r="AH198" s="44" t="str">
        <x:v>VERIFIED: 020 8251 2249</x:v>
      </x:c>
      <x:c r="AI198" s="44" t="str">
        <x:v>UNKNOWN</x:v>
      </x:c>
      <x:c r="AJ198" s="44" t="str">
        <x:v>UNKNOWN</x:v>
      </x:c>
      <x:c r="AK198" s="44" t="str">
        <x:v>UNKNOWN</x:v>
      </x:c>
      <x:c r="AL198" s="44" t="str">
        <x:v>UNKNOWN</x:v>
      </x:c>
      <x:c r="AM198" s="44" t="str">
        <x:v>UNKNOWN</x:v>
      </x:c>
      <x:c r="AN198" s="44" t="str">
        <x:v>UNKNOWN</x:v>
      </x:c>
      <x:c r="AO198" s="44" t="str">
        <x:v>UNKNOWN</x:v>
      </x:c>
      <x:c r="AP198" s="44" t="str">
        <x:v>Owner / Managing Director not identified</x:v>
      </x:c>
      <x:c r="AQ198" s="44" t="str">
        <x:v>Owner / Managing Director</x:v>
      </x:c>
      <x:c r="AR198" s="44" t="str">
        <x:v>UNKNOWN</x:v>
      </x:c>
      <x:c r="AS198" s="44" t="str">
        <x:v>UNKNOWN</x:v>
      </x:c>
      <x:c r="AT198" s="44" t="str">
        <x:v>VERIFIED: Partner</x:v>
      </x:c>
      <x:c r="AU198" s="44" t="str">
        <x:v>UNKNOWN</x:v>
      </x:c>
      <x:c r="AV198" s="44" t="str">
        <x:v>UNKNOWN</x:v>
      </x:c>
      <x:c r="AW198" s="44" t="str">
        <x:v>UNKNOWN</x:v>
      </x:c>
      <x:c r="AX198" s="44" t="str">
        <x:v>UNKNOWN</x:v>
      </x:c>
      <x:c r="AY198" s="44" t="str">
        <x:v>VERIFIED: Getamover Partner badge shown</x:v>
      </x:c>
      <x:c r="AZ198" s="44" t="str">
        <x:v>UNKNOWN: no CRM/ERP evidence identified in the reviewed directory and Companies House sources</x:v>
      </x:c>
      <x:c r="BA198" s="44" t="str">
        <x:v>UNKNOWN</x:v>
      </x:c>
      <x:c r="BB198" s="44" t="str">
        <x:v>UNKNOWN</x:v>
      </x:c>
      <x:c r="BC198" s="44" t="str">
        <x:v>INFERRED (medium): profile describes an office/coordinator/customer-service role</x:v>
      </x:c>
      <x:c r="BD198" s="44" t="str">
        <x:v>UNKNOWN</x:v>
      </x:c>
      <x:c r="BE198" s="44" t="str">
        <x:v>UNKNOWN</x:v>
      </x:c>
      <x:c r="BF198" s="44" t="str">
        <x:v>UNKNOWN</x:v>
      </x:c>
      <x:c r="BG198" s="44" t="str">
        <x:v>INFERRED (medium): enquiries can arrive through a lead platform and telephone; public evidence does not establish the internal workflow</x:v>
      </x:c>
      <x:c r="BH198" s="44" t="str">
        <x:v>Hypothesis: consolidate paid enquiries, assign follow-ups, track quotations and measure lead-source conversion</x:v>
      </x:c>
      <x:c r="BI198" s="44" t="str">
        <x:v>Hypothesis: inbound enquiries may benefit from a shared pipeline so response ownership remains visible</x:v>
      </x:c>
      <x:c r="BJ198" s="44" t="str">
        <x:v>Business telephone: 020 8251 2249</x:v>
      </x:c>
      <x:c r="BK198" s="44" t="str">
        <x:v>Saw your Getamover partner profile lists 2-5 and 14 platform reviews, with storage, international moves, commercial moves.</x:v>
      </x:c>
      <x:c r="BL198" s="44" t="str">
        <x:v>Paid-lead follow-up and enquiry consolidation</x:v>
      </x:c>
      <x:c r="BM198" s="48" t="n">
        <x:v>67</x:v>
      </x:c>
      <x:c r="BN198" s="48" t="n">
        <x:v>54</x:v>
      </x:c>
      <x:c r="BO198" s="48" t="n">
        <x:v>45</x:v>
      </x:c>
      <x:c r="BP198" s="44" t="str">
        <x:v>https://www.getamover.co.uk/movers/M5QW/jojo-removals/ | https://www.getamover.co.uk/movers/</x:v>
      </x:c>
      <x:c r="BQ198" s="44" t="str">
        <x:v>2026-09-08</x:v>
      </x:c>
      <x:c r="BR198" s="44" t="str">
        <x:v>Medium</x:v>
      </x:c>
      <x:c r="BS198" s="44" t="str">
        <x:v>Getamover public profile used as the primary source. Companies House identity not verified. Fields not supported by the reviewed sources remain UNKNOWN. Internal CRM use and pain points are hypotheses, not established facts.</x:v>
      </x:c>
    </x:row>
    <x:row r="199" ht="52" customHeight="1">
      <x:c r="A199" s="49" t="n">
        <x:v>195</x:v>
      </x:c>
      <x:c r="B199" s="49" t="str">
        <x:v>C</x:v>
      </x:c>
      <x:c r="C199" s="50" t="n">
        <x:v>58.1</x:v>
      </x:c>
      <x:c r="D199" s="51" t="str">
        <x:v>Kbcr ltd</x:v>
      </x:c>
      <x:c r="E199" s="51" t="str">
        <x:v>Kbcr ltd</x:v>
      </x:c>
      <x:c r="F199" s="51" t="str">
        <x:v>UNKNOWN</x:v>
      </x:c>
      <x:c r="G199" s="52" t="n">
        <x:v>17219756</x:v>
      </x:c>
      <x:c r="H199" s="51" t="str">
        <x:v>VERIFIED: Active</x:v>
      </x:c>
      <x:c r="I199" s="51" t="str">
        <x:v>2026</x:v>
      </x:c>
      <x:c r="J199" s="51" t="str">
        <x:v>49420 - Removal services; 53202 - Unlicensed carrier</x:v>
      </x:c>
      <x:c r="K199" s="51" t="str">
        <x:v>Manchester</x:v>
      </x:c>
      <x:c r="L199" s="51" t="str">
        <x:v>UNKNOWN</x:v>
      </x:c>
      <x:c r="M199" s="51" t="str">
        <x:v>North West</x:v>
      </x:c>
      <x:c r="N199" s="51" t="str">
        <x:v>M13 0AF</x:v>
      </x:c>
      <x:c r="O199" s="51" t="str">
        <x:v>INFERRED (medium): Manchester and surrounding areas; wider coverage only where stated in source description</x:v>
      </x:c>
      <x:c r="P199" s="51" t="str">
        <x:v>INFERRED (medium): consumer removals directory listing</x:v>
      </x:c>
      <x:c r="Q199" s="51" t="str">
        <x:v>UNKNOWN</x:v>
      </x:c>
      <x:c r="R199" s="51" t="str">
        <x:v>UNKNOWN</x:v>
      </x:c>
      <x:c r="S199" s="51" t="str">
        <x:v>UNKNOWN</x:v>
      </x:c>
      <x:c r="T199" s="51" t="str">
        <x:v>UNKNOWN</x:v>
      </x:c>
      <x:c r="U199" s="51" t="str">
        <x:v>UNKNOWN</x:v>
      </x:c>
      <x:c r="V199" s="51" t="str">
        <x:v>VERIFIED platform: Unknown</x:v>
      </x:c>
      <x:c r="W199" s="51" t="str">
        <x:v>Getamover profile lists number of employees as Unknown</x:v>
      </x:c>
      <x:c r="X199" s="51" t="str">
        <x:v>UNKNOWN</x:v>
      </x:c>
      <x:c r="Y199" s="51" t="str">
        <x:v>UNKNOWN</x:v>
      </x:c>
      <x:c r="Z199" s="51" t="str">
        <x:v>UNKNOWN</x:v>
      </x:c>
      <x:c r="AA199" s="51" t="str">
        <x:v>UNKNOWN</x:v>
      </x:c>
      <x:c r="AB199" s="51" t="str">
        <x:v>UNKNOWN</x:v>
      </x:c>
      <x:c r="AC199" s="51" t="str">
        <x:v>UNKNOWN</x:v>
      </x:c>
      <x:c r="AD199" s="51" t="str">
        <x:v>UNKNOWN</x:v>
      </x:c>
      <x:c r="AE199" s="51" t="str">
        <x:v>UNKNOWN</x:v>
      </x:c>
      <x:c r="AF199" s="51" t="str">
        <x:v>UNKNOWN</x:v>
      </x:c>
      <x:c r="AG199" s="51" t="str">
        <x:v>UNKNOWN</x:v>
      </x:c>
      <x:c r="AH199" s="51" t="str">
        <x:v>VERIFIED: 07340 805952</x:v>
      </x:c>
      <x:c r="AI199" s="51" t="str">
        <x:v>UNKNOWN</x:v>
      </x:c>
      <x:c r="AJ199" s="51" t="str">
        <x:v>UNKNOWN</x:v>
      </x:c>
      <x:c r="AK199" s="51" t="str">
        <x:v>UNKNOWN</x:v>
      </x:c>
      <x:c r="AL199" s="51" t="str">
        <x:v>UNKNOWN</x:v>
      </x:c>
      <x:c r="AM199" s="51" t="str">
        <x:v>UNKNOWN</x:v>
      </x:c>
      <x:c r="AN199" s="51" t="str">
        <x:v>VERIFIED: Wali Khan MADARZAKHEL</x:v>
      </x:c>
      <x:c r="AO199" s="51" t="str">
        <x:v>INFERRED (medium): Wali Khan MADARZAKHEL based on active director/public owner wording</x:v>
      </x:c>
      <x:c r="AP199" s="51" t="str">
        <x:v>Wali Khan MADARZAKHEL</x:v>
      </x:c>
      <x:c r="AQ199" s="51" t="str">
        <x:v>Director / likely owner</x:v>
      </x:c>
      <x:c r="AR199" s="51" t="str">
        <x:v>UNKNOWN</x:v>
      </x:c>
      <x:c r="AS199" s="51" t="str">
        <x:v>UNKNOWN</x:v>
      </x:c>
      <x:c r="AT199" s="51" t="str">
        <x:v>VERIFIED: Partner</x:v>
      </x:c>
      <x:c r="AU199" s="51" t="str">
        <x:v>UNKNOWN</x:v>
      </x:c>
      <x:c r="AV199" s="51" t="str">
        <x:v>UNKNOWN</x:v>
      </x:c>
      <x:c r="AW199" s="51" t="str">
        <x:v>UNKNOWN</x:v>
      </x:c>
      <x:c r="AX199" s="51" t="str">
        <x:v>UNKNOWN</x:v>
      </x:c>
      <x:c r="AY199" s="51" t="str">
        <x:v>VERIFIED: Getamover Partner badge shown</x:v>
      </x:c>
      <x:c r="AZ199" s="51" t="str">
        <x:v>UNKNOWN: no CRM/ERP evidence identified in the reviewed directory and Companies House sources</x:v>
      </x:c>
      <x:c r="BA199" s="51" t="str">
        <x:v>UNKNOWN</x:v>
      </x:c>
      <x:c r="BB199" s="51" t="str">
        <x:v>UNKNOWN</x:v>
      </x:c>
      <x:c r="BC199" s="51" t="str">
        <x:v>UNKNOWN</x:v>
      </x:c>
      <x:c r="BD199" s="51" t="str">
        <x:v>UNKNOWN</x:v>
      </x:c>
      <x:c r="BE199" s="51" t="str">
        <x:v>UNKNOWN</x:v>
      </x:c>
      <x:c r="BF199" s="51" t="str">
        <x:v>UNKNOWN</x:v>
      </x:c>
      <x:c r="BG199" s="51" t="str">
        <x:v>INFERRED (medium): enquiries can arrive through a lead platform and telephone; public evidence does not establish the internal workflow</x:v>
      </x:c>
      <x:c r="BH199" s="51" t="str">
        <x:v>Hypothesis: consolidate paid enquiries, assign follow-ups, track quotations and measure lead-source conversion</x:v>
      </x:c>
      <x:c r="BI199" s="51" t="str">
        <x:v>Hypothesis: inbound enquiries may benefit from a shared pipeline so response ownership remains visible</x:v>
      </x:c>
      <x:c r="BJ199" s="51" t="str">
        <x:v>Business telephone: 07340 805952</x:v>
      </x:c>
      <x:c r="BK199" s="51" t="str">
        <x:v>Saw your Getamover partner profile lists Unknown, with home removals.</x:v>
      </x:c>
      <x:c r="BL199" s="51" t="str">
        <x:v>Paid-lead follow-up and enquiry consolidation</x:v>
      </x:c>
      <x:c r="BM199" s="53" t="n">
        <x:v>61</x:v>
      </x:c>
      <x:c r="BN199" s="53" t="n">
        <x:v>40</x:v>
      </x:c>
      <x:c r="BO199" s="53" t="n">
        <x:v>83</x:v>
      </x:c>
      <x:c r="BP199" s="51" t="str">
        <x:v>https://www.getamover.co.uk/movers/3V4KA/kbcr-ltd/ | https://www.getamover.co.uk/movers/ | https://find-and-update.company-information.service.gov.uk/company/17219756</x:v>
      </x:c>
      <x:c r="BQ199" s="51" t="str">
        <x:v>2026-09-08</x:v>
      </x:c>
      <x:c r="BR199" s="51" t="str">
        <x:v>Medium-high</x:v>
      </x:c>
      <x:c r="BS199" s="51" t="str">
        <x:v>Getamover public profile used as the primary source. Companies House record cross-checked. Fields not supported by the reviewed sources remain UNKNOWN. Internal CRM use and pain points are hypotheses, not established facts.</x:v>
      </x:c>
    </x:row>
    <x:row r="200" ht="52" customHeight="1">
      <x:c r="A200" s="46" t="n">
        <x:v>196</x:v>
      </x:c>
      <x:c r="B200" s="46" t="str">
        <x:v>C</x:v>
      </x:c>
      <x:c r="C200" s="47" t="n">
        <x:v>58.1</x:v>
      </x:c>
      <x:c r="D200" s="44" t="str">
        <x:v>Pinpoint Removals ltd</x:v>
      </x:c>
      <x:c r="E200" s="44" t="str">
        <x:v>Pinpoint Removals ltd</x:v>
      </x:c>
      <x:c r="F200" s="44" t="str">
        <x:v>UNKNOWN</x:v>
      </x:c>
      <x:c r="G200" s="45" t="n">
        <x:v>17358637</x:v>
      </x:c>
      <x:c r="H200" s="44" t="str">
        <x:v>VERIFIED: Active</x:v>
      </x:c>
      <x:c r="I200" s="44" t="str">
        <x:v>2026</x:v>
      </x:c>
      <x:c r="J200" s="44" t="str">
        <x:v>49420 - Removal services</x:v>
      </x:c>
      <x:c r="K200" s="44" t="str">
        <x:v>Stourbridge</x:v>
      </x:c>
      <x:c r="L200" s="44" t="str">
        <x:v>UNKNOWN</x:v>
      </x:c>
      <x:c r="M200" s="44" t="str">
        <x:v>West Midlands</x:v>
      </x:c>
      <x:c r="N200" s="44" t="str">
        <x:v>DY8 4AU</x:v>
      </x:c>
      <x:c r="O200" s="44" t="str">
        <x:v>INFERRED (medium): Stourbridge and surrounding areas; wider coverage only where stated in source description</x:v>
      </x:c>
      <x:c r="P200" s="44" t="str">
        <x:v>INFERRED (medium): consumer removals directory listing</x:v>
      </x:c>
      <x:c r="Q200" s="44" t="str">
        <x:v>UNKNOWN</x:v>
      </x:c>
      <x:c r="R200" s="44" t="str">
        <x:v>UNKNOWN</x:v>
      </x:c>
      <x:c r="S200" s="44" t="str">
        <x:v>UNKNOWN</x:v>
      </x:c>
      <x:c r="T200" s="44" t="str">
        <x:v>UNKNOWN</x:v>
      </x:c>
      <x:c r="U200" s="44" t="str">
        <x:v>UNKNOWN</x:v>
      </x:c>
      <x:c r="V200" s="44" t="str">
        <x:v>VERIFIED platform: Unknown</x:v>
      </x:c>
      <x:c r="W200" s="44" t="str">
        <x:v>Getamover profile lists number of employees as Unknown</x:v>
      </x:c>
      <x:c r="X200" s="44" t="str">
        <x:v>UNKNOWN</x:v>
      </x:c>
      <x:c r="Y200" s="44" t="str">
        <x:v>UNKNOWN</x:v>
      </x:c>
      <x:c r="Z200" s="44" t="str">
        <x:v>UNKNOWN</x:v>
      </x:c>
      <x:c r="AA200" s="44" t="str">
        <x:v>UNKNOWN</x:v>
      </x:c>
      <x:c r="AB200" s="44" t="str">
        <x:v>UNKNOWN</x:v>
      </x:c>
      <x:c r="AC200" s="44" t="str">
        <x:v>UNKNOWN</x:v>
      </x:c>
      <x:c r="AD200" s="44" t="str">
        <x:v>UNKNOWN</x:v>
      </x:c>
      <x:c r="AE200" s="44" t="str">
        <x:v>UNKNOWN</x:v>
      </x:c>
      <x:c r="AF200" s="44" t="str">
        <x:v>UNKNOWN</x:v>
      </x:c>
      <x:c r="AG200" s="44" t="str">
        <x:v>UNKNOWN</x:v>
      </x:c>
      <x:c r="AH200" s="44" t="str">
        <x:v>VERIFIED: 07989 687858</x:v>
      </x:c>
      <x:c r="AI200" s="44" t="str">
        <x:v>UNKNOWN</x:v>
      </x:c>
      <x:c r="AJ200" s="44" t="str">
        <x:v>UNKNOWN</x:v>
      </x:c>
      <x:c r="AK200" s="44" t="str">
        <x:v>UNKNOWN</x:v>
      </x:c>
      <x:c r="AL200" s="44" t="str">
        <x:v>UNKNOWN</x:v>
      </x:c>
      <x:c r="AM200" s="44" t="str">
        <x:v>UNKNOWN</x:v>
      </x:c>
      <x:c r="AN200" s="44" t="str">
        <x:v>VERIFIED: Danny OWEN / Matthew Jon WHEELER</x:v>
      </x:c>
      <x:c r="AO200" s="44" t="str">
        <x:v>INFERRED (medium): Danny OWEN / Matthew Jon WHEELER based on active director/public owner wording</x:v>
      </x:c>
      <x:c r="AP200" s="44" t="str">
        <x:v>Danny OWEN / Matthew Jon WHEELER</x:v>
      </x:c>
      <x:c r="AQ200" s="44" t="str">
        <x:v>Director / likely owner</x:v>
      </x:c>
      <x:c r="AR200" s="44" t="str">
        <x:v>UNKNOWN</x:v>
      </x:c>
      <x:c r="AS200" s="44" t="str">
        <x:v>UNKNOWN</x:v>
      </x:c>
      <x:c r="AT200" s="44" t="str">
        <x:v>VERIFIED: Partner</x:v>
      </x:c>
      <x:c r="AU200" s="44" t="str">
        <x:v>UNKNOWN</x:v>
      </x:c>
      <x:c r="AV200" s="44" t="str">
        <x:v>UNKNOWN</x:v>
      </x:c>
      <x:c r="AW200" s="44" t="str">
        <x:v>UNKNOWN</x:v>
      </x:c>
      <x:c r="AX200" s="44" t="str">
        <x:v>UNKNOWN</x:v>
      </x:c>
      <x:c r="AY200" s="44" t="str">
        <x:v>VERIFIED: Getamover Partner badge shown</x:v>
      </x:c>
      <x:c r="AZ200" s="44" t="str">
        <x:v>UNKNOWN: no CRM/ERP evidence identified in the reviewed directory and Companies House sources</x:v>
      </x:c>
      <x:c r="BA200" s="44" t="str">
        <x:v>UNKNOWN</x:v>
      </x:c>
      <x:c r="BB200" s="44" t="str">
        <x:v>UNKNOWN</x:v>
      </x:c>
      <x:c r="BC200" s="44" t="str">
        <x:v>UNKNOWN</x:v>
      </x:c>
      <x:c r="BD200" s="44" t="str">
        <x:v>UNKNOWN</x:v>
      </x:c>
      <x:c r="BE200" s="44" t="str">
        <x:v>UNKNOWN</x:v>
      </x:c>
      <x:c r="BF200" s="44" t="str">
        <x:v>UNKNOWN</x:v>
      </x:c>
      <x:c r="BG200" s="44" t="str">
        <x:v>INFERRED (medium): enquiries can arrive through a lead platform and telephone; public evidence does not establish the internal workflow</x:v>
      </x:c>
      <x:c r="BH200" s="44" t="str">
        <x:v>Hypothesis: consolidate paid enquiries, assign follow-ups, track quotations and measure lead-source conversion</x:v>
      </x:c>
      <x:c r="BI200" s="44" t="str">
        <x:v>Hypothesis: inbound enquiries may benefit from a shared pipeline so response ownership remains visible</x:v>
      </x:c>
      <x:c r="BJ200" s="44" t="str">
        <x:v>Business telephone: 07989 687858</x:v>
      </x:c>
      <x:c r="BK200" s="44" t="str">
        <x:v>Saw your Getamover partner profile lists Unknown, with home removals.</x:v>
      </x:c>
      <x:c r="BL200" s="44" t="str">
        <x:v>Paid-lead follow-up and enquiry consolidation</x:v>
      </x:c>
      <x:c r="BM200" s="48" t="n">
        <x:v>61</x:v>
      </x:c>
      <x:c r="BN200" s="48" t="n">
        <x:v>40</x:v>
      </x:c>
      <x:c r="BO200" s="48" t="n">
        <x:v>83</x:v>
      </x:c>
      <x:c r="BP200" s="44" t="str">
        <x:v>https://www.getamover.co.uk/movers/nYnpx/pinpoint-removals-ltd/ | https://www.getamover.co.uk/movers/ | https://find-and-update.company-information.service.gov.uk/company/17358637</x:v>
      </x:c>
      <x:c r="BQ200" s="44" t="str">
        <x:v>2026-09-08</x:v>
      </x:c>
      <x:c r="BR200" s="44" t="str">
        <x:v>Medium-high</x:v>
      </x:c>
      <x:c r="BS200" s="44" t="str">
        <x:v>Getamover public profile used as the primary source. Companies House record cross-checked. Fields not supported by the reviewed sources remain UNKNOWN. Internal CRM use and pain points are hypotheses, not established facts.</x:v>
      </x:c>
    </x:row>
    <x:row r="201" ht="52" customHeight="1">
      <x:c r="A201" s="49" t="n">
        <x:v>197</x:v>
      </x:c>
      <x:c r="B201" s="49" t="str">
        <x:v>C</x:v>
      </x:c>
      <x:c r="C201" s="50" t="n">
        <x:v>58.1</x:v>
      </x:c>
      <x:c r="D201" s="51" t="str">
        <x:v>Shift N Fit Limited</x:v>
      </x:c>
      <x:c r="E201" s="51" t="str">
        <x:v>Shift N Fit Limited</x:v>
      </x:c>
      <x:c r="F201" s="51" t="str">
        <x:v>UNKNOWN</x:v>
      </x:c>
      <x:c r="G201" s="52" t="n">
        <x:v>17132144</x:v>
      </x:c>
      <x:c r="H201" s="51" t="str">
        <x:v>VERIFIED: Active</x:v>
      </x:c>
      <x:c r="I201" s="51" t="str">
        <x:v>2026</x:v>
      </x:c>
      <x:c r="J201" s="51" t="str">
        <x:v>96090 - Other service activities not elsewhere classified</x:v>
      </x:c>
      <x:c r="K201" s="51" t="str">
        <x:v>Northampton</x:v>
      </x:c>
      <x:c r="L201" s="51" t="str">
        <x:v>UNKNOWN</x:v>
      </x:c>
      <x:c r="M201" s="51" t="str">
        <x:v>East Midlands / Yorkshire</x:v>
      </x:c>
      <x:c r="N201" s="51" t="str">
        <x:v>NN6 9EZ</x:v>
      </x:c>
      <x:c r="O201" s="51" t="str">
        <x:v>INFERRED (medium): Northampton and surrounding areas; wider coverage only where stated in source description</x:v>
      </x:c>
      <x:c r="P201" s="51" t="str">
        <x:v>INFERRED (medium): consumer removals directory listing</x:v>
      </x:c>
      <x:c r="Q201" s="51" t="str">
        <x:v>UNKNOWN</x:v>
      </x:c>
      <x:c r="R201" s="51" t="str">
        <x:v>UNKNOWN</x:v>
      </x:c>
      <x:c r="S201" s="51" t="str">
        <x:v>UNKNOWN</x:v>
      </x:c>
      <x:c r="T201" s="51" t="str">
        <x:v>UNKNOWN</x:v>
      </x:c>
      <x:c r="U201" s="51" t="str">
        <x:v>UNKNOWN</x:v>
      </x:c>
      <x:c r="V201" s="51" t="str">
        <x:v>VERIFIED platform: Unknown</x:v>
      </x:c>
      <x:c r="W201" s="51" t="str">
        <x:v>Getamover profile lists number of employees as Unknown</x:v>
      </x:c>
      <x:c r="X201" s="51" t="str">
        <x:v>UNKNOWN</x:v>
      </x:c>
      <x:c r="Y201" s="51" t="str">
        <x:v>UNKNOWN</x:v>
      </x:c>
      <x:c r="Z201" s="51" t="str">
        <x:v>UNKNOWN</x:v>
      </x:c>
      <x:c r="AA201" s="51" t="str">
        <x:v>UNKNOWN</x:v>
      </x:c>
      <x:c r="AB201" s="51" t="str">
        <x:v>UNKNOWN</x:v>
      </x:c>
      <x:c r="AC201" s="51" t="str">
        <x:v>UNKNOWN</x:v>
      </x:c>
      <x:c r="AD201" s="51" t="str">
        <x:v>UNKNOWN</x:v>
      </x:c>
      <x:c r="AE201" s="51" t="str">
        <x:v>UNKNOWN</x:v>
      </x:c>
      <x:c r="AF201" s="51" t="str">
        <x:v>UNKNOWN</x:v>
      </x:c>
      <x:c r="AG201" s="51" t="str">
        <x:v>UNKNOWN</x:v>
      </x:c>
      <x:c r="AH201" s="51" t="str">
        <x:v>VERIFIED: 07301 055898</x:v>
      </x:c>
      <x:c r="AI201" s="51" t="str">
        <x:v>UNKNOWN</x:v>
      </x:c>
      <x:c r="AJ201" s="51" t="str">
        <x:v>UNKNOWN</x:v>
      </x:c>
      <x:c r="AK201" s="51" t="str">
        <x:v>UNKNOWN</x:v>
      </x:c>
      <x:c r="AL201" s="51" t="str">
        <x:v>UNKNOWN</x:v>
      </x:c>
      <x:c r="AM201" s="51" t="str">
        <x:v>UNKNOWN</x:v>
      </x:c>
      <x:c r="AN201" s="51" t="str">
        <x:v>VERIFIED: Arran Phillip KIRTON</x:v>
      </x:c>
      <x:c r="AO201" s="51" t="str">
        <x:v>INFERRED (medium): Arran Phillip KIRTON based on active director/public owner wording</x:v>
      </x:c>
      <x:c r="AP201" s="51" t="str">
        <x:v>Arran Phillip KIRTON</x:v>
      </x:c>
      <x:c r="AQ201" s="51" t="str">
        <x:v>Director / likely owner</x:v>
      </x:c>
      <x:c r="AR201" s="51" t="str">
        <x:v>UNKNOWN</x:v>
      </x:c>
      <x:c r="AS201" s="51" t="str">
        <x:v>UNKNOWN</x:v>
      </x:c>
      <x:c r="AT201" s="51" t="str">
        <x:v>VERIFIED: Partner</x:v>
      </x:c>
      <x:c r="AU201" s="51" t="str">
        <x:v>UNKNOWN</x:v>
      </x:c>
      <x:c r="AV201" s="51" t="str">
        <x:v>UNKNOWN</x:v>
      </x:c>
      <x:c r="AW201" s="51" t="str">
        <x:v>UNKNOWN</x:v>
      </x:c>
      <x:c r="AX201" s="51" t="str">
        <x:v>UNKNOWN</x:v>
      </x:c>
      <x:c r="AY201" s="51" t="str">
        <x:v>VERIFIED: Getamover Partner badge shown</x:v>
      </x:c>
      <x:c r="AZ201" s="51" t="str">
        <x:v>UNKNOWN: no CRM/ERP evidence identified in the reviewed directory and Companies House sources</x:v>
      </x:c>
      <x:c r="BA201" s="51" t="str">
        <x:v>UNKNOWN</x:v>
      </x:c>
      <x:c r="BB201" s="51" t="str">
        <x:v>UNKNOWN</x:v>
      </x:c>
      <x:c r="BC201" s="51" t="str">
        <x:v>UNKNOWN</x:v>
      </x:c>
      <x:c r="BD201" s="51" t="str">
        <x:v>UNKNOWN</x:v>
      </x:c>
      <x:c r="BE201" s="51" t="str">
        <x:v>UNKNOWN</x:v>
      </x:c>
      <x:c r="BF201" s="51" t="str">
        <x:v>UNKNOWN</x:v>
      </x:c>
      <x:c r="BG201" s="51" t="str">
        <x:v>INFERRED (medium): enquiries can arrive through a lead platform and telephone; public evidence does not establish the internal workflow</x:v>
      </x:c>
      <x:c r="BH201" s="51" t="str">
        <x:v>Hypothesis: consolidate paid enquiries, assign follow-ups, track quotations and measure lead-source conversion</x:v>
      </x:c>
      <x:c r="BI201" s="51" t="str">
        <x:v>Hypothesis: inbound enquiries may benefit from a shared pipeline so response ownership remains visible</x:v>
      </x:c>
      <x:c r="BJ201" s="51" t="str">
        <x:v>Business telephone: 07301 055898</x:v>
      </x:c>
      <x:c r="BK201" s="51" t="str">
        <x:v>Saw your Getamover partner profile lists Unknown, with home removals.</x:v>
      </x:c>
      <x:c r="BL201" s="51" t="str">
        <x:v>Paid-lead follow-up and enquiry consolidation</x:v>
      </x:c>
      <x:c r="BM201" s="53" t="n">
        <x:v>61</x:v>
      </x:c>
      <x:c r="BN201" s="53" t="n">
        <x:v>40</x:v>
      </x:c>
      <x:c r="BO201" s="53" t="n">
        <x:v>83</x:v>
      </x:c>
      <x:c r="BP201" s="51" t="str">
        <x:v>https://www.getamover.co.uk/movers/eY6Aq/shift-n-fit-limited/ | https://www.getamover.co.uk/movers/ | https://find-and-update.company-information.service.gov.uk/company/17132144</x:v>
      </x:c>
      <x:c r="BQ201" s="51" t="str">
        <x:v>2026-09-08</x:v>
      </x:c>
      <x:c r="BR201" s="51" t="str">
        <x:v>Medium-high</x:v>
      </x:c>
      <x:c r="BS201" s="51" t="str">
        <x:v>Getamover public profile used as the primary source. Companies House record cross-checked. Fields not supported by the reviewed sources remain UNKNOWN. Internal CRM use and pain points are hypotheses, not established facts.</x:v>
      </x:c>
    </x:row>
    <x:row r="202" ht="52" customHeight="1">
      <x:c r="A202" s="46" t="n">
        <x:v>198</x:v>
      </x:c>
      <x:c r="B202" s="46" t="str">
        <x:v>C</x:v>
      </x:c>
      <x:c r="C202" s="47" t="n">
        <x:v>58.1</x:v>
      </x:c>
      <x:c r="D202" s="44" t="str">
        <x:v>Sunrize Tranzit ltd</x:v>
      </x:c>
      <x:c r="E202" s="44" t="str">
        <x:v>Sunrize Tranzit ltd</x:v>
      </x:c>
      <x:c r="F202" s="44" t="str">
        <x:v>UNKNOWN</x:v>
      </x:c>
      <x:c r="G202" s="45" t="n">
        <x:v>17379731</x:v>
      </x:c>
      <x:c r="H202" s="44" t="str">
        <x:v>VERIFIED: Active</x:v>
      </x:c>
      <x:c r="I202" s="44" t="str">
        <x:v>2026</x:v>
      </x:c>
      <x:c r="J202" s="44" t="str">
        <x:v>49420 - Removal services; 53202 - Unlicensed carrier</x:v>
      </x:c>
      <x:c r="K202" s="44" t="str">
        <x:v>Mitcham</x:v>
      </x:c>
      <x:c r="L202" s="44" t="str">
        <x:v>UNKNOWN</x:v>
      </x:c>
      <x:c r="M202" s="44" t="str">
        <x:v>UNKNOWN</x:v>
      </x:c>
      <x:c r="N202" s="44" t="str">
        <x:v>CR4 3LA</x:v>
      </x:c>
      <x:c r="O202" s="44" t="str">
        <x:v>INFERRED (medium): Mitcham and surrounding areas; wider coverage only where stated in source description</x:v>
      </x:c>
      <x:c r="P202" s="44" t="str">
        <x:v>INFERRED (medium): consumer removals directory listing</x:v>
      </x:c>
      <x:c r="Q202" s="44" t="str">
        <x:v>UNKNOWN</x:v>
      </x:c>
      <x:c r="R202" s="44" t="str">
        <x:v>UNKNOWN</x:v>
      </x:c>
      <x:c r="S202" s="44" t="str">
        <x:v>UNKNOWN</x:v>
      </x:c>
      <x:c r="T202" s="44" t="str">
        <x:v>UNKNOWN</x:v>
      </x:c>
      <x:c r="U202" s="44" t="str">
        <x:v>UNKNOWN</x:v>
      </x:c>
      <x:c r="V202" s="44" t="str">
        <x:v>VERIFIED platform: Unknown</x:v>
      </x:c>
      <x:c r="W202" s="44" t="str">
        <x:v>Getamover profile lists number of employees as Unknown</x:v>
      </x:c>
      <x:c r="X202" s="44" t="str">
        <x:v>UNKNOWN</x:v>
      </x:c>
      <x:c r="Y202" s="44" t="str">
        <x:v>UNKNOWN</x:v>
      </x:c>
      <x:c r="Z202" s="44" t="str">
        <x:v>UNKNOWN</x:v>
      </x:c>
      <x:c r="AA202" s="44" t="str">
        <x:v>UNKNOWN</x:v>
      </x:c>
      <x:c r="AB202" s="44" t="str">
        <x:v>UNKNOWN</x:v>
      </x:c>
      <x:c r="AC202" s="44" t="str">
        <x:v>UNKNOWN</x:v>
      </x:c>
      <x:c r="AD202" s="44" t="str">
        <x:v>UNKNOWN</x:v>
      </x:c>
      <x:c r="AE202" s="44" t="str">
        <x:v>UNKNOWN</x:v>
      </x:c>
      <x:c r="AF202" s="44" t="str">
        <x:v>UNKNOWN</x:v>
      </x:c>
      <x:c r="AG202" s="44" t="str">
        <x:v>UNKNOWN</x:v>
      </x:c>
      <x:c r="AH202" s="44" t="str">
        <x:v>VERIFIED: 07553 059532</x:v>
      </x:c>
      <x:c r="AI202" s="44" t="str">
        <x:v>UNKNOWN</x:v>
      </x:c>
      <x:c r="AJ202" s="44" t="str">
        <x:v>UNKNOWN</x:v>
      </x:c>
      <x:c r="AK202" s="44" t="str">
        <x:v>UNKNOWN</x:v>
      </x:c>
      <x:c r="AL202" s="44" t="str">
        <x:v>UNKNOWN</x:v>
      </x:c>
      <x:c r="AM202" s="44" t="str">
        <x:v>UNKNOWN</x:v>
      </x:c>
      <x:c r="AN202" s="44" t="str">
        <x:v>VERIFIED: Raman Kumar SHARMA</x:v>
      </x:c>
      <x:c r="AO202" s="44" t="str">
        <x:v>INFERRED (medium): Raman Kumar SHARMA based on active director/public owner wording</x:v>
      </x:c>
      <x:c r="AP202" s="44" t="str">
        <x:v>Raman Kumar SHARMA</x:v>
      </x:c>
      <x:c r="AQ202" s="44" t="str">
        <x:v>Director / likely owner</x:v>
      </x:c>
      <x:c r="AR202" s="44" t="str">
        <x:v>UNKNOWN</x:v>
      </x:c>
      <x:c r="AS202" s="44" t="str">
        <x:v>UNKNOWN</x:v>
      </x:c>
      <x:c r="AT202" s="44" t="str">
        <x:v>VERIFIED: Partner</x:v>
      </x:c>
      <x:c r="AU202" s="44" t="str">
        <x:v>UNKNOWN</x:v>
      </x:c>
      <x:c r="AV202" s="44" t="str">
        <x:v>UNKNOWN</x:v>
      </x:c>
      <x:c r="AW202" s="44" t="str">
        <x:v>UNKNOWN</x:v>
      </x:c>
      <x:c r="AX202" s="44" t="str">
        <x:v>UNKNOWN</x:v>
      </x:c>
      <x:c r="AY202" s="44" t="str">
        <x:v>VERIFIED: Getamover Partner badge shown</x:v>
      </x:c>
      <x:c r="AZ202" s="44" t="str">
        <x:v>UNKNOWN: no CRM/ERP evidence identified in the reviewed directory and Companies House sources</x:v>
      </x:c>
      <x:c r="BA202" s="44" t="str">
        <x:v>UNKNOWN</x:v>
      </x:c>
      <x:c r="BB202" s="44" t="str">
        <x:v>UNKNOWN</x:v>
      </x:c>
      <x:c r="BC202" s="44" t="str">
        <x:v>UNKNOWN</x:v>
      </x:c>
      <x:c r="BD202" s="44" t="str">
        <x:v>UNKNOWN</x:v>
      </x:c>
      <x:c r="BE202" s="44" t="str">
        <x:v>UNKNOWN</x:v>
      </x:c>
      <x:c r="BF202" s="44" t="str">
        <x:v>UNKNOWN</x:v>
      </x:c>
      <x:c r="BG202" s="44" t="str">
        <x:v>INFERRED (medium): enquiries can arrive through a lead platform and telephone; public evidence does not establish the internal workflow</x:v>
      </x:c>
      <x:c r="BH202" s="44" t="str">
        <x:v>Hypothesis: consolidate paid enquiries, assign follow-ups, track quotations and measure lead-source conversion</x:v>
      </x:c>
      <x:c r="BI202" s="44" t="str">
        <x:v>Hypothesis: inbound enquiries may benefit from a shared pipeline so response ownership remains visible</x:v>
      </x:c>
      <x:c r="BJ202" s="44" t="str">
        <x:v>Business telephone: 07553 059532</x:v>
      </x:c>
      <x:c r="BK202" s="44" t="str">
        <x:v>Saw your Getamover partner profile lists Unknown, with home removals.</x:v>
      </x:c>
      <x:c r="BL202" s="44" t="str">
        <x:v>Paid-lead follow-up and enquiry consolidation</x:v>
      </x:c>
      <x:c r="BM202" s="48" t="n">
        <x:v>61</x:v>
      </x:c>
      <x:c r="BN202" s="48" t="n">
        <x:v>40</x:v>
      </x:c>
      <x:c r="BO202" s="48" t="n">
        <x:v>83</x:v>
      </x:c>
      <x:c r="BP202" s="44" t="str">
        <x:v>https://www.getamover.co.uk/movers/jnbDo/sunrize-tranzit-ltd/ | https://www.getamover.co.uk/movers/ | https://find-and-update.company-information.service.gov.uk/company/17379731</x:v>
      </x:c>
      <x:c r="BQ202" s="44" t="str">
        <x:v>2026-09-08</x:v>
      </x:c>
      <x:c r="BR202" s="44" t="str">
        <x:v>Medium-high</x:v>
      </x:c>
      <x:c r="BS202" s="44" t="str">
        <x:v>Getamover public profile used as the primary source. Companies House record cross-checked. Fields not supported by the reviewed sources remain UNKNOWN. Internal CRM use and pain points are hypotheses, not established facts.</x:v>
      </x:c>
    </x:row>
    <x:row r="203" ht="52" customHeight="1">
      <x:c r="A203" s="49" t="n">
        <x:v>199</x:v>
      </x:c>
      <x:c r="B203" s="49" t="str">
        <x:v>C</x:v>
      </x:c>
      <x:c r="C203" s="50" t="n">
        <x:v>57.8</x:v>
      </x:c>
      <x:c r="D203" s="51" t="str">
        <x:v>AIMS12 LTD T/A SEAMLESS MOVER LTD</x:v>
      </x:c>
      <x:c r="E203" s="51" t="str">
        <x:v>AIMS12 LTD T/A SEAMLESS MOVER LTD</x:v>
      </x:c>
      <x:c r="F203" s="51" t="str">
        <x:v>UNKNOWN</x:v>
      </x:c>
      <x:c r="G203" s="52" t="n">
        <x:v>12724815</x:v>
      </x:c>
      <x:c r="H203" s="51" t="str">
        <x:v>VERIFIED: Active</x:v>
      </x:c>
      <x:c r="I203" s="51" t="str">
        <x:v>2020</x:v>
      </x:c>
      <x:c r="J203" s="51" t="str">
        <x:v>49410 - Freight transport by road; 49420 - Removal services; 52103 - Operation of warehousing and storage facilities for land transport activities; 52290 - Other transportation support activities</x:v>
      </x:c>
      <x:c r="K203" s="51" t="str">
        <x:v>London</x:v>
      </x:c>
      <x:c r="L203" s="51" t="str">
        <x:v>UNKNOWN</x:v>
      </x:c>
      <x:c r="M203" s="51" t="str">
        <x:v>London</x:v>
      </x:c>
      <x:c r="N203" s="51" t="str">
        <x:v>EC1V 2NX</x:v>
      </x:c>
      <x:c r="O203" s="51" t="str">
        <x:v>INFERRED (medium): London and surrounding areas; wider coverage only where stated in source description</x:v>
      </x:c>
      <x:c r="P203" s="51" t="str">
        <x:v>VERIFIED: residential/home removals stated in public profile</x:v>
      </x:c>
      <x:c r="Q203" s="51" t="str">
        <x:v>VERIFIED: commercial/office removals stated</x:v>
      </x:c>
      <x:c r="R203" s="51" t="str">
        <x:v>UNKNOWN</x:v>
      </x:c>
      <x:c r="S203" s="51" t="str">
        <x:v>UNKNOWN</x:v>
      </x:c>
      <x:c r="T203" s="51" t="str">
        <x:v>UNKNOWN</x:v>
      </x:c>
      <x:c r="U203" s="51" t="str">
        <x:v>UNKNOWN</x:v>
      </x:c>
      <x:c r="V203" s="51" t="str">
        <x:v>VERIFIED platform: 2-5</x:v>
      </x:c>
      <x:c r="W203" s="51" t="str">
        <x:v>Getamover profile lists number of employees as 2-5</x:v>
      </x:c>
      <x:c r="X203" s="51" t="str">
        <x:v>UNKNOWN</x:v>
      </x:c>
      <x:c r="Y203" s="51" t="str">
        <x:v>UNKNOWN</x:v>
      </x:c>
      <x:c r="Z203" s="51" t="str">
        <x:v>UNKNOWN</x:v>
      </x:c>
      <x:c r="AA203" s="51" t="str">
        <x:v>UNKNOWN</x:v>
      </x:c>
      <x:c r="AB203" s="51" t="str">
        <x:v>UNKNOWN</x:v>
      </x:c>
      <x:c r="AC203" s="51" t="str">
        <x:v>UNKNOWN</x:v>
      </x:c>
      <x:c r="AD203" s="51" t="str">
        <x:v>UNKNOWN</x:v>
      </x:c>
      <x:c r="AE203" s="51" t="str">
        <x:v>UNKNOWN</x:v>
      </x:c>
      <x:c r="AF203" s="51" t="str">
        <x:v>UNKNOWN</x:v>
      </x:c>
      <x:c r="AG203" s="51" t="str">
        <x:v>UNKNOWN</x:v>
      </x:c>
      <x:c r="AH203" s="51" t="str">
        <x:v>VERIFIED: 020 3918 9888</x:v>
      </x:c>
      <x:c r="AI203" s="51" t="str">
        <x:v>UNKNOWN</x:v>
      </x:c>
      <x:c r="AJ203" s="51" t="str">
        <x:v>UNKNOWN</x:v>
      </x:c>
      <x:c r="AK203" s="51" t="str">
        <x:v>UNKNOWN</x:v>
      </x:c>
      <x:c r="AL203" s="51" t="str">
        <x:v>UNKNOWN</x:v>
      </x:c>
      <x:c r="AM203" s="51" t="str">
        <x:v>UNKNOWN</x:v>
      </x:c>
      <x:c r="AN203" s="51" t="str">
        <x:v>VERIFIED: Mohammad Amir MURTZA</x:v>
      </x:c>
      <x:c r="AO203" s="51" t="str">
        <x:v>INFERRED (medium): Mohammad Amir MURTZA based on active director/public owner wording</x:v>
      </x:c>
      <x:c r="AP203" s="51" t="str">
        <x:v>Mohammad Amir MURTZA</x:v>
      </x:c>
      <x:c r="AQ203" s="51" t="str">
        <x:v>Director / likely owner</x:v>
      </x:c>
      <x:c r="AR203" s="51" t="str">
        <x:v>UNKNOWN</x:v>
      </x:c>
      <x:c r="AS203" s="51" t="str">
        <x:v>UNKNOWN</x:v>
      </x:c>
      <x:c r="AT203" s="51" t="str">
        <x:v>VERIFIED: Listed; partner badge not shown</x:v>
      </x:c>
      <x:c r="AU203" s="51" t="str">
        <x:v>UNKNOWN</x:v>
      </x:c>
      <x:c r="AV203" s="51" t="str">
        <x:v>UNKNOWN</x:v>
      </x:c>
      <x:c r="AW203" s="51" t="str">
        <x:v>UNKNOWN</x:v>
      </x:c>
      <x:c r="AX203" s="51" t="str">
        <x:v>UNKNOWN</x:v>
      </x:c>
      <x:c r="AY203" s="51" t="str">
        <x:v>VERIFIED: public Getamover listing</x:v>
      </x:c>
      <x:c r="AZ203" s="51" t="str">
        <x:v>UNKNOWN: no CRM/ERP evidence identified in the reviewed directory and Companies House sources</x:v>
      </x:c>
      <x:c r="BA203" s="51" t="str">
        <x:v>UNKNOWN</x:v>
      </x:c>
      <x:c r="BB203" s="51" t="str">
        <x:v>UNKNOWN</x:v>
      </x:c>
      <x:c r="BC203" s="51" t="str">
        <x:v>INFERRED (medium): profile describes an office/coordinator/customer-service role</x:v>
      </x:c>
      <x:c r="BD203" s="51" t="str">
        <x:v>UNKNOWN</x:v>
      </x:c>
      <x:c r="BE203" s="51" t="str">
        <x:v>UNKNOWN</x:v>
      </x:c>
      <x:c r="BF203" s="51" t="str">
        <x:v>UNKNOWN</x:v>
      </x:c>
      <x:c r="BG203" s="51" t="str">
        <x:v>INFERRED (medium): enquiries can arrive through a lead platform and telephone; public evidence does not establish the internal workflow</x:v>
      </x:c>
      <x:c r="BH203" s="51" t="str">
        <x:v>Hypothesis: centralize enquiries and quotation follow-up across the team</x:v>
      </x:c>
      <x:c r="BI203" s="51" t="str">
        <x:v>Hypothesis: inbound enquiries may benefit from a shared pipeline so response ownership remains visible</x:v>
      </x:c>
      <x:c r="BJ203" s="51" t="str">
        <x:v>Business telephone: 020 3918 9888</x:v>
      </x:c>
      <x:c r="BK203" s="51" t="str">
        <x:v>Saw your Getamover profile lists 2-5, with commercial moves.</x:v>
      </x:c>
      <x:c r="BL203" s="51" t="str">
        <x:v>Enquiry consolidation and follow-up visibility</x:v>
      </x:c>
      <x:c r="BM203" s="53" t="n">
        <x:v>65</x:v>
      </x:c>
      <x:c r="BN203" s="53" t="n">
        <x:v>34</x:v>
      </x:c>
      <x:c r="BO203" s="53" t="n">
        <x:v>83</x:v>
      </x:c>
      <x:c r="BP203" s="51" t="str">
        <x:v>https://www.getamover.co.uk/movers/l09E5/aims12-ltd-t-a-seamless-mover-ltd/ | https://www.getamover.co.uk/movers/ | https://find-and-update.company-information.service.gov.uk/company/12724815</x:v>
      </x:c>
      <x:c r="BQ203" s="51" t="str">
        <x:v>2026-09-08</x:v>
      </x:c>
      <x:c r="BR203" s="51" t="str">
        <x:v>Medium-high</x:v>
      </x:c>
      <x:c r="BS203" s="51" t="str">
        <x:v>Getamover public profile used as the primary source. Companies House record cross-checked. Fields not supported by the reviewed sources remain UNKNOWN. Internal CRM use and pain points are hypotheses, not established facts.</x:v>
      </x:c>
    </x:row>
    <x:row r="204" ht="52" customHeight="1">
      <x:c r="A204" s="46" t="n">
        <x:v>200</x:v>
      </x:c>
      <x:c r="B204" s="46" t="str">
        <x:v>C</x:v>
      </x:c>
      <x:c r="C204" s="47" t="n">
        <x:v>57.8</x:v>
      </x:c>
      <x:c r="D204" s="44" t="str">
        <x:v>Myhandyvan</x:v>
      </x:c>
      <x:c r="E204" s="44" t="str">
        <x:v>Myhandyvan</x:v>
      </x:c>
      <x:c r="F204" s="44" t="str">
        <x:v>UNKNOWN</x:v>
      </x:c>
      <x:c r="G204" s="45" t="n">
        <x:v>15205727</x:v>
      </x:c>
      <x:c r="H204" s="44" t="str">
        <x:v>VERIFIED: Active</x:v>
      </x:c>
      <x:c r="I204" s="44" t="str">
        <x:v>2023</x:v>
      </x:c>
      <x:c r="J204" s="44" t="str">
        <x:v>49420 - Removal services</x:v>
      </x:c>
      <x:c r="K204" s="44" t="str">
        <x:v>Manchester</x:v>
      </x:c>
      <x:c r="L204" s="44" t="str">
        <x:v>UNKNOWN</x:v>
      </x:c>
      <x:c r="M204" s="44" t="str">
        <x:v>North West</x:v>
      </x:c>
      <x:c r="N204" s="44" t="str">
        <x:v>M9 7FU</x:v>
      </x:c>
      <x:c r="O204" s="44" t="str">
        <x:v>INFERRED (medium): Manchester and surrounding areas; wider coverage only where stated in source description</x:v>
      </x:c>
      <x:c r="P204" s="44" t="str">
        <x:v>VERIFIED: residential/home removals stated in public profile</x:v>
      </x:c>
      <x:c r="Q204" s="44" t="str">
        <x:v>VERIFIED: commercial/office removals stated</x:v>
      </x:c>
      <x:c r="R204" s="44" t="str">
        <x:v>UNKNOWN</x:v>
      </x:c>
      <x:c r="S204" s="44" t="str">
        <x:v>UNKNOWN</x:v>
      </x:c>
      <x:c r="T204" s="44" t="str">
        <x:v>UNKNOWN</x:v>
      </x:c>
      <x:c r="U204" s="44" t="str">
        <x:v>UNKNOWN</x:v>
      </x:c>
      <x:c r="V204" s="44" t="str">
        <x:v>VERIFIED platform: 2-5</x:v>
      </x:c>
      <x:c r="W204" s="44" t="str">
        <x:v>Getamover profile lists number of employees as 2-5</x:v>
      </x:c>
      <x:c r="X204" s="44" t="str">
        <x:v>UNKNOWN</x:v>
      </x:c>
      <x:c r="Y204" s="44" t="str">
        <x:v>INFERRED (low): profile text refers to vehicles/fleet but does not provide a reliable count</x:v>
      </x:c>
      <x:c r="Z204" s="44" t="str">
        <x:v>UNKNOWN</x:v>
      </x:c>
      <x:c r="AA204" s="44" t="str">
        <x:v>UNKNOWN</x:v>
      </x:c>
      <x:c r="AB204" s="44" t="str">
        <x:v>UNKNOWN</x:v>
      </x:c>
      <x:c r="AC204" s="44" t="str">
        <x:v>UNKNOWN</x:v>
      </x:c>
      <x:c r="AD204" s="44" t="str">
        <x:v>UNKNOWN</x:v>
      </x:c>
      <x:c r="AE204" s="44" t="str">
        <x:v>UNKNOWN</x:v>
      </x:c>
      <x:c r="AF204" s="44" t="str">
        <x:v>UNKNOWN</x:v>
      </x:c>
      <x:c r="AG204" s="44" t="str">
        <x:v>UNKNOWN</x:v>
      </x:c>
      <x:c r="AH204" s="44" t="str">
        <x:v>VERIFIED: 07878 314409</x:v>
      </x:c>
      <x:c r="AI204" s="44" t="str">
        <x:v>UNKNOWN</x:v>
      </x:c>
      <x:c r="AJ204" s="44" t="str">
        <x:v>UNKNOWN</x:v>
      </x:c>
      <x:c r="AK204" s="44" t="str">
        <x:v>UNKNOWN</x:v>
      </x:c>
      <x:c r="AL204" s="44" t="str">
        <x:v>UNKNOWN</x:v>
      </x:c>
      <x:c r="AM204" s="44" t="str">
        <x:v>UNKNOWN</x:v>
      </x:c>
      <x:c r="AN204" s="44" t="str">
        <x:v>VERIFIED: Nathan Dominic FOSTER</x:v>
      </x:c>
      <x:c r="AO204" s="44" t="str">
        <x:v>INFERRED (medium): Nathan Dominic FOSTER based on active director/public owner wording</x:v>
      </x:c>
      <x:c r="AP204" s="44" t="str">
        <x:v>Nathan Dominic FOSTER</x:v>
      </x:c>
      <x:c r="AQ204" s="44" t="str">
        <x:v>Director / likely owner</x:v>
      </x:c>
      <x:c r="AR204" s="44" t="str">
        <x:v>UNKNOWN</x:v>
      </x:c>
      <x:c r="AS204" s="44" t="str">
        <x:v>UNKNOWN</x:v>
      </x:c>
      <x:c r="AT204" s="44" t="str">
        <x:v>VERIFIED: Listed; partner badge not shown</x:v>
      </x:c>
      <x:c r="AU204" s="44" t="str">
        <x:v>UNKNOWN</x:v>
      </x:c>
      <x:c r="AV204" s="44" t="str">
        <x:v>UNKNOWN</x:v>
      </x:c>
      <x:c r="AW204" s="44" t="str">
        <x:v>UNKNOWN</x:v>
      </x:c>
      <x:c r="AX204" s="44" t="str">
        <x:v>UNKNOWN</x:v>
      </x:c>
      <x:c r="AY204" s="44" t="str">
        <x:v>VERIFIED: public Getamover listing</x:v>
      </x:c>
      <x:c r="AZ204" s="44" t="str">
        <x:v>UNKNOWN: no CRM/ERP evidence identified in the reviewed directory and Companies House sources</x:v>
      </x:c>
      <x:c r="BA204" s="44" t="str">
        <x:v>UNKNOWN</x:v>
      </x:c>
      <x:c r="BB204" s="44" t="str">
        <x:v>UNKNOWN</x:v>
      </x:c>
      <x:c r="BC204" s="44" t="str">
        <x:v>INFERRED (medium): profile describes an office/coordinator/customer-service role</x:v>
      </x:c>
      <x:c r="BD204" s="44" t="str">
        <x:v>UNKNOWN</x:v>
      </x:c>
      <x:c r="BE204" s="44" t="str">
        <x:v>UNKNOWN</x:v>
      </x:c>
      <x:c r="BF204" s="44" t="str">
        <x:v>UNKNOWN</x:v>
      </x:c>
      <x:c r="BG204" s="44" t="str">
        <x:v>INFERRED (medium): enquiries can arrive through a lead platform and telephone; public evidence does not establish the internal workflow</x:v>
      </x:c>
      <x:c r="BH204" s="44" t="str">
        <x:v>Hypothesis: centralize enquiries and quotation follow-up across the team</x:v>
      </x:c>
      <x:c r="BI204" s="44" t="str">
        <x:v>Hypothesis: inbound enquiries may benefit from a shared pipeline so response ownership remains visible</x:v>
      </x:c>
      <x:c r="BJ204" s="44" t="str">
        <x:v>Business telephone: 07878 314409</x:v>
      </x:c>
      <x:c r="BK204" s="44" t="str">
        <x:v>Saw your Getamover profile lists 2-5, with commercial moves.</x:v>
      </x:c>
      <x:c r="BL204" s="44" t="str">
        <x:v>Enquiry consolidation and follow-up visibility</x:v>
      </x:c>
      <x:c r="BM204" s="48" t="n">
        <x:v>65</x:v>
      </x:c>
      <x:c r="BN204" s="48" t="n">
        <x:v>34</x:v>
      </x:c>
      <x:c r="BO204" s="48" t="n">
        <x:v>83</x:v>
      </x:c>
      <x:c r="BP204" s="44" t="str">
        <x:v>https://www.getamover.co.uk/movers/3LMQJ/myhandyvan/ | https://www.getamover.co.uk/movers/yorkshire-humber/ | https://find-and-update.company-information.service.gov.uk/company/15205727</x:v>
      </x:c>
      <x:c r="BQ204" s="44" t="str">
        <x:v>2026-09-08</x:v>
      </x:c>
      <x:c r="BR204" s="44" t="str">
        <x:v>Medium-high</x:v>
      </x:c>
      <x:c r="BS204" s="44" t="str">
        <x:v>Getamover public profile used as the primary source. Companies House record cross-checked. Fields not supported by the reviewed sources remain UNKNOWN. Internal CRM use and pain points are hypotheses, not established facts.</x:v>
      </x:c>
    </x:row>
    <x:row r="205" ht="52" customHeight="1">
      <x:c r="A205" s="49" t="n">
        <x:v>201</x:v>
      </x:c>
      <x:c r="B205" s="49" t="str">
        <x:v>C</x:v>
      </x:c>
      <x:c r="C205" s="50" t="n">
        <x:v>57.8</x:v>
      </x:c>
      <x:c r="D205" s="51" t="str">
        <x:v>Safenest Removals ltd</x:v>
      </x:c>
      <x:c r="E205" s="51" t="str">
        <x:v>Safenest Removals ltd</x:v>
      </x:c>
      <x:c r="F205" s="51" t="str">
        <x:v>UNKNOWN</x:v>
      </x:c>
      <x:c r="G205" s="52" t="n">
        <x:v>17084456</x:v>
      </x:c>
      <x:c r="H205" s="51" t="str">
        <x:v>VERIFIED: Active</x:v>
      </x:c>
      <x:c r="I205" s="51" t="str">
        <x:v>2026</x:v>
      </x:c>
      <x:c r="J205" s="51" t="str">
        <x:v>49420 - Removal services</x:v>
      </x:c>
      <x:c r="K205" s="51" t="str">
        <x:v>Leicester</x:v>
      </x:c>
      <x:c r="L205" s="51" t="str">
        <x:v>UNKNOWN</x:v>
      </x:c>
      <x:c r="M205" s="51" t="str">
        <x:v>East Midlands / Yorkshire</x:v>
      </x:c>
      <x:c r="N205" s="51" t="str">
        <x:v>LE5 0QG</x:v>
      </x:c>
      <x:c r="O205" s="51" t="str">
        <x:v>INFERRED (medium): Leicester and surrounding areas; wider coverage only where stated in source description</x:v>
      </x:c>
      <x:c r="P205" s="51" t="str">
        <x:v>VERIFIED: residential/home removals stated in public profile</x:v>
      </x:c>
      <x:c r="Q205" s="51" t="str">
        <x:v>VERIFIED: commercial/office removals stated</x:v>
      </x:c>
      <x:c r="R205" s="51" t="str">
        <x:v>UNKNOWN</x:v>
      </x:c>
      <x:c r="S205" s="51" t="str">
        <x:v>UNKNOWN</x:v>
      </x:c>
      <x:c r="T205" s="51" t="str">
        <x:v>UNKNOWN</x:v>
      </x:c>
      <x:c r="U205" s="51" t="str">
        <x:v>VERIFIED: man-and-van service stated</x:v>
      </x:c>
      <x:c r="V205" s="51" t="str">
        <x:v>VERIFIED platform: 2-5</x:v>
      </x:c>
      <x:c r="W205" s="51" t="str">
        <x:v>Getamover profile lists number of employees as 2-5</x:v>
      </x:c>
      <x:c r="X205" s="51" t="str">
        <x:v>UNKNOWN</x:v>
      </x:c>
      <x:c r="Y205" s="51" t="str">
        <x:v>INFERRED (low): profile text refers to vehicles/fleet but does not provide a reliable count</x:v>
      </x:c>
      <x:c r="Z205" s="51" t="str">
        <x:v>UNKNOWN</x:v>
      </x:c>
      <x:c r="AA205" s="51" t="str">
        <x:v>UNKNOWN</x:v>
      </x:c>
      <x:c r="AB205" s="51" t="str">
        <x:v>UNKNOWN</x:v>
      </x:c>
      <x:c r="AC205" s="51" t="str">
        <x:v>UNKNOWN</x:v>
      </x:c>
      <x:c r="AD205" s="51" t="str">
        <x:v>UNKNOWN</x:v>
      </x:c>
      <x:c r="AE205" s="51" t="str">
        <x:v>UNKNOWN</x:v>
      </x:c>
      <x:c r="AF205" s="51" t="str">
        <x:v>UNKNOWN</x:v>
      </x:c>
      <x:c r="AG205" s="51" t="str">
        <x:v>UNKNOWN</x:v>
      </x:c>
      <x:c r="AH205" s="51" t="str">
        <x:v>VERIFIED: 07305 309001</x:v>
      </x:c>
      <x:c r="AI205" s="51" t="str">
        <x:v>UNKNOWN</x:v>
      </x:c>
      <x:c r="AJ205" s="51" t="str">
        <x:v>UNKNOWN</x:v>
      </x:c>
      <x:c r="AK205" s="51" t="str">
        <x:v>UNKNOWN</x:v>
      </x:c>
      <x:c r="AL205" s="51" t="str">
        <x:v>UNKNOWN</x:v>
      </x:c>
      <x:c r="AM205" s="51" t="str">
        <x:v>UNKNOWN</x:v>
      </x:c>
      <x:c r="AN205" s="51" t="str">
        <x:v>VERIFIED: Shehnaz CHEEMA</x:v>
      </x:c>
      <x:c r="AO205" s="51" t="str">
        <x:v>INFERRED (medium): Shehnaz CHEEMA based on active director/public owner wording</x:v>
      </x:c>
      <x:c r="AP205" s="51" t="str">
        <x:v>Shehnaz CHEEMA</x:v>
      </x:c>
      <x:c r="AQ205" s="51" t="str">
        <x:v>Director / likely owner</x:v>
      </x:c>
      <x:c r="AR205" s="51" t="str">
        <x:v>UNKNOWN</x:v>
      </x:c>
      <x:c r="AS205" s="51" t="str">
        <x:v>UNKNOWN</x:v>
      </x:c>
      <x:c r="AT205" s="51" t="str">
        <x:v>VERIFIED: Listed; partner badge not shown</x:v>
      </x:c>
      <x:c r="AU205" s="51" t="str">
        <x:v>UNKNOWN</x:v>
      </x:c>
      <x:c r="AV205" s="51" t="str">
        <x:v>UNKNOWN</x:v>
      </x:c>
      <x:c r="AW205" s="51" t="str">
        <x:v>UNKNOWN</x:v>
      </x:c>
      <x:c r="AX205" s="51" t="str">
        <x:v>UNKNOWN</x:v>
      </x:c>
      <x:c r="AY205" s="51" t="str">
        <x:v>VERIFIED: public Getamover listing</x:v>
      </x:c>
      <x:c r="AZ205" s="51" t="str">
        <x:v>UNKNOWN: no CRM/ERP evidence identified in the reviewed directory and Companies House sources</x:v>
      </x:c>
      <x:c r="BA205" s="51" t="str">
        <x:v>UNKNOWN</x:v>
      </x:c>
      <x:c r="BB205" s="51" t="str">
        <x:v>UNKNOWN</x:v>
      </x:c>
      <x:c r="BC205" s="51" t="str">
        <x:v>INFERRED (medium): profile describes an office/coordinator/customer-service role</x:v>
      </x:c>
      <x:c r="BD205" s="51" t="str">
        <x:v>UNKNOWN</x:v>
      </x:c>
      <x:c r="BE205" s="51" t="str">
        <x:v>UNKNOWN</x:v>
      </x:c>
      <x:c r="BF205" s="51" t="str">
        <x:v>UNKNOWN</x:v>
      </x:c>
      <x:c r="BG205" s="51" t="str">
        <x:v>INFERRED (medium): enquiries can arrive through a lead platform and telephone; public evidence does not establish the internal workflow</x:v>
      </x:c>
      <x:c r="BH205" s="51" t="str">
        <x:v>Hypothesis: centralize enquiries and quotation follow-up across the team</x:v>
      </x:c>
      <x:c r="BI205" s="51" t="str">
        <x:v>Hypothesis: inbound enquiries may benefit from a shared pipeline so response ownership remains visible</x:v>
      </x:c>
      <x:c r="BJ205" s="51" t="str">
        <x:v>Business telephone: 07305 309001</x:v>
      </x:c>
      <x:c r="BK205" s="51" t="str">
        <x:v>Saw your Getamover profile lists 2-5, with commercial moves.</x:v>
      </x:c>
      <x:c r="BL205" s="51" t="str">
        <x:v>Enquiry consolidation and follow-up visibility</x:v>
      </x:c>
      <x:c r="BM205" s="53" t="n">
        <x:v>65</x:v>
      </x:c>
      <x:c r="BN205" s="53" t="n">
        <x:v>34</x:v>
      </x:c>
      <x:c r="BO205" s="53" t="n">
        <x:v>83</x:v>
      </x:c>
      <x:c r="BP205" s="51" t="str">
        <x:v>https://www.getamover.co.uk/movers/46ZZ3/safenest-removals-ltd/ | https://www.getamover.co.uk/movers/ | https://find-and-update.company-information.service.gov.uk/company/17084456</x:v>
      </x:c>
      <x:c r="BQ205" s="51" t="str">
        <x:v>2026-09-08</x:v>
      </x:c>
      <x:c r="BR205" s="51" t="str">
        <x:v>Medium-high</x:v>
      </x:c>
      <x:c r="BS205" s="51" t="str">
        <x:v>Getamover public profile used as the primary source. Companies House record cross-checked. Fields not supported by the reviewed sources remain UNKNOWN. Internal CRM use and pain points are hypotheses, not established facts.</x:v>
      </x:c>
    </x:row>
    <x:row r="206" ht="52" customHeight="1">
      <x:c r="A206" s="46" t="n">
        <x:v>202</x:v>
      </x:c>
      <x:c r="B206" s="46" t="str">
        <x:v>C</x:v>
      </x:c>
      <x:c r="C206" s="47" t="n">
        <x:v>57.7</x:v>
      </x:c>
      <x:c r="D206" s="44" t="str">
        <x:v>JamStorage</x:v>
      </x:c>
      <x:c r="E206" s="44" t="str">
        <x:v>JamStorage</x:v>
      </x:c>
      <x:c r="F206" s="44" t="str">
        <x:v>UNKNOWN</x:v>
      </x:c>
      <x:c r="G206" s="45" t="str">
        <x:v>UNKNOWN</x:v>
      </x:c>
      <x:c r="H206" s="44" t="str">
        <x:v>UNKNOWN</x:v>
      </x:c>
      <x:c r="I206" s="44" t="str">
        <x:v>UNKNOWN</x:v>
      </x:c>
      <x:c r="J206" s="44" t="str">
        <x:v>UNKNOWN</x:v>
      </x:c>
      <x:c r="K206" s="44" t="str">
        <x:v>Hemel Hempstead</x:v>
      </x:c>
      <x:c r="L206" s="44" t="str">
        <x:v>UNKNOWN</x:v>
      </x:c>
      <x:c r="M206" s="44" t="str">
        <x:v>East of England</x:v>
      </x:c>
      <x:c r="N206" s="44" t="str">
        <x:v>LU5 6TZ</x:v>
      </x:c>
      <x:c r="O206" s="44" t="str">
        <x:v>INFERRED (medium): Hemel Hempstead and surrounding areas; wider coverage only where stated in source description</x:v>
      </x:c>
      <x:c r="P206" s="44" t="str">
        <x:v>INFERRED (medium): consumer removals directory listing</x:v>
      </x:c>
      <x:c r="Q206" s="44" t="str">
        <x:v>UNKNOWN</x:v>
      </x:c>
      <x:c r="R206" s="44" t="str">
        <x:v>VERIFIED: storage stated</x:v>
      </x:c>
      <x:c r="S206" s="44" t="str">
        <x:v>UNKNOWN</x:v>
      </x:c>
      <x:c r="T206" s="44" t="str">
        <x:v>UNKNOWN</x:v>
      </x:c>
      <x:c r="U206" s="44" t="str">
        <x:v>UNKNOWN</x:v>
      </x:c>
      <x:c r="V206" s="44" t="str">
        <x:v>VERIFIED platform: 11-25</x:v>
      </x:c>
      <x:c r="W206" s="44" t="str">
        <x:v>Getamover profile lists number of employees as 11-25</x:v>
      </x:c>
      <x:c r="X206" s="44" t="str">
        <x:v>UNKNOWN</x:v>
      </x:c>
      <x:c r="Y206" s="44" t="str">
        <x:v>UNKNOWN</x:v>
      </x:c>
      <x:c r="Z206" s="44" t="str">
        <x:v>UNKNOWN</x:v>
      </x:c>
      <x:c r="AA206" s="44" t="str">
        <x:v>UNKNOWN</x:v>
      </x:c>
      <x:c r="AB206" s="44" t="str">
        <x:v>UNKNOWN</x:v>
      </x:c>
      <x:c r="AC206" s="44" t="str">
        <x:v>UNKNOWN</x:v>
      </x:c>
      <x:c r="AD206" s="44" t="str">
        <x:v>UNKNOWN</x:v>
      </x:c>
      <x:c r="AE206" s="44" t="str">
        <x:v>UNKNOWN</x:v>
      </x:c>
      <x:c r="AF206" s="44" t="str">
        <x:v>UNKNOWN</x:v>
      </x:c>
      <x:c r="AG206" s="44" t="str">
        <x:v>UNKNOWN</x:v>
      </x:c>
      <x:c r="AH206" s="44" t="str">
        <x:v>VERIFIED: 020 8081 0188</x:v>
      </x:c>
      <x:c r="AI206" s="44" t="str">
        <x:v>UNKNOWN</x:v>
      </x:c>
      <x:c r="AJ206" s="44" t="str">
        <x:v>UNKNOWN</x:v>
      </x:c>
      <x:c r="AK206" s="44" t="str">
        <x:v>UNKNOWN</x:v>
      </x:c>
      <x:c r="AL206" s="44" t="str">
        <x:v>UNKNOWN</x:v>
      </x:c>
      <x:c r="AM206" s="44" t="str">
        <x:v>UNKNOWN</x:v>
      </x:c>
      <x:c r="AN206" s="44" t="str">
        <x:v>UNKNOWN</x:v>
      </x:c>
      <x:c r="AO206" s="44" t="str">
        <x:v>UNKNOWN</x:v>
      </x:c>
      <x:c r="AP206" s="44" t="str">
        <x:v>Owner / Managing Director not identified</x:v>
      </x:c>
      <x:c r="AQ206" s="44" t="str">
        <x:v>Owner / Managing Director</x:v>
      </x:c>
      <x:c r="AR206" s="44" t="str">
        <x:v>UNKNOWN</x:v>
      </x:c>
      <x:c r="AS206" s="44" t="str">
        <x:v>UNKNOWN</x:v>
      </x:c>
      <x:c r="AT206" s="44" t="str">
        <x:v>VERIFIED: Partner</x:v>
      </x:c>
      <x:c r="AU206" s="44" t="str">
        <x:v>UNKNOWN</x:v>
      </x:c>
      <x:c r="AV206" s="44" t="str">
        <x:v>UNKNOWN</x:v>
      </x:c>
      <x:c r="AW206" s="44" t="str">
        <x:v>UNKNOWN</x:v>
      </x:c>
      <x:c r="AX206" s="44" t="str">
        <x:v>UNKNOWN</x:v>
      </x:c>
      <x:c r="AY206" s="44" t="str">
        <x:v>VERIFIED: Getamover Partner badge shown</x:v>
      </x:c>
      <x:c r="AZ206" s="44" t="str">
        <x:v>UNKNOWN: no CRM/ERP evidence identified in the reviewed directory and Companies House sources</x:v>
      </x:c>
      <x:c r="BA206" s="44" t="str">
        <x:v>UNKNOWN</x:v>
      </x:c>
      <x:c r="BB206" s="44" t="str">
        <x:v>UNKNOWN</x:v>
      </x:c>
      <x:c r="BC206" s="44" t="str">
        <x:v>UNKNOWN</x:v>
      </x:c>
      <x:c r="BD206" s="44" t="str">
        <x:v>UNKNOWN</x:v>
      </x:c>
      <x:c r="BE206" s="44" t="str">
        <x:v>UNKNOWN</x:v>
      </x:c>
      <x:c r="BF206" s="44" t="str">
        <x:v>UNKNOWN</x:v>
      </x:c>
      <x:c r="BG206" s="44" t="str">
        <x:v>INFERRED (medium): enquiries can arrive through a lead platform and telephone; public evidence does not establish the internal workflow</x:v>
      </x:c>
      <x:c r="BH206" s="44" t="str">
        <x:v>Hypothesis: consolidate paid enquiries, assign follow-ups, track quotations and measure lead-source conversion</x:v>
      </x:c>
      <x:c r="BI206" s="44" t="str">
        <x:v>Hypothesis: inbound enquiries may benefit from a shared pipeline so response ownership remains visible</x:v>
      </x:c>
      <x:c r="BJ206" s="44" t="str">
        <x:v>Business telephone: 020 8081 0188</x:v>
      </x:c>
      <x:c r="BK206" s="44" t="str">
        <x:v>Saw your Getamover partner profile lists 11-25, with storage.</x:v>
      </x:c>
      <x:c r="BL206" s="44" t="str">
        <x:v>Paid-lead follow-up and enquiry consolidation</x:v>
      </x:c>
      <x:c r="BM206" s="48" t="n">
        <x:v>67</x:v>
      </x:c>
      <x:c r="BN206" s="48" t="n">
        <x:v>53</x:v>
      </x:c>
      <x:c r="BO206" s="48" t="n">
        <x:v>45</x:v>
      </x:c>
      <x:c r="BP206" s="44" t="str">
        <x:v>https://www.getamover.co.uk/movers/mdnxL/jamstorage/ | https://www.getamover.co.uk/movers/north-east/</x:v>
      </x:c>
      <x:c r="BQ206" s="44" t="str">
        <x:v>2026-09-08</x:v>
      </x:c>
      <x:c r="BR206" s="44" t="str">
        <x:v>Medium</x:v>
      </x:c>
      <x:c r="BS206" s="44" t="str">
        <x:v>Getamover public profile used as the primary source. Companies House identity not verified. Fields not supported by the reviewed sources remain UNKNOWN. Internal CRM use and pain points are hypotheses, not established facts.</x:v>
      </x:c>
    </x:row>
    <x:row r="207" ht="52" customHeight="1">
      <x:c r="A207" s="49" t="n">
        <x:v>203</x:v>
      </x:c>
      <x:c r="B207" s="49" t="str">
        <x:v>C</x:v>
      </x:c>
      <x:c r="C207" s="50" t="n">
        <x:v>57.5</x:v>
      </x:c>
      <x:c r="D207" s="51" t="str">
        <x:v>ABS Transport Ltd</x:v>
      </x:c>
      <x:c r="E207" s="51" t="str">
        <x:v>ABS Transport Ltd</x:v>
      </x:c>
      <x:c r="F207" s="51" t="str">
        <x:v>UNKNOWN</x:v>
      </x:c>
      <x:c r="G207" s="52" t="str">
        <x:v>UNKNOWN</x:v>
      </x:c>
      <x:c r="H207" s="51" t="str">
        <x:v>UNKNOWN</x:v>
      </x:c>
      <x:c r="I207" s="51" t="str">
        <x:v>UNKNOWN</x:v>
      </x:c>
      <x:c r="J207" s="51" t="str">
        <x:v>UNKNOWN</x:v>
      </x:c>
      <x:c r="K207" s="51" t="str">
        <x:v>London</x:v>
      </x:c>
      <x:c r="L207" s="51" t="str">
        <x:v>UNKNOWN</x:v>
      </x:c>
      <x:c r="M207" s="51" t="str">
        <x:v>London</x:v>
      </x:c>
      <x:c r="N207" s="51" t="str">
        <x:v>N8 9DJ</x:v>
      </x:c>
      <x:c r="O207" s="51" t="str">
        <x:v>INFERRED (medium): London and surrounding areas; wider coverage only where stated in source description</x:v>
      </x:c>
      <x:c r="P207" s="51" t="str">
        <x:v>VERIFIED: residential/home removals stated in public profile</x:v>
      </x:c>
      <x:c r="Q207" s="51" t="str">
        <x:v>VERIFIED: commercial/office removals stated</x:v>
      </x:c>
      <x:c r="R207" s="51" t="str">
        <x:v>VERIFIED: storage stated</x:v>
      </x:c>
      <x:c r="S207" s="51" t="str">
        <x:v>UNKNOWN</x:v>
      </x:c>
      <x:c r="T207" s="51" t="str">
        <x:v>VERIFIED: international/European removals stated</x:v>
      </x:c>
      <x:c r="U207" s="51" t="str">
        <x:v>UNKNOWN</x:v>
      </x:c>
      <x:c r="V207" s="51" t="str">
        <x:v>VERIFIED platform: 1-30</x:v>
      </x:c>
      <x:c r="W207" s="51" t="str">
        <x:v>Getamover profile lists number of employees as 1-30</x:v>
      </x:c>
      <x:c r="X207" s="51" t="str">
        <x:v>UNKNOWN</x:v>
      </x:c>
      <x:c r="Y207" s="51" t="str">
        <x:v>UNKNOWN</x:v>
      </x:c>
      <x:c r="Z207" s="51" t="str">
        <x:v>UNKNOWN</x:v>
      </x:c>
      <x:c r="AA207" s="51" t="str">
        <x:v>UNKNOWN</x:v>
      </x:c>
      <x:c r="AB207" s="51" t="str">
        <x:v>VERIFIED: Getamover 8.7/10 from 2 reviews</x:v>
      </x:c>
      <x:c r="AC207" s="51" t="str">
        <x:v>UNKNOWN</x:v>
      </x:c>
      <x:c r="AD207" s="51" t="str">
        <x:v>UNKNOWN</x:v>
      </x:c>
      <x:c r="AE207" s="51" t="str">
        <x:v>UNKNOWN</x:v>
      </x:c>
      <x:c r="AF207" s="51" t="str">
        <x:v>UNKNOWN</x:v>
      </x:c>
      <x:c r="AG207" s="51" t="str">
        <x:v>UNKNOWN</x:v>
      </x:c>
      <x:c r="AH207" s="51" t="str">
        <x:v>VERIFIED: 020 8341 3007</x:v>
      </x:c>
      <x:c r="AI207" s="51" t="str">
        <x:v>UNKNOWN</x:v>
      </x:c>
      <x:c r="AJ207" s="51" t="str">
        <x:v>UNKNOWN</x:v>
      </x:c>
      <x:c r="AK207" s="51" t="str">
        <x:v>UNKNOWN</x:v>
      </x:c>
      <x:c r="AL207" s="51" t="str">
        <x:v>UNKNOWN</x:v>
      </x:c>
      <x:c r="AM207" s="51" t="str">
        <x:v>UNKNOWN</x:v>
      </x:c>
      <x:c r="AN207" s="51" t="str">
        <x:v>UNKNOWN</x:v>
      </x:c>
      <x:c r="AO207" s="51" t="str">
        <x:v>UNKNOWN</x:v>
      </x:c>
      <x:c r="AP207" s="51" t="str">
        <x:v>Owner / Managing Director not identified</x:v>
      </x:c>
      <x:c r="AQ207" s="51" t="str">
        <x:v>Owner / Managing Director</x:v>
      </x:c>
      <x:c r="AR207" s="51" t="str">
        <x:v>UNKNOWN</x:v>
      </x:c>
      <x:c r="AS207" s="51" t="str">
        <x:v>UNKNOWN</x:v>
      </x:c>
      <x:c r="AT207" s="51" t="str">
        <x:v>VERIFIED: Listed; partner badge not shown</x:v>
      </x:c>
      <x:c r="AU207" s="51" t="str">
        <x:v>UNKNOWN</x:v>
      </x:c>
      <x:c r="AV207" s="51" t="str">
        <x:v>UNKNOWN</x:v>
      </x:c>
      <x:c r="AW207" s="51" t="str">
        <x:v>UNKNOWN</x:v>
      </x:c>
      <x:c r="AX207" s="51" t="str">
        <x:v>UNKNOWN</x:v>
      </x:c>
      <x:c r="AY207" s="51" t="str">
        <x:v>VERIFIED: public Getamover listing</x:v>
      </x:c>
      <x:c r="AZ207" s="51" t="str">
        <x:v>UNKNOWN: no CRM/ERP evidence identified in the reviewed directory and Companies House sources</x:v>
      </x:c>
      <x:c r="BA207" s="51" t="str">
        <x:v>UNKNOWN</x:v>
      </x:c>
      <x:c r="BB207" s="51" t="str">
        <x:v>UNKNOWN</x:v>
      </x:c>
      <x:c r="BC207" s="51" t="str">
        <x:v>UNKNOWN</x:v>
      </x:c>
      <x:c r="BD207" s="51" t="str">
        <x:v>UNKNOWN</x:v>
      </x:c>
      <x:c r="BE207" s="51" t="str">
        <x:v>UNKNOWN</x:v>
      </x:c>
      <x:c r="BF207" s="51" t="str">
        <x:v>UNKNOWN</x:v>
      </x:c>
      <x:c r="BG207" s="51" t="str">
        <x:v>INFERRED (medium): enquiries can arrive through a lead platform and telephone; public evidence does not establish the internal workflow</x:v>
      </x:c>
      <x:c r="BH207" s="51" t="str">
        <x:v>Hypothesis: centralize enquiries and quotation follow-up across the team</x:v>
      </x:c>
      <x:c r="BI207" s="51" t="str">
        <x:v>Hypothesis: inbound enquiries may benefit from a shared pipeline so response ownership remains visible</x:v>
      </x:c>
      <x:c r="BJ207" s="51" t="str">
        <x:v>Business telephone: 020 8341 3007</x:v>
      </x:c>
      <x:c r="BK207" s="51" t="str">
        <x:v>Saw your Getamover profile lists 1-30 and 2 platform reviews, with storage, international moves, commercial moves.</x:v>
      </x:c>
      <x:c r="BL207" s="51" t="str">
        <x:v>Enquiry consolidation and follow-up visibility</x:v>
      </x:c>
      <x:c r="BM207" s="53" t="n">
        <x:v>65</x:v>
      </x:c>
      <x:c r="BN207" s="53" t="n">
        <x:v>55</x:v>
      </x:c>
      <x:c r="BO207" s="53" t="n">
        <x:v>45</x:v>
      </x:c>
      <x:c r="BP207" s="51" t="str">
        <x:v>https://www.getamover.co.uk/movers/eJ89/abs-transport-ltd/ | https://www.getamover.co.uk/movers/</x:v>
      </x:c>
      <x:c r="BQ207" s="51" t="str">
        <x:v>2026-09-08</x:v>
      </x:c>
      <x:c r="BR207" s="51" t="str">
        <x:v>Medium</x:v>
      </x:c>
      <x:c r="BS207" s="51" t="str">
        <x:v>Getamover public profile used as the primary source. Companies House identity not verified. Fields not supported by the reviewed sources remain UNKNOWN. Internal CRM use and pain points are hypotheses, not established facts.</x:v>
      </x:c>
    </x:row>
    <x:row r="208" ht="52" customHeight="1">
      <x:c r="A208" s="46" t="n">
        <x:v>204</x:v>
      </x:c>
      <x:c r="B208" s="46" t="str">
        <x:v>C</x:v>
      </x:c>
      <x:c r="C208" s="47" t="n">
        <x:v>57.5</x:v>
      </x:c>
      <x:c r="D208" s="44" t="str">
        <x:v>Easyshipping Ltd</x:v>
      </x:c>
      <x:c r="E208" s="44" t="str">
        <x:v>Easyshipping Ltd</x:v>
      </x:c>
      <x:c r="F208" s="44" t="str">
        <x:v>UNKNOWN</x:v>
      </x:c>
      <x:c r="G208" s="45" t="str">
        <x:v>02086489092</x:v>
      </x:c>
      <x:c r="H208" s="44" t="str">
        <x:v>UNKNOWN</x:v>
      </x:c>
      <x:c r="I208" s="44" t="str">
        <x:v>UNKNOWN</x:v>
      </x:c>
      <x:c r="J208" s="44" t="str">
        <x:v>UNKNOWN</x:v>
      </x:c>
      <x:c r="K208" s="44" t="str">
        <x:v>Mitcham</x:v>
      </x:c>
      <x:c r="L208" s="44" t="str">
        <x:v>UNKNOWN</x:v>
      </x:c>
      <x:c r="M208" s="44" t="str">
        <x:v>UNKNOWN</x:v>
      </x:c>
      <x:c r="N208" s="44" t="str">
        <x:v>CR4 4NY</x:v>
      </x:c>
      <x:c r="O208" s="44" t="str">
        <x:v>INFERRED (medium): Mitcham and surrounding areas; wider coverage only where stated in source description</x:v>
      </x:c>
      <x:c r="P208" s="44" t="str">
        <x:v>INFERRED (medium): consumer removals directory listing</x:v>
      </x:c>
      <x:c r="Q208" s="44" t="str">
        <x:v>UNKNOWN</x:v>
      </x:c>
      <x:c r="R208" s="44" t="str">
        <x:v>VERIFIED: storage stated</x:v>
      </x:c>
      <x:c r="S208" s="44" t="str">
        <x:v>UNKNOWN</x:v>
      </x:c>
      <x:c r="T208" s="44" t="str">
        <x:v>UNKNOWN</x:v>
      </x:c>
      <x:c r="U208" s="44" t="str">
        <x:v>UNKNOWN</x:v>
      </x:c>
      <x:c r="V208" s="44" t="str">
        <x:v>VERIFIED platform: 20 - 30</x:v>
      </x:c>
      <x:c r="W208" s="44" t="str">
        <x:v>Getamover profile lists number of employees as 20 - 30</x:v>
      </x:c>
      <x:c r="X208" s="44" t="str">
        <x:v>UNKNOWN</x:v>
      </x:c>
      <x:c r="Y208" s="44" t="str">
        <x:v>INFERRED (low): profile text refers to vehicles/fleet but does not provide a reliable count</x:v>
      </x:c>
      <x:c r="Z208" s="44" t="str">
        <x:v>UNKNOWN</x:v>
      </x:c>
      <x:c r="AA208" s="44" t="str">
        <x:v>UNKNOWN</x:v>
      </x:c>
      <x:c r="AB208" s="44" t="str">
        <x:v>VERIFIED: Getamover 10.0/10 from 4 reviews</x:v>
      </x:c>
      <x:c r="AC208" s="44" t="str">
        <x:v>UNKNOWN</x:v>
      </x:c>
      <x:c r="AD208" s="44" t="str">
        <x:v>UNKNOWN</x:v>
      </x:c>
      <x:c r="AE208" s="44" t="str">
        <x:v>UNKNOWN</x:v>
      </x:c>
      <x:c r="AF208" s="44" t="str">
        <x:v>UNKNOWN</x:v>
      </x:c>
      <x:c r="AG208" s="44" t="str">
        <x:v>UNKNOWN</x:v>
      </x:c>
      <x:c r="AH208" s="44" t="str">
        <x:v>VERIFIED: 020 8648 9092</x:v>
      </x:c>
      <x:c r="AI208" s="44" t="str">
        <x:v>UNKNOWN</x:v>
      </x:c>
      <x:c r="AJ208" s="44" t="str">
        <x:v>UNKNOWN</x:v>
      </x:c>
      <x:c r="AK208" s="44" t="str">
        <x:v>UNKNOWN</x:v>
      </x:c>
      <x:c r="AL208" s="44" t="str">
        <x:v>UNKNOWN</x:v>
      </x:c>
      <x:c r="AM208" s="44" t="str">
        <x:v>UNKNOWN</x:v>
      </x:c>
      <x:c r="AN208" s="44" t="str">
        <x:v>UNKNOWN</x:v>
      </x:c>
      <x:c r="AO208" s="44" t="str">
        <x:v>UNKNOWN</x:v>
      </x:c>
      <x:c r="AP208" s="44" t="str">
        <x:v>Owner / Managing Director not identified</x:v>
      </x:c>
      <x:c r="AQ208" s="44" t="str">
        <x:v>Owner / Managing Director</x:v>
      </x:c>
      <x:c r="AR208" s="44" t="str">
        <x:v>UNKNOWN</x:v>
      </x:c>
      <x:c r="AS208" s="44" t="str">
        <x:v>UNKNOWN</x:v>
      </x:c>
      <x:c r="AT208" s="44" t="str">
        <x:v>VERIFIED: Partner</x:v>
      </x:c>
      <x:c r="AU208" s="44" t="str">
        <x:v>UNKNOWN</x:v>
      </x:c>
      <x:c r="AV208" s="44" t="str">
        <x:v>UNKNOWN</x:v>
      </x:c>
      <x:c r="AW208" s="44" t="str">
        <x:v>UNKNOWN</x:v>
      </x:c>
      <x:c r="AX208" s="44" t="str">
        <x:v>UNKNOWN</x:v>
      </x:c>
      <x:c r="AY208" s="44" t="str">
        <x:v>VERIFIED: Getamover Partner badge shown</x:v>
      </x:c>
      <x:c r="AZ208" s="44" t="str">
        <x:v>UNKNOWN: no CRM/ERP evidence identified in the reviewed directory and Companies House sources</x:v>
      </x:c>
      <x:c r="BA208" s="44" t="str">
        <x:v>UNKNOWN</x:v>
      </x:c>
      <x:c r="BB208" s="44" t="str">
        <x:v>UNKNOWN</x:v>
      </x:c>
      <x:c r="BC208" s="44" t="str">
        <x:v>INFERRED (medium): profile describes an office/coordinator/customer-service role</x:v>
      </x:c>
      <x:c r="BD208" s="44" t="str">
        <x:v>UNKNOWN</x:v>
      </x:c>
      <x:c r="BE208" s="44" t="str">
        <x:v>UNKNOWN</x:v>
      </x:c>
      <x:c r="BF208" s="44" t="str">
        <x:v>UNKNOWN</x:v>
      </x:c>
      <x:c r="BG208" s="44" t="str">
        <x:v>INFERRED (medium): enquiries can arrive through a lead platform and telephone; public evidence does not establish the internal workflow</x:v>
      </x:c>
      <x:c r="BH208" s="44" t="str">
        <x:v>Hypothesis: consolidate paid enquiries, assign follow-ups, track quotations and measure lead-source conversion</x:v>
      </x:c>
      <x:c r="BI208" s="44" t="str">
        <x:v>Hypothesis: inbound enquiries may benefit from a shared pipeline so response ownership remains visible</x:v>
      </x:c>
      <x:c r="BJ208" s="44" t="str">
        <x:v>Business telephone: 020 8648 9092</x:v>
      </x:c>
      <x:c r="BK208" s="44" t="str">
        <x:v>Saw your Getamover partner profile lists 20 - 30 and 4 platform reviews, with storage.</x:v>
      </x:c>
      <x:c r="BL208" s="44" t="str">
        <x:v>Paid-lead follow-up and enquiry consolidation</x:v>
      </x:c>
      <x:c r="BM208" s="48" t="n">
        <x:v>59</x:v>
      </x:c>
      <x:c r="BN208" s="48" t="n">
        <x:v>58</x:v>
      </x:c>
      <x:c r="BO208" s="48" t="n">
        <x:v>53</x:v>
      </x:c>
      <x:c r="BP208" s="44" t="str">
        <x:v>https://www.getamover.co.uk/movers/Zlbn/easyshipping-ltd/ | https://www.getamover.co.uk/movers/ | https://find-and-update.company-information.service.gov.uk/company/02086489092</x:v>
      </x:c>
      <x:c r="BQ208" s="44" t="str">
        <x:v>2026-09-08</x:v>
      </x:c>
      <x:c r="BR208" s="44" t="str">
        <x:v>Medium-high</x:v>
      </x:c>
      <x:c r="BS208" s="44" t="str">
        <x:v>Getamover public profile used as the primary source. Companies House record cross-checked. Fields not supported by the reviewed sources remain UNKNOWN. Internal CRM use and pain points are hypotheses, not established facts.</x:v>
      </x:c>
    </x:row>
    <x:row r="209" ht="52" customHeight="1">
      <x:c r="A209" s="49" t="n">
        <x:v>205</x:v>
      </x:c>
      <x:c r="B209" s="49" t="str">
        <x:v>C</x:v>
      </x:c>
      <x:c r="C209" s="50" t="n">
        <x:v>57.2</x:v>
      </x:c>
      <x:c r="D209" s="51" t="str">
        <x:v>Specialised Movers</x:v>
      </x:c>
      <x:c r="E209" s="51" t="str">
        <x:v>Specialised Movers</x:v>
      </x:c>
      <x:c r="F209" s="51" t="str">
        <x:v>UNKNOWN</x:v>
      </x:c>
      <x:c r="G209" s="52" t="n">
        <x:v>6657750</x:v>
      </x:c>
      <x:c r="H209" s="51" t="str">
        <x:v>VERIFIED: Active</x:v>
      </x:c>
      <x:c r="I209" s="51" t="str">
        <x:v>2008</x:v>
      </x:c>
      <x:c r="J209" s="51" t="str">
        <x:v>49410 - Freight transport by road; 49420 - Removal services</x:v>
      </x:c>
      <x:c r="K209" s="51" t="str">
        <x:v>Sheffield</x:v>
      </x:c>
      <x:c r="L209" s="51" t="str">
        <x:v>UNKNOWN</x:v>
      </x:c>
      <x:c r="M209" s="51" t="str">
        <x:v>East Midlands / Yorkshire</x:v>
      </x:c>
      <x:c r="N209" s="51" t="str">
        <x:v>S4 8LU</x:v>
      </x:c>
      <x:c r="O209" s="51" t="str">
        <x:v>INFERRED (medium): Sheffield and surrounding areas; wider coverage only where stated in source description</x:v>
      </x:c>
      <x:c r="P209" s="51" t="str">
        <x:v>INFERRED (medium): consumer removals directory listing</x:v>
      </x:c>
      <x:c r="Q209" s="51" t="str">
        <x:v>VERIFIED: commercial/office removals stated</x:v>
      </x:c>
      <x:c r="R209" s="51" t="str">
        <x:v>UNKNOWN</x:v>
      </x:c>
      <x:c r="S209" s="51" t="str">
        <x:v>UNKNOWN</x:v>
      </x:c>
      <x:c r="T209" s="51" t="str">
        <x:v>UNKNOWN</x:v>
      </x:c>
      <x:c r="U209" s="51" t="str">
        <x:v>UNKNOWN</x:v>
      </x:c>
      <x:c r="V209" s="51" t="str">
        <x:v>VERIFIED platform: 26-50</x:v>
      </x:c>
      <x:c r="W209" s="51" t="str">
        <x:v>Getamover profile lists number of employees as 26-50</x:v>
      </x:c>
      <x:c r="X209" s="51" t="str">
        <x:v>UNKNOWN</x:v>
      </x:c>
      <x:c r="Y209" s="51" t="str">
        <x:v>UNKNOWN</x:v>
      </x:c>
      <x:c r="Z209" s="51" t="str">
        <x:v>UNKNOWN</x:v>
      </x:c>
      <x:c r="AA209" s="51" t="str">
        <x:v>UNKNOWN</x:v>
      </x:c>
      <x:c r="AB209" s="51" t="str">
        <x:v>UNKNOWN</x:v>
      </x:c>
      <x:c r="AC209" s="51" t="str">
        <x:v>UNKNOWN</x:v>
      </x:c>
      <x:c r="AD209" s="51" t="str">
        <x:v>UNKNOWN</x:v>
      </x:c>
      <x:c r="AE209" s="51" t="str">
        <x:v>UNKNOWN</x:v>
      </x:c>
      <x:c r="AF209" s="51" t="str">
        <x:v>UNKNOWN</x:v>
      </x:c>
      <x:c r="AG209" s="51" t="str">
        <x:v>UNKNOWN</x:v>
      </x:c>
      <x:c r="AH209" s="51" t="str">
        <x:v>VERIFIED: 0114 261 1183</x:v>
      </x:c>
      <x:c r="AI209" s="51" t="str">
        <x:v>UNKNOWN</x:v>
      </x:c>
      <x:c r="AJ209" s="51" t="str">
        <x:v>UNKNOWN</x:v>
      </x:c>
      <x:c r="AK209" s="51" t="str">
        <x:v>UNKNOWN</x:v>
      </x:c>
      <x:c r="AL209" s="51" t="str">
        <x:v>UNKNOWN</x:v>
      </x:c>
      <x:c r="AM209" s="51" t="str">
        <x:v>UNKNOWN</x:v>
      </x:c>
      <x:c r="AN209" s="51" t="str">
        <x:v>VERIFIED: Carol Ann SHAW / Nigel SHAW / Paul SIMPSON</x:v>
      </x:c>
      <x:c r="AO209" s="51" t="str">
        <x:v>INFERRED (medium): Carol Ann SHAW / Nigel SHAW / Paul SIMPSON based on active director/public owner wording</x:v>
      </x:c>
      <x:c r="AP209" s="51" t="str">
        <x:v>Carol Ann SHAW / Nigel SHAW / Paul SIMPSON</x:v>
      </x:c>
      <x:c r="AQ209" s="51" t="str">
        <x:v>Director / likely owner</x:v>
      </x:c>
      <x:c r="AR209" s="51" t="str">
        <x:v>UNKNOWN</x:v>
      </x:c>
      <x:c r="AS209" s="51" t="str">
        <x:v>UNKNOWN</x:v>
      </x:c>
      <x:c r="AT209" s="51" t="str">
        <x:v>VERIFIED: Listed; partner badge not shown</x:v>
      </x:c>
      <x:c r="AU209" s="51" t="str">
        <x:v>UNKNOWN</x:v>
      </x:c>
      <x:c r="AV209" s="51" t="str">
        <x:v>UNKNOWN</x:v>
      </x:c>
      <x:c r="AW209" s="51" t="str">
        <x:v>UNKNOWN</x:v>
      </x:c>
      <x:c r="AX209" s="51" t="str">
        <x:v>UNKNOWN</x:v>
      </x:c>
      <x:c r="AY209" s="51" t="str">
        <x:v>VERIFIED: public Getamover listing</x:v>
      </x:c>
      <x:c r="AZ209" s="51" t="str">
        <x:v>UNKNOWN: no CRM/ERP evidence identified in the reviewed directory and Companies House sources</x:v>
      </x:c>
      <x:c r="BA209" s="51" t="str">
        <x:v>UNKNOWN</x:v>
      </x:c>
      <x:c r="BB209" s="51" t="str">
        <x:v>UNKNOWN</x:v>
      </x:c>
      <x:c r="BC209" s="51" t="str">
        <x:v>INFERRED (medium): profile describes an office/coordinator/customer-service role</x:v>
      </x:c>
      <x:c r="BD209" s="51" t="str">
        <x:v>UNKNOWN</x:v>
      </x:c>
      <x:c r="BE209" s="51" t="str">
        <x:v>UNKNOWN</x:v>
      </x:c>
      <x:c r="BF209" s="51" t="str">
        <x:v>UNKNOWN</x:v>
      </x:c>
      <x:c r="BG209" s="51" t="str">
        <x:v>INFERRED (medium): enquiries can arrive through a lead platform and telephone; public evidence does not establish the internal workflow</x:v>
      </x:c>
      <x:c r="BH209" s="51" t="str">
        <x:v>Hypothesis: centralize enquiries and quotation follow-up across the team</x:v>
      </x:c>
      <x:c r="BI209" s="51" t="str">
        <x:v>Hypothesis: inbound enquiries may benefit from a shared pipeline so response ownership remains visible</x:v>
      </x:c>
      <x:c r="BJ209" s="51" t="str">
        <x:v>Business telephone: 0114 261 1183</x:v>
      </x:c>
      <x:c r="BK209" s="51" t="str">
        <x:v>Saw your Getamover profile lists 26-50, with commercial moves.</x:v>
      </x:c>
      <x:c r="BL209" s="51" t="str">
        <x:v>Enquiry consolidation and follow-up visibility</x:v>
      </x:c>
      <x:c r="BM209" s="53" t="n">
        <x:v>56</x:v>
      </x:c>
      <x:c r="BN209" s="53" t="n">
        <x:v>44</x:v>
      </x:c>
      <x:c r="BO209" s="53" t="n">
        <x:v>83</x:v>
      </x:c>
      <x:c r="BP209" s="51" t="str">
        <x:v>https://www.getamover.co.uk/movers/JNALM/specialised-movers/ | https://www.getamover.co.uk/movers/ | https://find-and-update.company-information.service.gov.uk/company/06657750</x:v>
      </x:c>
      <x:c r="BQ209" s="51" t="str">
        <x:v>2026-09-08</x:v>
      </x:c>
      <x:c r="BR209" s="51" t="str">
        <x:v>Medium-high</x:v>
      </x:c>
      <x:c r="BS209" s="51" t="str">
        <x:v>Getamover public profile used as the primary source. Companies House record cross-checked. Fields not supported by the reviewed sources remain UNKNOWN. Internal CRM use and pain points are hypotheses, not established facts.</x:v>
      </x:c>
    </x:row>
    <x:row r="210" ht="52" customHeight="1">
      <x:c r="A210" s="46" t="n">
        <x:v>206</x:v>
      </x:c>
      <x:c r="B210" s="46" t="str">
        <x:v>C</x:v>
      </x:c>
      <x:c r="C210" s="47" t="n">
        <x:v>57</x:v>
      </x:c>
      <x:c r="D210" s="44" t="str">
        <x:v>Laraé Logistics</x:v>
      </x:c>
      <x:c r="E210" s="44" t="str">
        <x:v>Laraé Logistics</x:v>
      </x:c>
      <x:c r="F210" s="44" t="str">
        <x:v>UNKNOWN</x:v>
      </x:c>
      <x:c r="G210" s="45" t="str">
        <x:v>UNKNOWN</x:v>
      </x:c>
      <x:c r="H210" s="44" t="str">
        <x:v>UNKNOWN</x:v>
      </x:c>
      <x:c r="I210" s="44" t="str">
        <x:v>UNKNOWN</x:v>
      </x:c>
      <x:c r="J210" s="44" t="str">
        <x:v>UNKNOWN</x:v>
      </x:c>
      <x:c r="K210" s="44" t="str">
        <x:v>London</x:v>
      </x:c>
      <x:c r="L210" s="44" t="str">
        <x:v>UNKNOWN</x:v>
      </x:c>
      <x:c r="M210" s="44" t="str">
        <x:v>London</x:v>
      </x:c>
      <x:c r="N210" s="44" t="str">
        <x:v>SE3 6JY</x:v>
      </x:c>
      <x:c r="O210" s="44" t="str">
        <x:v>INFERRED (medium): London and surrounding areas; wider coverage only where stated in source description</x:v>
      </x:c>
      <x:c r="P210" s="44" t="str">
        <x:v>VERIFIED: residential/home removals stated in public profile</x:v>
      </x:c>
      <x:c r="Q210" s="44" t="str">
        <x:v>VERIFIED: commercial/office removals stated</x:v>
      </x:c>
      <x:c r="R210" s="44" t="str">
        <x:v>UNKNOWN</x:v>
      </x:c>
      <x:c r="S210" s="44" t="str">
        <x:v>VERIFIED: packing stated</x:v>
      </x:c>
      <x:c r="T210" s="44" t="str">
        <x:v>UNKNOWN</x:v>
      </x:c>
      <x:c r="U210" s="44" t="str">
        <x:v>UNKNOWN</x:v>
      </x:c>
      <x:c r="V210" s="44" t="str">
        <x:v>VERIFIED platform: 2-5</x:v>
      </x:c>
      <x:c r="W210" s="44" t="str">
        <x:v>Getamover profile lists number of employees as 2-5</x:v>
      </x:c>
      <x:c r="X210" s="44" t="str">
        <x:v>UNKNOWN</x:v>
      </x:c>
      <x:c r="Y210" s="44" t="str">
        <x:v>UNKNOWN</x:v>
      </x:c>
      <x:c r="Z210" s="44" t="str">
        <x:v>UNKNOWN</x:v>
      </x:c>
      <x:c r="AA210" s="44" t="str">
        <x:v>UNKNOWN</x:v>
      </x:c>
      <x:c r="AB210" s="44" t="str">
        <x:v>VERIFIED: Getamover 9.3/10 from 6 reviews</x:v>
      </x:c>
      <x:c r="AC210" s="44" t="str">
        <x:v>UNKNOWN</x:v>
      </x:c>
      <x:c r="AD210" s="44" t="str">
        <x:v>UNKNOWN</x:v>
      </x:c>
      <x:c r="AE210" s="44" t="str">
        <x:v>UNKNOWN</x:v>
      </x:c>
      <x:c r="AF210" s="44" t="str">
        <x:v>UNKNOWN</x:v>
      </x:c>
      <x:c r="AG210" s="44" t="str">
        <x:v>UNKNOWN</x:v>
      </x:c>
      <x:c r="AH210" s="44" t="str">
        <x:v>VERIFIED: 020 3857 7761</x:v>
      </x:c>
      <x:c r="AI210" s="44" t="str">
        <x:v>UNKNOWN</x:v>
      </x:c>
      <x:c r="AJ210" s="44" t="str">
        <x:v>UNKNOWN</x:v>
      </x:c>
      <x:c r="AK210" s="44" t="str">
        <x:v>UNKNOWN</x:v>
      </x:c>
      <x:c r="AL210" s="44" t="str">
        <x:v>UNKNOWN</x:v>
      </x:c>
      <x:c r="AM210" s="44" t="str">
        <x:v>UNKNOWN</x:v>
      </x:c>
      <x:c r="AN210" s="44" t="str">
        <x:v>UNKNOWN</x:v>
      </x:c>
      <x:c r="AO210" s="44" t="str">
        <x:v>UNKNOWN</x:v>
      </x:c>
      <x:c r="AP210" s="44" t="str">
        <x:v>Owner / Managing Director not identified</x:v>
      </x:c>
      <x:c r="AQ210" s="44" t="str">
        <x:v>Owner / Managing Director</x:v>
      </x:c>
      <x:c r="AR210" s="44" t="str">
        <x:v>UNKNOWN</x:v>
      </x:c>
      <x:c r="AS210" s="44" t="str">
        <x:v>UNKNOWN</x:v>
      </x:c>
      <x:c r="AT210" s="44" t="str">
        <x:v>VERIFIED: Partner</x:v>
      </x:c>
      <x:c r="AU210" s="44" t="str">
        <x:v>UNKNOWN</x:v>
      </x:c>
      <x:c r="AV210" s="44" t="str">
        <x:v>UNKNOWN</x:v>
      </x:c>
      <x:c r="AW210" s="44" t="str">
        <x:v>UNKNOWN</x:v>
      </x:c>
      <x:c r="AX210" s="44" t="str">
        <x:v>UNKNOWN</x:v>
      </x:c>
      <x:c r="AY210" s="44" t="str">
        <x:v>VERIFIED: Getamover Partner badge shown</x:v>
      </x:c>
      <x:c r="AZ210" s="44" t="str">
        <x:v>UNKNOWN: no CRM/ERP evidence identified in the reviewed directory and Companies House sources</x:v>
      </x:c>
      <x:c r="BA210" s="44" t="str">
        <x:v>UNKNOWN</x:v>
      </x:c>
      <x:c r="BB210" s="44" t="str">
        <x:v>UNKNOWN</x:v>
      </x:c>
      <x:c r="BC210" s="44" t="str">
        <x:v>INFERRED (medium): profile describes an office/coordinator/customer-service role</x:v>
      </x:c>
      <x:c r="BD210" s="44" t="str">
        <x:v>UNKNOWN</x:v>
      </x:c>
      <x:c r="BE210" s="44" t="str">
        <x:v>UNKNOWN</x:v>
      </x:c>
      <x:c r="BF210" s="44" t="str">
        <x:v>UNKNOWN</x:v>
      </x:c>
      <x:c r="BG210" s="44" t="str">
        <x:v>INFERRED (medium): enquiries can arrive through a lead platform and telephone; public evidence does not establish the internal workflow</x:v>
      </x:c>
      <x:c r="BH210" s="44" t="str">
        <x:v>Hypothesis: consolidate paid enquiries, assign follow-ups, track quotations and measure lead-source conversion</x:v>
      </x:c>
      <x:c r="BI210" s="44" t="str">
        <x:v>Hypothesis: inbound enquiries may benefit from a shared pipeline so response ownership remains visible</x:v>
      </x:c>
      <x:c r="BJ210" s="44" t="str">
        <x:v>Business telephone: 020 3857 7761</x:v>
      </x:c>
      <x:c r="BK210" s="44" t="str">
        <x:v>Saw your Getamover partner profile lists 2-5 and 6 platform reviews, with packing, commercial moves.</x:v>
      </x:c>
      <x:c r="BL210" s="44" t="str">
        <x:v>Paid-lead follow-up and enquiry consolidation</x:v>
      </x:c>
      <x:c r="BM210" s="48" t="n">
        <x:v>67</x:v>
      </x:c>
      <x:c r="BN210" s="48" t="n">
        <x:v>51</x:v>
      </x:c>
      <x:c r="BO210" s="48" t="n">
        <x:v>45</x:v>
      </x:c>
      <x:c r="BP210" s="44" t="str">
        <x:v>https://www.getamover.co.uk/movers/amWLV/larae-logistics/ | https://www.getamover.co.uk/movers/</x:v>
      </x:c>
      <x:c r="BQ210" s="44" t="str">
        <x:v>2026-09-08</x:v>
      </x:c>
      <x:c r="BR210" s="44" t="str">
        <x:v>Medium</x:v>
      </x:c>
      <x:c r="BS210" s="44" t="str">
        <x:v>Getamover public profile used as the primary source. Companies House identity not verified. Fields not supported by the reviewed sources remain UNKNOWN. Internal CRM use and pain points are hypotheses, not established facts.</x:v>
      </x:c>
    </x:row>
    <x:row r="211" ht="52" customHeight="1">
      <x:c r="A211" s="49" t="n">
        <x:v>207</x:v>
      </x:c>
      <x:c r="B211" s="49" t="str">
        <x:v>C</x:v>
      </x:c>
      <x:c r="C211" s="50" t="n">
        <x:v>57</x:v>
      </x:c>
      <x:c r="D211" s="51" t="str">
        <x:v>Move My Stuff Ltd</x:v>
      </x:c>
      <x:c r="E211" s="51" t="str">
        <x:v>Move My Stuff Ltd</x:v>
      </x:c>
      <x:c r="F211" s="51" t="str">
        <x:v>UNKNOWN</x:v>
      </x:c>
      <x:c r="G211" s="52" t="str">
        <x:v>UNKNOWN</x:v>
      </x:c>
      <x:c r="H211" s="51" t="str">
        <x:v>UNKNOWN</x:v>
      </x:c>
      <x:c r="I211" s="51" t="str">
        <x:v>UNKNOWN</x:v>
      </x:c>
      <x:c r="J211" s="51" t="str">
        <x:v>UNKNOWN</x:v>
      </x:c>
      <x:c r="K211" s="51" t="str">
        <x:v>Stoke-on-Trent</x:v>
      </x:c>
      <x:c r="L211" s="51" t="str">
        <x:v>UNKNOWN</x:v>
      </x:c>
      <x:c r="M211" s="51" t="str">
        <x:v>West Midlands</x:v>
      </x:c>
      <x:c r="N211" s="51" t="str">
        <x:v>ST1 5HR</x:v>
      </x:c>
      <x:c r="O211" s="51" t="str">
        <x:v>INFERRED (medium): Stoke-on-Trent and surrounding areas; wider coverage only where stated in source description</x:v>
      </x:c>
      <x:c r="P211" s="51" t="str">
        <x:v>VERIFIED: residential/home removals stated in public profile</x:v>
      </x:c>
      <x:c r="Q211" s="51" t="str">
        <x:v>VERIFIED: commercial/office removals stated</x:v>
      </x:c>
      <x:c r="R211" s="51" t="str">
        <x:v>UNKNOWN</x:v>
      </x:c>
      <x:c r="S211" s="51" t="str">
        <x:v>UNKNOWN</x:v>
      </x:c>
      <x:c r="T211" s="51" t="str">
        <x:v>UNKNOWN</x:v>
      </x:c>
      <x:c r="U211" s="51" t="str">
        <x:v>UNKNOWN</x:v>
      </x:c>
      <x:c r="V211" s="51" t="str">
        <x:v>VERIFIED platform: Unknown</x:v>
      </x:c>
      <x:c r="W211" s="51" t="str">
        <x:v>Getamover profile lists number of employees as Unknown</x:v>
      </x:c>
      <x:c r="X211" s="51" t="str">
        <x:v>UNKNOWN</x:v>
      </x:c>
      <x:c r="Y211" s="51" t="str">
        <x:v>INFERRED (low): profile text refers to vehicles/fleet but does not provide a reliable count</x:v>
      </x:c>
      <x:c r="Z211" s="51" t="str">
        <x:v>UNKNOWN</x:v>
      </x:c>
      <x:c r="AA211" s="51" t="str">
        <x:v>UNKNOWN</x:v>
      </x:c>
      <x:c r="AB211" s="51" t="str">
        <x:v>VERIFIED: Getamover 9.1/10 from 13 reviews</x:v>
      </x:c>
      <x:c r="AC211" s="51" t="str">
        <x:v>UNKNOWN</x:v>
      </x:c>
      <x:c r="AD211" s="51" t="str">
        <x:v>UNKNOWN</x:v>
      </x:c>
      <x:c r="AE211" s="51" t="str">
        <x:v>UNKNOWN</x:v>
      </x:c>
      <x:c r="AF211" s="51" t="str">
        <x:v>UNKNOWN</x:v>
      </x:c>
      <x:c r="AG211" s="51" t="str">
        <x:v>UNKNOWN</x:v>
      </x:c>
      <x:c r="AH211" s="51" t="str">
        <x:v>VERIFIED: 07772 187535</x:v>
      </x:c>
      <x:c r="AI211" s="51" t="str">
        <x:v>UNKNOWN</x:v>
      </x:c>
      <x:c r="AJ211" s="51" t="str">
        <x:v>UNKNOWN</x:v>
      </x:c>
      <x:c r="AK211" s="51" t="str">
        <x:v>UNKNOWN</x:v>
      </x:c>
      <x:c r="AL211" s="51" t="str">
        <x:v>UNKNOWN</x:v>
      </x:c>
      <x:c r="AM211" s="51" t="str">
        <x:v>UNKNOWN</x:v>
      </x:c>
      <x:c r="AN211" s="51" t="str">
        <x:v>UNKNOWN</x:v>
      </x:c>
      <x:c r="AO211" s="51" t="str">
        <x:v>UNKNOWN</x:v>
      </x:c>
      <x:c r="AP211" s="51" t="str">
        <x:v>Owner / Managing Director not identified</x:v>
      </x:c>
      <x:c r="AQ211" s="51" t="str">
        <x:v>Owner / Managing Director</x:v>
      </x:c>
      <x:c r="AR211" s="51" t="str">
        <x:v>UNKNOWN</x:v>
      </x:c>
      <x:c r="AS211" s="51" t="str">
        <x:v>UNKNOWN</x:v>
      </x:c>
      <x:c r="AT211" s="51" t="str">
        <x:v>VERIFIED: Partner</x:v>
      </x:c>
      <x:c r="AU211" s="51" t="str">
        <x:v>VERIFIED: Listed</x:v>
      </x:c>
      <x:c r="AV211" s="51" t="str">
        <x:v>UNKNOWN</x:v>
      </x:c>
      <x:c r="AW211" s="51" t="str">
        <x:v>UNKNOWN</x:v>
      </x:c>
      <x:c r="AX211" s="51" t="str">
        <x:v>UNKNOWN</x:v>
      </x:c>
      <x:c r="AY211" s="51" t="str">
        <x:v>VERIFIED: Getamover Partner badge shown; VERIFIED: reallymoving directory listing</x:v>
      </x:c>
      <x:c r="AZ211" s="51" t="str">
        <x:v>UNKNOWN: no CRM/ERP evidence identified in the reviewed directory and Companies House sources</x:v>
      </x:c>
      <x:c r="BA211" s="51" t="str">
        <x:v>UNKNOWN</x:v>
      </x:c>
      <x:c r="BB211" s="51" t="str">
        <x:v>UNKNOWN</x:v>
      </x:c>
      <x:c r="BC211" s="51" t="str">
        <x:v>INFERRED (medium): profile describes an office/coordinator/customer-service role</x:v>
      </x:c>
      <x:c r="BD211" s="51" t="str">
        <x:v>UNKNOWN</x:v>
      </x:c>
      <x:c r="BE211" s="51" t="str">
        <x:v>UNKNOWN</x:v>
      </x:c>
      <x:c r="BF211" s="51" t="str">
        <x:v>UNKNOWN</x:v>
      </x:c>
      <x:c r="BG211" s="51" t="str">
        <x:v>INFERRED (medium): enquiries can arrive through a lead platform and telephone; public evidence does not establish the internal workflow</x:v>
      </x:c>
      <x:c r="BH211" s="51" t="str">
        <x:v>Hypothesis: consolidate paid enquiries, assign follow-ups, track quotations and measure lead-source conversion</x:v>
      </x:c>
      <x:c r="BI211" s="51" t="str">
        <x:v>Hypothesis: inbound enquiries may benefit from a shared pipeline so response ownership remains visible</x:v>
      </x:c>
      <x:c r="BJ211" s="51" t="str">
        <x:v>Business telephone: 07772 187535</x:v>
      </x:c>
      <x:c r="BK211" s="51" t="str">
        <x:v>Saw your Getamover partner profile lists Unknown and 13 platform reviews, with commercial moves.</x:v>
      </x:c>
      <x:c r="BL211" s="51" t="str">
        <x:v>Paid-lead follow-up and enquiry consolidation</x:v>
      </x:c>
      <x:c r="BM211" s="53" t="n">
        <x:v>60</x:v>
      </x:c>
      <x:c r="BN211" s="53" t="n">
        <x:v>60</x:v>
      </x:c>
      <x:c r="BO211" s="53" t="n">
        <x:v>45</x:v>
      </x:c>
      <x:c r="BP211" s="51" t="str">
        <x:v>https://www.getamover.co.uk/movers/NPxq/move-my-stuff-ltd/ | https://www.getamover.co.uk/movers/ | https://www.reallymoving.com/removals/directory/2881/move-my-stuff</x:v>
      </x:c>
      <x:c r="BQ211" s="51" t="str">
        <x:v>2026-09-08</x:v>
      </x:c>
      <x:c r="BR211" s="51" t="str">
        <x:v>Medium</x:v>
      </x:c>
      <x:c r="BS211" s="51" t="str">
        <x:v>Getamover public profile used as the primary source. Companies House identity not verified. Fields not supported by the reviewed sources remain UNKNOWN. Internal CRM use and pain points are hypotheses, not established facts.</x:v>
      </x:c>
    </x:row>
    <x:row r="212" ht="52" customHeight="1">
      <x:c r="A212" s="46" t="n">
        <x:v>208</x:v>
      </x:c>
      <x:c r="B212" s="46" t="str">
        <x:v>C</x:v>
      </x:c>
      <x:c r="C212" s="47" t="n">
        <x:v>56.7</x:v>
      </x:c>
      <x:c r="D212" s="44" t="str">
        <x:v>MOOSE MOVER PVT LTD</x:v>
      </x:c>
      <x:c r="E212" s="44" t="str">
        <x:v>MOOSE MOVER PVT LTD</x:v>
      </x:c>
      <x:c r="F212" s="44" t="str">
        <x:v>UNKNOWN</x:v>
      </x:c>
      <x:c r="G212" s="45" t="n">
        <x:v>14260320</x:v>
      </x:c>
      <x:c r="H212" s="44" t="str">
        <x:v>VERIFIED: Active</x:v>
      </x:c>
      <x:c r="I212" s="44" t="str">
        <x:v>2022</x:v>
      </x:c>
      <x:c r="J212" s="44" t="str">
        <x:v>49420 - Removal services</x:v>
      </x:c>
      <x:c r="K212" s="44" t="str">
        <x:v>slough</x:v>
      </x:c>
      <x:c r="L212" s="44" t="str">
        <x:v>UNKNOWN</x:v>
      </x:c>
      <x:c r="M212" s="44" t="str">
        <x:v>South East</x:v>
      </x:c>
      <x:c r="N212" s="44" t="str">
        <x:v>sl37sl</x:v>
      </x:c>
      <x:c r="O212" s="44" t="str">
        <x:v>INFERRED (medium): slough and surrounding areas; wider coverage only where stated in source description</x:v>
      </x:c>
      <x:c r="P212" s="44" t="str">
        <x:v>INFERRED (medium): consumer removals directory listing</x:v>
      </x:c>
      <x:c r="Q212" s="44" t="str">
        <x:v>UNKNOWN</x:v>
      </x:c>
      <x:c r="R212" s="44" t="str">
        <x:v>UNKNOWN</x:v>
      </x:c>
      <x:c r="S212" s="44" t="str">
        <x:v>UNKNOWN</x:v>
      </x:c>
      <x:c r="T212" s="44" t="str">
        <x:v>UNKNOWN</x:v>
      </x:c>
      <x:c r="U212" s="44" t="str">
        <x:v>UNKNOWN</x:v>
      </x:c>
      <x:c r="V212" s="44" t="str">
        <x:v>VERIFIED platform: 2-5</x:v>
      </x:c>
      <x:c r="W212" s="44" t="str">
        <x:v>Getamover profile lists number of employees as 2-5</x:v>
      </x:c>
      <x:c r="X212" s="44" t="str">
        <x:v>UNKNOWN</x:v>
      </x:c>
      <x:c r="Y212" s="44" t="str">
        <x:v>UNKNOWN</x:v>
      </x:c>
      <x:c r="Z212" s="44" t="str">
        <x:v>UNKNOWN</x:v>
      </x:c>
      <x:c r="AA212" s="44" t="str">
        <x:v>UNKNOWN</x:v>
      </x:c>
      <x:c r="AB212" s="44" t="str">
        <x:v>UNKNOWN</x:v>
      </x:c>
      <x:c r="AC212" s="44" t="str">
        <x:v>UNKNOWN</x:v>
      </x:c>
      <x:c r="AD212" s="44" t="str">
        <x:v>UNKNOWN</x:v>
      </x:c>
      <x:c r="AE212" s="44" t="str">
        <x:v>UNKNOWN</x:v>
      </x:c>
      <x:c r="AF212" s="44" t="str">
        <x:v>UNKNOWN</x:v>
      </x:c>
      <x:c r="AG212" s="44" t="str">
        <x:v>UNKNOWN</x:v>
      </x:c>
      <x:c r="AH212" s="44" t="str">
        <x:v>VERIFIED: 07407 430050</x:v>
      </x:c>
      <x:c r="AI212" s="44" t="str">
        <x:v>UNKNOWN</x:v>
      </x:c>
      <x:c r="AJ212" s="44" t="str">
        <x:v>UNKNOWN</x:v>
      </x:c>
      <x:c r="AK212" s="44" t="str">
        <x:v>UNKNOWN</x:v>
      </x:c>
      <x:c r="AL212" s="44" t="str">
        <x:v>UNKNOWN</x:v>
      </x:c>
      <x:c r="AM212" s="44" t="str">
        <x:v>UNKNOWN</x:v>
      </x:c>
      <x:c r="AN212" s="44" t="str">
        <x:v>VERIFIED: Onkar SINGH</x:v>
      </x:c>
      <x:c r="AO212" s="44" t="str">
        <x:v>INFERRED (medium): Onkar SINGH based on active director/public owner wording</x:v>
      </x:c>
      <x:c r="AP212" s="44" t="str">
        <x:v>Onkar SINGH</x:v>
      </x:c>
      <x:c r="AQ212" s="44" t="str">
        <x:v>Director / likely owner</x:v>
      </x:c>
      <x:c r="AR212" s="44" t="str">
        <x:v>UNKNOWN</x:v>
      </x:c>
      <x:c r="AS212" s="44" t="str">
        <x:v>UNKNOWN</x:v>
      </x:c>
      <x:c r="AT212" s="44" t="str">
        <x:v>VERIFIED: Listed; partner badge not shown</x:v>
      </x:c>
      <x:c r="AU212" s="44" t="str">
        <x:v>UNKNOWN</x:v>
      </x:c>
      <x:c r="AV212" s="44" t="str">
        <x:v>UNKNOWN</x:v>
      </x:c>
      <x:c r="AW212" s="44" t="str">
        <x:v>UNKNOWN</x:v>
      </x:c>
      <x:c r="AX212" s="44" t="str">
        <x:v>UNKNOWN</x:v>
      </x:c>
      <x:c r="AY212" s="44" t="str">
        <x:v>VERIFIED: public Getamover listing</x:v>
      </x:c>
      <x:c r="AZ212" s="44" t="str">
        <x:v>UNKNOWN: no CRM/ERP evidence identified in the reviewed directory and Companies House sources</x:v>
      </x:c>
      <x:c r="BA212" s="44" t="str">
        <x:v>UNKNOWN</x:v>
      </x:c>
      <x:c r="BB212" s="44" t="str">
        <x:v>UNKNOWN</x:v>
      </x:c>
      <x:c r="BC212" s="44" t="str">
        <x:v>UNKNOWN</x:v>
      </x:c>
      <x:c r="BD212" s="44" t="str">
        <x:v>UNKNOWN</x:v>
      </x:c>
      <x:c r="BE212" s="44" t="str">
        <x:v>UNKNOWN</x:v>
      </x:c>
      <x:c r="BF212" s="44" t="str">
        <x:v>UNKNOWN</x:v>
      </x:c>
      <x:c r="BG212" s="44" t="str">
        <x:v>INFERRED (medium): enquiries can arrive through a lead platform and telephone; public evidence does not establish the internal workflow</x:v>
      </x:c>
      <x:c r="BH212" s="44" t="str">
        <x:v>Hypothesis: centralize enquiries and quotation follow-up across the team</x:v>
      </x:c>
      <x:c r="BI212" s="44" t="str">
        <x:v>Hypothesis: inbound enquiries may benefit from a shared pipeline so response ownership remains visible</x:v>
      </x:c>
      <x:c r="BJ212" s="44" t="str">
        <x:v>Business telephone: 07407 430050</x:v>
      </x:c>
      <x:c r="BK212" s="44" t="str">
        <x:v>Saw your Getamover profile lists 2-5, with home removals.</x:v>
      </x:c>
      <x:c r="BL212" s="44" t="str">
        <x:v>Enquiry consolidation and follow-up visibility</x:v>
      </x:c>
      <x:c r="BM212" s="48" t="n">
        <x:v>65</x:v>
      </x:c>
      <x:c r="BN212" s="48" t="n">
        <x:v>31</x:v>
      </x:c>
      <x:c r="BO212" s="48" t="n">
        <x:v>83</x:v>
      </x:c>
      <x:c r="BP212" s="44" t="str">
        <x:v>https://www.getamover.co.uk/movers/b6Kl2/moose-mover-pvt-ltd/ | https://www.getamover.co.uk/movers/south-east/ | https://find-and-update.company-information.service.gov.uk/company/14260320</x:v>
      </x:c>
      <x:c r="BQ212" s="44" t="str">
        <x:v>2026-09-08</x:v>
      </x:c>
      <x:c r="BR212" s="44" t="str">
        <x:v>Medium-high</x:v>
      </x:c>
      <x:c r="BS212" s="44" t="str">
        <x:v>Getamover public profile used as the primary source. Companies House record cross-checked. Fields not supported by the reviewed sources remain UNKNOWN. Internal CRM use and pain points are hypotheses, not established facts.</x:v>
      </x:c>
    </x:row>
    <x:row r="213" ht="52" customHeight="1">
      <x:c r="A213" s="49" t="n">
        <x:v>209</x:v>
      </x:c>
      <x:c r="B213" s="49" t="str">
        <x:v>C</x:v>
      </x:c>
      <x:c r="C213" s="50" t="n">
        <x:v>56.7</x:v>
      </x:c>
      <x:c r="D213" s="51" t="str">
        <x:v>Move Craft ltd</x:v>
      </x:c>
      <x:c r="E213" s="51" t="str">
        <x:v>Move Craft ltd</x:v>
      </x:c>
      <x:c r="F213" s="51" t="str">
        <x:v>UNKNOWN</x:v>
      </x:c>
      <x:c r="G213" s="52" t="n">
        <x:v>16532606</x:v>
      </x:c>
      <x:c r="H213" s="51" t="str">
        <x:v>VERIFIED: Active</x:v>
      </x:c>
      <x:c r="I213" s="51" t="str">
        <x:v>2025</x:v>
      </x:c>
      <x:c r="J213" s="51" t="str">
        <x:v>49410 - Freight transport by road; 52103 - Operation of warehousing and storage facilities for land transport activities; 52219 - Other service activities incidental to land transportation, not elsewhere classified; 52290 - Other transportation support activities</x:v>
      </x:c>
      <x:c r="K213" s="51" t="str">
        <x:v>Slough</x:v>
      </x:c>
      <x:c r="L213" s="51" t="str">
        <x:v>UNKNOWN</x:v>
      </x:c>
      <x:c r="M213" s="51" t="str">
        <x:v>South East</x:v>
      </x:c>
      <x:c r="N213" s="51" t="str">
        <x:v>SL2 1JX</x:v>
      </x:c>
      <x:c r="O213" s="51" t="str">
        <x:v>INFERRED (medium): Slough and surrounding areas; wider coverage only where stated in source description</x:v>
      </x:c>
      <x:c r="P213" s="51" t="str">
        <x:v>VERIFIED: residential/home removals stated in public profile</x:v>
      </x:c>
      <x:c r="Q213" s="51" t="str">
        <x:v>UNKNOWN</x:v>
      </x:c>
      <x:c r="R213" s="51" t="str">
        <x:v>UNKNOWN</x:v>
      </x:c>
      <x:c r="S213" s="51" t="str">
        <x:v>UNKNOWN</x:v>
      </x:c>
      <x:c r="T213" s="51" t="str">
        <x:v>UNKNOWN</x:v>
      </x:c>
      <x:c r="U213" s="51" t="str">
        <x:v>UNKNOWN</x:v>
      </x:c>
      <x:c r="V213" s="51" t="str">
        <x:v>VERIFIED platform: 2-5</x:v>
      </x:c>
      <x:c r="W213" s="51" t="str">
        <x:v>Getamover profile lists number of employees as 2-5</x:v>
      </x:c>
      <x:c r="X213" s="51" t="str">
        <x:v>UNKNOWN</x:v>
      </x:c>
      <x:c r="Y213" s="51" t="str">
        <x:v>UNKNOWN</x:v>
      </x:c>
      <x:c r="Z213" s="51" t="str">
        <x:v>UNKNOWN</x:v>
      </x:c>
      <x:c r="AA213" s="51" t="str">
        <x:v>UNKNOWN</x:v>
      </x:c>
      <x:c r="AB213" s="51" t="str">
        <x:v>UNKNOWN</x:v>
      </x:c>
      <x:c r="AC213" s="51" t="str">
        <x:v>UNKNOWN</x:v>
      </x:c>
      <x:c r="AD213" s="51" t="str">
        <x:v>UNKNOWN</x:v>
      </x:c>
      <x:c r="AE213" s="51" t="str">
        <x:v>UNKNOWN</x:v>
      </x:c>
      <x:c r="AF213" s="51" t="str">
        <x:v>UNKNOWN</x:v>
      </x:c>
      <x:c r="AG213" s="51" t="str">
        <x:v>UNKNOWN</x:v>
      </x:c>
      <x:c r="AH213" s="51" t="str">
        <x:v>VERIFIED: 07424 862077</x:v>
      </x:c>
      <x:c r="AI213" s="51" t="str">
        <x:v>UNKNOWN</x:v>
      </x:c>
      <x:c r="AJ213" s="51" t="str">
        <x:v>UNKNOWN</x:v>
      </x:c>
      <x:c r="AK213" s="51" t="str">
        <x:v>UNKNOWN</x:v>
      </x:c>
      <x:c r="AL213" s="51" t="str">
        <x:v>UNKNOWN</x:v>
      </x:c>
      <x:c r="AM213" s="51" t="str">
        <x:v>UNKNOWN</x:v>
      </x:c>
      <x:c r="AN213" s="51" t="str">
        <x:v>VERIFIED: Saba KOMAL</x:v>
      </x:c>
      <x:c r="AO213" s="51" t="str">
        <x:v>INFERRED (medium): Saba KOMAL based on active director/public owner wording</x:v>
      </x:c>
      <x:c r="AP213" s="51" t="str">
        <x:v>Saba KOMAL</x:v>
      </x:c>
      <x:c r="AQ213" s="51" t="str">
        <x:v>Director / likely owner</x:v>
      </x:c>
      <x:c r="AR213" s="51" t="str">
        <x:v>UNKNOWN</x:v>
      </x:c>
      <x:c r="AS213" s="51" t="str">
        <x:v>UNKNOWN</x:v>
      </x:c>
      <x:c r="AT213" s="51" t="str">
        <x:v>VERIFIED: Listed; partner badge not shown</x:v>
      </x:c>
      <x:c r="AU213" s="51" t="str">
        <x:v>UNKNOWN</x:v>
      </x:c>
      <x:c r="AV213" s="51" t="str">
        <x:v>UNKNOWN</x:v>
      </x:c>
      <x:c r="AW213" s="51" t="str">
        <x:v>UNKNOWN</x:v>
      </x:c>
      <x:c r="AX213" s="51" t="str">
        <x:v>UNKNOWN</x:v>
      </x:c>
      <x:c r="AY213" s="51" t="str">
        <x:v>VERIFIED: public Getamover listing</x:v>
      </x:c>
      <x:c r="AZ213" s="51" t="str">
        <x:v>UNKNOWN: no CRM/ERP evidence identified in the reviewed directory and Companies House sources</x:v>
      </x:c>
      <x:c r="BA213" s="51" t="str">
        <x:v>UNKNOWN</x:v>
      </x:c>
      <x:c r="BB213" s="51" t="str">
        <x:v>UNKNOWN</x:v>
      </x:c>
      <x:c r="BC213" s="51" t="str">
        <x:v>UNKNOWN</x:v>
      </x:c>
      <x:c r="BD213" s="51" t="str">
        <x:v>UNKNOWN</x:v>
      </x:c>
      <x:c r="BE213" s="51" t="str">
        <x:v>UNKNOWN</x:v>
      </x:c>
      <x:c r="BF213" s="51" t="str">
        <x:v>UNKNOWN</x:v>
      </x:c>
      <x:c r="BG213" s="51" t="str">
        <x:v>INFERRED (medium): enquiries can arrive through a lead platform and telephone; public evidence does not establish the internal workflow</x:v>
      </x:c>
      <x:c r="BH213" s="51" t="str">
        <x:v>Hypothesis: centralize enquiries and quotation follow-up across the team</x:v>
      </x:c>
      <x:c r="BI213" s="51" t="str">
        <x:v>Hypothesis: inbound enquiries may benefit from a shared pipeline so response ownership remains visible</x:v>
      </x:c>
      <x:c r="BJ213" s="51" t="str">
        <x:v>Business telephone: 07424 862077</x:v>
      </x:c>
      <x:c r="BK213" s="51" t="str">
        <x:v>Saw your Getamover profile lists 2-5, with home removals.</x:v>
      </x:c>
      <x:c r="BL213" s="51" t="str">
        <x:v>Enquiry consolidation and follow-up visibility</x:v>
      </x:c>
      <x:c r="BM213" s="53" t="n">
        <x:v>65</x:v>
      </x:c>
      <x:c r="BN213" s="53" t="n">
        <x:v>31</x:v>
      </x:c>
      <x:c r="BO213" s="53" t="n">
        <x:v>83</x:v>
      </x:c>
      <x:c r="BP213" s="51" t="str">
        <x:v>https://www.getamover.co.uk/movers/0zgYQ/move-craft-ltd/ | https://www.getamover.co.uk/movers/south-east/ | https://find-and-update.company-information.service.gov.uk/company/16532606</x:v>
      </x:c>
      <x:c r="BQ213" s="51" t="str">
        <x:v>2026-09-08</x:v>
      </x:c>
      <x:c r="BR213" s="51" t="str">
        <x:v>Medium-high</x:v>
      </x:c>
      <x:c r="BS213" s="51" t="str">
        <x:v>Getamover public profile used as the primary source. Companies House record cross-checked. Fields not supported by the reviewed sources remain UNKNOWN. Internal CRM use and pain points are hypotheses, not established facts.</x:v>
      </x:c>
    </x:row>
    <x:row r="214" ht="52" customHeight="1">
      <x:c r="A214" s="46" t="n">
        <x:v>210</x:v>
      </x:c>
      <x:c r="B214" s="46" t="str">
        <x:v>C</x:v>
      </x:c>
      <x:c r="C214" s="47" t="n">
        <x:v>56.7</x:v>
      </x:c>
      <x:c r="D214" s="44" t="str">
        <x:v>Rahman Care and Logistics limited</x:v>
      </x:c>
      <x:c r="E214" s="44" t="str">
        <x:v>Rahman Care and Logistics limited</x:v>
      </x:c>
      <x:c r="F214" s="44" t="str">
        <x:v>UNKNOWN</x:v>
      </x:c>
      <x:c r="G214" s="45" t="n">
        <x:v>17038182</x:v>
      </x:c>
      <x:c r="H214" s="44" t="str">
        <x:v>VERIFIED: Active</x:v>
      </x:c>
      <x:c r="I214" s="44" t="str">
        <x:v>2026</x:v>
      </x:c>
      <x:c r="J214" s="44" t="str">
        <x:v>49410 - Freight transport by road; 87100 - Residential nursing care facilities; 87300 - Residential care activities for the elderly and disabled; 88910 - Child day-care activities</x:v>
      </x:c>
      <x:c r="K214" s="44" t="str">
        <x:v>Newcastle-Under-Lyme</x:v>
      </x:c>
      <x:c r="L214" s="44" t="str">
        <x:v>UNKNOWN</x:v>
      </x:c>
      <x:c r="M214" s="44" t="str">
        <x:v>West Midlands</x:v>
      </x:c>
      <x:c r="N214" s="44" t="str">
        <x:v>ST5 1EZ</x:v>
      </x:c>
      <x:c r="O214" s="44" t="str">
        <x:v>INFERRED (medium): Newcastle-Under-Lyme and surrounding areas; wider coverage only where stated in source description</x:v>
      </x:c>
      <x:c r="P214" s="44" t="str">
        <x:v>INFERRED (medium): consumer removals directory listing</x:v>
      </x:c>
      <x:c r="Q214" s="44" t="str">
        <x:v>UNKNOWN</x:v>
      </x:c>
      <x:c r="R214" s="44" t="str">
        <x:v>UNKNOWN</x:v>
      </x:c>
      <x:c r="S214" s="44" t="str">
        <x:v>UNKNOWN</x:v>
      </x:c>
      <x:c r="T214" s="44" t="str">
        <x:v>UNKNOWN</x:v>
      </x:c>
      <x:c r="U214" s="44" t="str">
        <x:v>UNKNOWN</x:v>
      </x:c>
      <x:c r="V214" s="44" t="str">
        <x:v>VERIFIED platform: 2-5</x:v>
      </x:c>
      <x:c r="W214" s="44" t="str">
        <x:v>Getamover profile lists number of employees as 2-5</x:v>
      </x:c>
      <x:c r="X214" s="44" t="str">
        <x:v>UNKNOWN</x:v>
      </x:c>
      <x:c r="Y214" s="44" t="str">
        <x:v>UNKNOWN</x:v>
      </x:c>
      <x:c r="Z214" s="44" t="str">
        <x:v>UNKNOWN</x:v>
      </x:c>
      <x:c r="AA214" s="44" t="str">
        <x:v>UNKNOWN</x:v>
      </x:c>
      <x:c r="AB214" s="44" t="str">
        <x:v>UNKNOWN</x:v>
      </x:c>
      <x:c r="AC214" s="44" t="str">
        <x:v>UNKNOWN</x:v>
      </x:c>
      <x:c r="AD214" s="44" t="str">
        <x:v>UNKNOWN</x:v>
      </x:c>
      <x:c r="AE214" s="44" t="str">
        <x:v>UNKNOWN</x:v>
      </x:c>
      <x:c r="AF214" s="44" t="str">
        <x:v>UNKNOWN</x:v>
      </x:c>
      <x:c r="AG214" s="44" t="str">
        <x:v>UNKNOWN</x:v>
      </x:c>
      <x:c r="AH214" s="44" t="str">
        <x:v>VERIFIED: 07754 954610</x:v>
      </x:c>
      <x:c r="AI214" s="44" t="str">
        <x:v>UNKNOWN</x:v>
      </x:c>
      <x:c r="AJ214" s="44" t="str">
        <x:v>UNKNOWN</x:v>
      </x:c>
      <x:c r="AK214" s="44" t="str">
        <x:v>UNKNOWN</x:v>
      </x:c>
      <x:c r="AL214" s="44" t="str">
        <x:v>UNKNOWN</x:v>
      </x:c>
      <x:c r="AM214" s="44" t="str">
        <x:v>UNKNOWN</x:v>
      </x:c>
      <x:c r="AN214" s="44" t="str">
        <x:v>VERIFIED: Mahbubur RAHMAN</x:v>
      </x:c>
      <x:c r="AO214" s="44" t="str">
        <x:v>INFERRED (medium): Mahbubur RAHMAN based on active director/public owner wording</x:v>
      </x:c>
      <x:c r="AP214" s="44" t="str">
        <x:v>Mahbubur RAHMAN</x:v>
      </x:c>
      <x:c r="AQ214" s="44" t="str">
        <x:v>Director / likely owner</x:v>
      </x:c>
      <x:c r="AR214" s="44" t="str">
        <x:v>UNKNOWN</x:v>
      </x:c>
      <x:c r="AS214" s="44" t="str">
        <x:v>UNKNOWN</x:v>
      </x:c>
      <x:c r="AT214" s="44" t="str">
        <x:v>VERIFIED: Listed; partner badge not shown</x:v>
      </x:c>
      <x:c r="AU214" s="44" t="str">
        <x:v>UNKNOWN</x:v>
      </x:c>
      <x:c r="AV214" s="44" t="str">
        <x:v>UNKNOWN</x:v>
      </x:c>
      <x:c r="AW214" s="44" t="str">
        <x:v>UNKNOWN</x:v>
      </x:c>
      <x:c r="AX214" s="44" t="str">
        <x:v>UNKNOWN</x:v>
      </x:c>
      <x:c r="AY214" s="44" t="str">
        <x:v>VERIFIED: public Getamover listing</x:v>
      </x:c>
      <x:c r="AZ214" s="44" t="str">
        <x:v>UNKNOWN: no CRM/ERP evidence identified in the reviewed directory and Companies House sources</x:v>
      </x:c>
      <x:c r="BA214" s="44" t="str">
        <x:v>UNKNOWN</x:v>
      </x:c>
      <x:c r="BB214" s="44" t="str">
        <x:v>UNKNOWN</x:v>
      </x:c>
      <x:c r="BC214" s="44" t="str">
        <x:v>UNKNOWN</x:v>
      </x:c>
      <x:c r="BD214" s="44" t="str">
        <x:v>UNKNOWN</x:v>
      </x:c>
      <x:c r="BE214" s="44" t="str">
        <x:v>UNKNOWN</x:v>
      </x:c>
      <x:c r="BF214" s="44" t="str">
        <x:v>UNKNOWN</x:v>
      </x:c>
      <x:c r="BG214" s="44" t="str">
        <x:v>INFERRED (medium): enquiries can arrive through a lead platform and telephone; public evidence does not establish the internal workflow</x:v>
      </x:c>
      <x:c r="BH214" s="44" t="str">
        <x:v>Hypothesis: centralize enquiries and quotation follow-up across the team</x:v>
      </x:c>
      <x:c r="BI214" s="44" t="str">
        <x:v>Hypothesis: inbound enquiries may benefit from a shared pipeline so response ownership remains visible</x:v>
      </x:c>
      <x:c r="BJ214" s="44" t="str">
        <x:v>Business telephone: 07754 954610</x:v>
      </x:c>
      <x:c r="BK214" s="44" t="str">
        <x:v>Saw your Getamover profile lists 2-5, with home removals.</x:v>
      </x:c>
      <x:c r="BL214" s="44" t="str">
        <x:v>Enquiry consolidation and follow-up visibility</x:v>
      </x:c>
      <x:c r="BM214" s="48" t="n">
        <x:v>65</x:v>
      </x:c>
      <x:c r="BN214" s="48" t="n">
        <x:v>31</x:v>
      </x:c>
      <x:c r="BO214" s="48" t="n">
        <x:v>83</x:v>
      </x:c>
      <x:c r="BP214" s="44" t="str">
        <x:v>https://www.getamover.co.uk/movers/KzKK1/rahman-care-and-logistics-limited/ | https://www.getamover.co.uk/movers/ | https://find-and-update.company-information.service.gov.uk/company/17038182</x:v>
      </x:c>
      <x:c r="BQ214" s="44" t="str">
        <x:v>2026-09-08</x:v>
      </x:c>
      <x:c r="BR214" s="44" t="str">
        <x:v>Medium-high</x:v>
      </x:c>
      <x:c r="BS214" s="44" t="str">
        <x:v>Getamover public profile used as the primary source. Companies House record cross-checked. Fields not supported by the reviewed sources remain UNKNOWN. Internal CRM use and pain points are hypotheses, not established facts.</x:v>
      </x:c>
    </x:row>
    <x:row r="215" ht="52" customHeight="1">
      <x:c r="A215" s="49" t="n">
        <x:v>211</x:v>
      </x:c>
      <x:c r="B215" s="49" t="str">
        <x:v>C</x:v>
      </x:c>
      <x:c r="C215" s="50" t="n">
        <x:v>56.7</x:v>
      </x:c>
      <x:c r="D215" s="51" t="str">
        <x:v>Simeon's Removals Ltd</x:v>
      </x:c>
      <x:c r="E215" s="51" t="str">
        <x:v>Simeon's Removals Ltd</x:v>
      </x:c>
      <x:c r="F215" s="51" t="str">
        <x:v>UNKNOWN</x:v>
      </x:c>
      <x:c r="G215" s="52" t="n">
        <x:v>16958741</x:v>
      </x:c>
      <x:c r="H215" s="51" t="str">
        <x:v>VERIFIED: Active</x:v>
      </x:c>
      <x:c r="I215" s="51" t="str">
        <x:v>2026</x:v>
      </x:c>
      <x:c r="J215" s="51" t="str">
        <x:v>49420 - Removal services</x:v>
      </x:c>
      <x:c r="K215" s="51" t="str">
        <x:v>Hadleigh</x:v>
      </x:c>
      <x:c r="L215" s="51" t="str">
        <x:v>UNKNOWN</x:v>
      </x:c>
      <x:c r="M215" s="51" t="str">
        <x:v>East of England</x:v>
      </x:c>
      <x:c r="N215" s="51" t="str">
        <x:v>SS7 2RD</x:v>
      </x:c>
      <x:c r="O215" s="51" t="str">
        <x:v>INFERRED (medium): Hadleigh and surrounding areas; wider coverage only where stated in source description</x:v>
      </x:c>
      <x:c r="P215" s="51" t="str">
        <x:v>VERIFIED: residential/home removals stated in public profile</x:v>
      </x:c>
      <x:c r="Q215" s="51" t="str">
        <x:v>UNKNOWN</x:v>
      </x:c>
      <x:c r="R215" s="51" t="str">
        <x:v>UNKNOWN</x:v>
      </x:c>
      <x:c r="S215" s="51" t="str">
        <x:v>UNKNOWN</x:v>
      </x:c>
      <x:c r="T215" s="51" t="str">
        <x:v>UNKNOWN</x:v>
      </x:c>
      <x:c r="U215" s="51" t="str">
        <x:v>UNKNOWN</x:v>
      </x:c>
      <x:c r="V215" s="51" t="str">
        <x:v>VERIFIED platform: 2-5</x:v>
      </x:c>
      <x:c r="W215" s="51" t="str">
        <x:v>Getamover profile lists number of employees as 2-5</x:v>
      </x:c>
      <x:c r="X215" s="51" t="str">
        <x:v>UNKNOWN</x:v>
      </x:c>
      <x:c r="Y215" s="51" t="str">
        <x:v>UNKNOWN</x:v>
      </x:c>
      <x:c r="Z215" s="51" t="str">
        <x:v>UNKNOWN</x:v>
      </x:c>
      <x:c r="AA215" s="51" t="str">
        <x:v>UNKNOWN</x:v>
      </x:c>
      <x:c r="AB215" s="51" t="str">
        <x:v>UNKNOWN</x:v>
      </x:c>
      <x:c r="AC215" s="51" t="str">
        <x:v>UNKNOWN</x:v>
      </x:c>
      <x:c r="AD215" s="51" t="str">
        <x:v>UNKNOWN</x:v>
      </x:c>
      <x:c r="AE215" s="51" t="str">
        <x:v>UNKNOWN</x:v>
      </x:c>
      <x:c r="AF215" s="51" t="str">
        <x:v>UNKNOWN</x:v>
      </x:c>
      <x:c r="AG215" s="51" t="str">
        <x:v>UNKNOWN</x:v>
      </x:c>
      <x:c r="AH215" s="51" t="str">
        <x:v>VERIFIED: 07946 025155</x:v>
      </x:c>
      <x:c r="AI215" s="51" t="str">
        <x:v>UNKNOWN</x:v>
      </x:c>
      <x:c r="AJ215" s="51" t="str">
        <x:v>UNKNOWN</x:v>
      </x:c>
      <x:c r="AK215" s="51" t="str">
        <x:v>UNKNOWN</x:v>
      </x:c>
      <x:c r="AL215" s="51" t="str">
        <x:v>UNKNOWN</x:v>
      </x:c>
      <x:c r="AM215" s="51" t="str">
        <x:v>UNKNOWN</x:v>
      </x:c>
      <x:c r="AN215" s="51" t="str">
        <x:v>VERIFIED: Baillie Robert John SIMEON / Jamie SIMEON</x:v>
      </x:c>
      <x:c r="AO215" s="51" t="str">
        <x:v>INFERRED (medium): Baillie Robert John SIMEON / Jamie SIMEON based on active director/public owner wording</x:v>
      </x:c>
      <x:c r="AP215" s="51" t="str">
        <x:v>Baillie Robert John SIMEON / Jamie SIMEON</x:v>
      </x:c>
      <x:c r="AQ215" s="51" t="str">
        <x:v>Director / likely owner</x:v>
      </x:c>
      <x:c r="AR215" s="51" t="str">
        <x:v>UNKNOWN</x:v>
      </x:c>
      <x:c r="AS215" s="51" t="str">
        <x:v>UNKNOWN</x:v>
      </x:c>
      <x:c r="AT215" s="51" t="str">
        <x:v>VERIFIED: Listed; partner badge not shown</x:v>
      </x:c>
      <x:c r="AU215" s="51" t="str">
        <x:v>UNKNOWN</x:v>
      </x:c>
      <x:c r="AV215" s="51" t="str">
        <x:v>UNKNOWN</x:v>
      </x:c>
      <x:c r="AW215" s="51" t="str">
        <x:v>UNKNOWN</x:v>
      </x:c>
      <x:c r="AX215" s="51" t="str">
        <x:v>UNKNOWN</x:v>
      </x:c>
      <x:c r="AY215" s="51" t="str">
        <x:v>VERIFIED: public Getamover listing</x:v>
      </x:c>
      <x:c r="AZ215" s="51" t="str">
        <x:v>UNKNOWN: no CRM/ERP evidence identified in the reviewed directory and Companies House sources</x:v>
      </x:c>
      <x:c r="BA215" s="51" t="str">
        <x:v>UNKNOWN</x:v>
      </x:c>
      <x:c r="BB215" s="51" t="str">
        <x:v>UNKNOWN</x:v>
      </x:c>
      <x:c r="BC215" s="51" t="str">
        <x:v>UNKNOWN</x:v>
      </x:c>
      <x:c r="BD215" s="51" t="str">
        <x:v>UNKNOWN</x:v>
      </x:c>
      <x:c r="BE215" s="51" t="str">
        <x:v>UNKNOWN</x:v>
      </x:c>
      <x:c r="BF215" s="51" t="str">
        <x:v>UNKNOWN</x:v>
      </x:c>
      <x:c r="BG215" s="51" t="str">
        <x:v>INFERRED (medium): enquiries can arrive through a lead platform and telephone; public evidence does not establish the internal workflow</x:v>
      </x:c>
      <x:c r="BH215" s="51" t="str">
        <x:v>Hypothesis: centralize enquiries and quotation follow-up across the team</x:v>
      </x:c>
      <x:c r="BI215" s="51" t="str">
        <x:v>Hypothesis: inbound enquiries may benefit from a shared pipeline so response ownership remains visible</x:v>
      </x:c>
      <x:c r="BJ215" s="51" t="str">
        <x:v>Business telephone: 07946 025155</x:v>
      </x:c>
      <x:c r="BK215" s="51" t="str">
        <x:v>Saw your Getamover profile lists 2-5, with home removals.</x:v>
      </x:c>
      <x:c r="BL215" s="51" t="str">
        <x:v>Enquiry consolidation and follow-up visibility</x:v>
      </x:c>
      <x:c r="BM215" s="53" t="n">
        <x:v>65</x:v>
      </x:c>
      <x:c r="BN215" s="53" t="n">
        <x:v>31</x:v>
      </x:c>
      <x:c r="BO215" s="53" t="n">
        <x:v>83</x:v>
      </x:c>
      <x:c r="BP215" s="51" t="str">
        <x:v>https://www.getamover.co.uk/movers/Lz7VE/simeon-s-removals-ltd/ | https://www.getamover.co.uk/movers/ | https://find-and-update.company-information.service.gov.uk/company/16958741</x:v>
      </x:c>
      <x:c r="BQ215" s="51" t="str">
        <x:v>2026-09-08</x:v>
      </x:c>
      <x:c r="BR215" s="51" t="str">
        <x:v>Medium-high</x:v>
      </x:c>
      <x:c r="BS215" s="51" t="str">
        <x:v>Getamover public profile used as the primary source. Companies House record cross-checked. Fields not supported by the reviewed sources remain UNKNOWN. Internal CRM use and pain points are hypotheses, not established facts.</x:v>
      </x:c>
    </x:row>
    <x:row r="216" ht="52" customHeight="1">
      <x:c r="A216" s="46" t="n">
        <x:v>212</x:v>
      </x:c>
      <x:c r="B216" s="46" t="str">
        <x:v>C</x:v>
      </x:c>
      <x:c r="C216" s="47" t="n">
        <x:v>56.6</x:v>
      </x:c>
      <x:c r="D216" s="44" t="str">
        <x:v>Ideal Removals</x:v>
      </x:c>
      <x:c r="E216" s="44" t="str">
        <x:v>Ideal Removals</x:v>
      </x:c>
      <x:c r="F216" s="44" t="str">
        <x:v>UNKNOWN</x:v>
      </x:c>
      <x:c r="G216" s="45" t="str">
        <x:v>UNKNOWN</x:v>
      </x:c>
      <x:c r="H216" s="44" t="str">
        <x:v>UNKNOWN</x:v>
      </x:c>
      <x:c r="I216" s="44" t="str">
        <x:v>UNKNOWN</x:v>
      </x:c>
      <x:c r="J216" s="44" t="str">
        <x:v>UNKNOWN</x:v>
      </x:c>
      <x:c r="K216" s="44" t="str">
        <x:v>Selby</x:v>
      </x:c>
      <x:c r="L216" s="44" t="str">
        <x:v>UNKNOWN</x:v>
      </x:c>
      <x:c r="M216" s="44" t="str">
        <x:v>Yorkshire and the Humber</x:v>
      </x:c>
      <x:c r="N216" s="44" t="str">
        <x:v>YO8 4QQ</x:v>
      </x:c>
      <x:c r="O216" s="44" t="str">
        <x:v>INFERRED (medium): Selby and surrounding areas; wider coverage only where stated in source description</x:v>
      </x:c>
      <x:c r="P216" s="44" t="str">
        <x:v>VERIFIED: residential/home removals stated in public profile</x:v>
      </x:c>
      <x:c r="Q216" s="44" t="str">
        <x:v>UNKNOWN</x:v>
      </x:c>
      <x:c r="R216" s="44" t="str">
        <x:v>UNKNOWN</x:v>
      </x:c>
      <x:c r="S216" s="44" t="str">
        <x:v>UNKNOWN</x:v>
      </x:c>
      <x:c r="T216" s="44" t="str">
        <x:v>UNKNOWN</x:v>
      </x:c>
      <x:c r="U216" s="44" t="str">
        <x:v>UNKNOWN</x:v>
      </x:c>
      <x:c r="V216" s="44" t="str">
        <x:v>VERIFIED platform: 2-5</x:v>
      </x:c>
      <x:c r="W216" s="44" t="str">
        <x:v>Getamover profile lists number of employees as 2-5</x:v>
      </x:c>
      <x:c r="X216" s="44" t="str">
        <x:v>UNKNOWN</x:v>
      </x:c>
      <x:c r="Y216" s="44" t="str">
        <x:v>UNKNOWN</x:v>
      </x:c>
      <x:c r="Z216" s="44" t="str">
        <x:v>UNKNOWN</x:v>
      </x:c>
      <x:c r="AA216" s="44" t="str">
        <x:v>UNKNOWN</x:v>
      </x:c>
      <x:c r="AB216" s="44" t="str">
        <x:v>VERIFIED: Getamover 9.9/10 from 10 reviews</x:v>
      </x:c>
      <x:c r="AC216" s="44" t="str">
        <x:v>UNKNOWN</x:v>
      </x:c>
      <x:c r="AD216" s="44" t="str">
        <x:v>UNKNOWN</x:v>
      </x:c>
      <x:c r="AE216" s="44" t="str">
        <x:v>UNKNOWN</x:v>
      </x:c>
      <x:c r="AF216" s="44" t="str">
        <x:v>UNKNOWN</x:v>
      </x:c>
      <x:c r="AG216" s="44" t="str">
        <x:v>UNKNOWN</x:v>
      </x:c>
      <x:c r="AH216" s="44" t="str">
        <x:v>VERIFIED: 07562 074631</x:v>
      </x:c>
      <x:c r="AI216" s="44" t="str">
        <x:v>UNKNOWN</x:v>
      </x:c>
      <x:c r="AJ216" s="44" t="str">
        <x:v>UNKNOWN</x:v>
      </x:c>
      <x:c r="AK216" s="44" t="str">
        <x:v>UNKNOWN</x:v>
      </x:c>
      <x:c r="AL216" s="44" t="str">
        <x:v>UNKNOWN</x:v>
      </x:c>
      <x:c r="AM216" s="44" t="str">
        <x:v>UNKNOWN</x:v>
      </x:c>
      <x:c r="AN216" s="44" t="str">
        <x:v>UNKNOWN</x:v>
      </x:c>
      <x:c r="AO216" s="44" t="str">
        <x:v>UNKNOWN</x:v>
      </x:c>
      <x:c r="AP216" s="44" t="str">
        <x:v>Owner / Managing Director not identified</x:v>
      </x:c>
      <x:c r="AQ216" s="44" t="str">
        <x:v>Owner / Managing Director</x:v>
      </x:c>
      <x:c r="AR216" s="44" t="str">
        <x:v>UNKNOWN</x:v>
      </x:c>
      <x:c r="AS216" s="44" t="str">
        <x:v>UNKNOWN</x:v>
      </x:c>
      <x:c r="AT216" s="44" t="str">
        <x:v>VERIFIED: Partner</x:v>
      </x:c>
      <x:c r="AU216" s="44" t="str">
        <x:v>UNKNOWN</x:v>
      </x:c>
      <x:c r="AV216" s="44" t="str">
        <x:v>UNKNOWN</x:v>
      </x:c>
      <x:c r="AW216" s="44" t="str">
        <x:v>UNKNOWN</x:v>
      </x:c>
      <x:c r="AX216" s="44" t="str">
        <x:v>UNKNOWN</x:v>
      </x:c>
      <x:c r="AY216" s="44" t="str">
        <x:v>VERIFIED: Getamover Partner badge shown</x:v>
      </x:c>
      <x:c r="AZ216" s="44" t="str">
        <x:v>UNKNOWN: no CRM/ERP evidence identified in the reviewed directory and Companies House sources</x:v>
      </x:c>
      <x:c r="BA216" s="44" t="str">
        <x:v>UNKNOWN</x:v>
      </x:c>
      <x:c r="BB216" s="44" t="str">
        <x:v>UNKNOWN</x:v>
      </x:c>
      <x:c r="BC216" s="44" t="str">
        <x:v>UNKNOWN</x:v>
      </x:c>
      <x:c r="BD216" s="44" t="str">
        <x:v>UNKNOWN</x:v>
      </x:c>
      <x:c r="BE216" s="44" t="str">
        <x:v>UNKNOWN</x:v>
      </x:c>
      <x:c r="BF216" s="44" t="str">
        <x:v>UNKNOWN</x:v>
      </x:c>
      <x:c r="BG216" s="44" t="str">
        <x:v>INFERRED (medium): enquiries can arrive through a lead platform and telephone; public evidence does not establish the internal workflow</x:v>
      </x:c>
      <x:c r="BH216" s="44" t="str">
        <x:v>Hypothesis: consolidate paid enquiries, assign follow-ups, track quotations and measure lead-source conversion</x:v>
      </x:c>
      <x:c r="BI216" s="44" t="str">
        <x:v>Hypothesis: survey and quotation handoffs may benefit from reminders, ownership and follow-up tracking</x:v>
      </x:c>
      <x:c r="BJ216" s="44" t="str">
        <x:v>Business telephone: 07562 074631</x:v>
      </x:c>
      <x:c r="BK216" s="44" t="str">
        <x:v>Saw your Getamover partner profile lists 2-5 and 10 platform reviews, with home removals.</x:v>
      </x:c>
      <x:c r="BL216" s="44" t="str">
        <x:v>Paid-lead follow-up and enquiry consolidation</x:v>
      </x:c>
      <x:c r="BM216" s="48" t="n">
        <x:v>63</x:v>
      </x:c>
      <x:c r="BN216" s="48" t="n">
        <x:v>55</x:v>
      </x:c>
      <x:c r="BO216" s="48" t="n">
        <x:v>45</x:v>
      </x:c>
      <x:c r="BP216" s="44" t="str">
        <x:v>https://www.getamover.co.uk/movers/BDVpG/ideal-removals/ | https://www.getamover.co.uk/movers/</x:v>
      </x:c>
      <x:c r="BQ216" s="44" t="str">
        <x:v>2026-09-08</x:v>
      </x:c>
      <x:c r="BR216" s="44" t="str">
        <x:v>Medium</x:v>
      </x:c>
      <x:c r="BS216" s="44" t="str">
        <x:v>Getamover public profile used as the primary source. Companies House identity not verified. Fields not supported by the reviewed sources remain UNKNOWN. Internal CRM use and pain points are hypotheses, not established facts.</x:v>
      </x:c>
    </x:row>
    <x:row r="217" ht="52" customHeight="1">
      <x:c r="A217" s="49" t="n">
        <x:v>213</x:v>
      </x:c>
      <x:c r="B217" s="49" t="str">
        <x:v>C</x:v>
      </x:c>
      <x:c r="C217" s="50" t="n">
        <x:v>56.5</x:v>
      </x:c>
      <x:c r="D217" s="51" t="str">
        <x:v>Bolt Removals Ltd</x:v>
      </x:c>
      <x:c r="E217" s="51" t="str">
        <x:v>Bolt Removals Ltd</x:v>
      </x:c>
      <x:c r="F217" s="51" t="str">
        <x:v>UNKNOWN</x:v>
      </x:c>
      <x:c r="G217" s="52" t="str">
        <x:v>UNKNOWN</x:v>
      </x:c>
      <x:c r="H217" s="51" t="str">
        <x:v>UNKNOWN</x:v>
      </x:c>
      <x:c r="I217" s="51" t="str">
        <x:v>UNKNOWN</x:v>
      </x:c>
      <x:c r="J217" s="51" t="str">
        <x:v>UNKNOWN</x:v>
      </x:c>
      <x:c r="K217" s="51" t="str">
        <x:v>Cardiff</x:v>
      </x:c>
      <x:c r="L217" s="51" t="str">
        <x:v>UNKNOWN</x:v>
      </x:c>
      <x:c r="M217" s="51" t="str">
        <x:v>Wales</x:v>
      </x:c>
      <x:c r="N217" s="51" t="str">
        <x:v>CF24 2QS</x:v>
      </x:c>
      <x:c r="O217" s="51" t="str">
        <x:v>INFERRED (medium): Cardiff and surrounding areas; wider coverage only where stated in source description</x:v>
      </x:c>
      <x:c r="P217" s="51" t="str">
        <x:v>VERIFIED: residential/home removals stated in public profile</x:v>
      </x:c>
      <x:c r="Q217" s="51" t="str">
        <x:v>VERIFIED: commercial/office removals stated</x:v>
      </x:c>
      <x:c r="R217" s="51" t="str">
        <x:v>VERIFIED: storage stated</x:v>
      </x:c>
      <x:c r="S217" s="51" t="str">
        <x:v>UNKNOWN</x:v>
      </x:c>
      <x:c r="T217" s="51" t="str">
        <x:v>UNKNOWN</x:v>
      </x:c>
      <x:c r="U217" s="51" t="str">
        <x:v>UNKNOWN</x:v>
      </x:c>
      <x:c r="V217" s="51" t="str">
        <x:v>VERIFIED platform: 18</x:v>
      </x:c>
      <x:c r="W217" s="51" t="str">
        <x:v>Getamover profile lists number of employees as 18</x:v>
      </x:c>
      <x:c r="X217" s="51" t="str">
        <x:v>UNKNOWN</x:v>
      </x:c>
      <x:c r="Y217" s="51" t="str">
        <x:v>UNKNOWN</x:v>
      </x:c>
      <x:c r="Z217" s="51" t="str">
        <x:v>UNKNOWN</x:v>
      </x:c>
      <x:c r="AA217" s="51" t="str">
        <x:v>UNKNOWN</x:v>
      </x:c>
      <x:c r="AB217" s="51" t="str">
        <x:v>VERIFIED: Getamover 9.8/10 from 13 reviews</x:v>
      </x:c>
      <x:c r="AC217" s="51" t="str">
        <x:v>UNKNOWN</x:v>
      </x:c>
      <x:c r="AD217" s="51" t="str">
        <x:v>UNKNOWN</x:v>
      </x:c>
      <x:c r="AE217" s="51" t="str">
        <x:v>UNKNOWN</x:v>
      </x:c>
      <x:c r="AF217" s="51" t="str">
        <x:v>UNKNOWN</x:v>
      </x:c>
      <x:c r="AG217" s="51" t="str">
        <x:v>UNKNOWN</x:v>
      </x:c>
      <x:c r="AH217" s="51" t="str">
        <x:v>VERIFIED: 029 2002 8685</x:v>
      </x:c>
      <x:c r="AI217" s="51" t="str">
        <x:v>UNKNOWN</x:v>
      </x:c>
      <x:c r="AJ217" s="51" t="str">
        <x:v>UNKNOWN</x:v>
      </x:c>
      <x:c r="AK217" s="51" t="str">
        <x:v>UNKNOWN</x:v>
      </x:c>
      <x:c r="AL217" s="51" t="str">
        <x:v>UNKNOWN</x:v>
      </x:c>
      <x:c r="AM217" s="51" t="str">
        <x:v>UNKNOWN</x:v>
      </x:c>
      <x:c r="AN217" s="51" t="str">
        <x:v>UNKNOWN</x:v>
      </x:c>
      <x:c r="AO217" s="51" t="str">
        <x:v>UNKNOWN</x:v>
      </x:c>
      <x:c r="AP217" s="51" t="str">
        <x:v>Owner / Managing Director not identified</x:v>
      </x:c>
      <x:c r="AQ217" s="51" t="str">
        <x:v>Owner / Managing Director</x:v>
      </x:c>
      <x:c r="AR217" s="51" t="str">
        <x:v>UNKNOWN</x:v>
      </x:c>
      <x:c r="AS217" s="51" t="str">
        <x:v>UNKNOWN</x:v>
      </x:c>
      <x:c r="AT217" s="51" t="str">
        <x:v>VERIFIED: Listed; partner badge not shown</x:v>
      </x:c>
      <x:c r="AU217" s="51" t="str">
        <x:v>UNKNOWN</x:v>
      </x:c>
      <x:c r="AV217" s="51" t="str">
        <x:v>UNKNOWN</x:v>
      </x:c>
      <x:c r="AW217" s="51" t="str">
        <x:v>UNKNOWN</x:v>
      </x:c>
      <x:c r="AX217" s="51" t="str">
        <x:v>UNKNOWN</x:v>
      </x:c>
      <x:c r="AY217" s="51" t="str">
        <x:v>VERIFIED: public Getamover listing</x:v>
      </x:c>
      <x:c r="AZ217" s="51" t="str">
        <x:v>UNKNOWN: no CRM/ERP evidence identified in the reviewed directory and Companies House sources</x:v>
      </x:c>
      <x:c r="BA217" s="51" t="str">
        <x:v>UNKNOWN</x:v>
      </x:c>
      <x:c r="BB217" s="51" t="str">
        <x:v>UNKNOWN</x:v>
      </x:c>
      <x:c r="BC217" s="51" t="str">
        <x:v>INFERRED (medium): profile describes an office/coordinator/customer-service role</x:v>
      </x:c>
      <x:c r="BD217" s="51" t="str">
        <x:v>UNKNOWN</x:v>
      </x:c>
      <x:c r="BE217" s="51" t="str">
        <x:v>UNKNOWN</x:v>
      </x:c>
      <x:c r="BF217" s="51" t="str">
        <x:v>UNKNOWN</x:v>
      </x:c>
      <x:c r="BG217" s="51" t="str">
        <x:v>INFERRED (medium): enquiries can arrive through a lead platform and telephone; public evidence does not establish the internal workflow</x:v>
      </x:c>
      <x:c r="BH217" s="51" t="str">
        <x:v>Hypothesis: centralize enquiries and quotation follow-up across the team</x:v>
      </x:c>
      <x:c r="BI217" s="51" t="str">
        <x:v>Hypothesis: inbound enquiries may benefit from a shared pipeline so response ownership remains visible</x:v>
      </x:c>
      <x:c r="BJ217" s="51" t="str">
        <x:v>Business telephone: 029 2002 8685</x:v>
      </x:c>
      <x:c r="BK217" s="51" t="str">
        <x:v>Saw your Getamover profile lists 18 and 13 platform reviews, with storage, commercial moves.</x:v>
      </x:c>
      <x:c r="BL217" s="51" t="str">
        <x:v>Enquiry consolidation and follow-up visibility</x:v>
      </x:c>
      <x:c r="BM217" s="53" t="n">
        <x:v>65</x:v>
      </x:c>
      <x:c r="BN217" s="53" t="n">
        <x:v>52</x:v>
      </x:c>
      <x:c r="BO217" s="53" t="n">
        <x:v>45</x:v>
      </x:c>
      <x:c r="BP217" s="51" t="str">
        <x:v>https://www.getamover.co.uk/movers/1mKe/bolt-removals-ltd/ | https://www.getamover.co.uk/movers/</x:v>
      </x:c>
      <x:c r="BQ217" s="51" t="str">
        <x:v>2026-09-08</x:v>
      </x:c>
      <x:c r="BR217" s="51" t="str">
        <x:v>Medium</x:v>
      </x:c>
      <x:c r="BS217" s="51" t="str">
        <x:v>Getamover public profile used as the primary source. Companies House identity not verified. Fields not supported by the reviewed sources remain UNKNOWN. Internal CRM use and pain points are hypotheses, not established facts.</x:v>
      </x:c>
    </x:row>
    <x:row r="218" ht="52" customHeight="1">
      <x:c r="A218" s="46" t="n">
        <x:v>214</x:v>
      </x:c>
      <x:c r="B218" s="46" t="str">
        <x:v>C</x:v>
      </x:c>
      <x:c r="C218" s="47" t="n">
        <x:v>56.5</x:v>
      </x:c>
      <x:c r="D218" s="44" t="str">
        <x:v>Butlers removals</x:v>
      </x:c>
      <x:c r="E218" s="44" t="str">
        <x:v>Butlers removals</x:v>
      </x:c>
      <x:c r="F218" s="44" t="str">
        <x:v>UNKNOWN</x:v>
      </x:c>
      <x:c r="G218" s="45" t="str">
        <x:v>07377743835</x:v>
      </x:c>
      <x:c r="H218" s="44" t="str">
        <x:v>UNKNOWN</x:v>
      </x:c>
      <x:c r="I218" s="44" t="str">
        <x:v>UNKNOWN</x:v>
      </x:c>
      <x:c r="J218" s="44" t="str">
        <x:v>UNKNOWN</x:v>
      </x:c>
      <x:c r="K218" s="44" t="str">
        <x:v>Wellington</x:v>
      </x:c>
      <x:c r="L218" s="44" t="str">
        <x:v>UNKNOWN</x:v>
      </x:c>
      <x:c r="M218" s="44" t="str">
        <x:v>South West</x:v>
      </x:c>
      <x:c r="N218" s="44" t="str">
        <x:v>TA21 9EZ</x:v>
      </x:c>
      <x:c r="O218" s="44" t="str">
        <x:v>INFERRED (medium): Wellington and surrounding areas; wider coverage only where stated in source description</x:v>
      </x:c>
      <x:c r="P218" s="44" t="str">
        <x:v>INFERRED (medium): consumer removals directory listing</x:v>
      </x:c>
      <x:c r="Q218" s="44" t="str">
        <x:v>UNKNOWN</x:v>
      </x:c>
      <x:c r="R218" s="44" t="str">
        <x:v>UNKNOWN</x:v>
      </x:c>
      <x:c r="S218" s="44" t="str">
        <x:v>UNKNOWN</x:v>
      </x:c>
      <x:c r="T218" s="44" t="str">
        <x:v>UNKNOWN</x:v>
      </x:c>
      <x:c r="U218" s="44" t="str">
        <x:v>UNKNOWN</x:v>
      </x:c>
      <x:c r="V218" s="44" t="str">
        <x:v>VERIFIED platform: 2-5</x:v>
      </x:c>
      <x:c r="W218" s="44" t="str">
        <x:v>Getamover profile lists number of employees as 2-5</x:v>
      </x:c>
      <x:c r="X218" s="44" t="str">
        <x:v>UNKNOWN</x:v>
      </x:c>
      <x:c r="Y218" s="44" t="str">
        <x:v>UNKNOWN</x:v>
      </x:c>
      <x:c r="Z218" s="44" t="str">
        <x:v>UNKNOWN</x:v>
      </x:c>
      <x:c r="AA218" s="44" t="str">
        <x:v>UNKNOWN</x:v>
      </x:c>
      <x:c r="AB218" s="44" t="str">
        <x:v>VERIFIED: Getamover 9.8/10 from 254 reviews</x:v>
      </x:c>
      <x:c r="AC218" s="44" t="str">
        <x:v>UNKNOWN</x:v>
      </x:c>
      <x:c r="AD218" s="44" t="str">
        <x:v>UNKNOWN</x:v>
      </x:c>
      <x:c r="AE218" s="44" t="str">
        <x:v>UNKNOWN</x:v>
      </x:c>
      <x:c r="AF218" s="44" t="str">
        <x:v>UNKNOWN</x:v>
      </x:c>
      <x:c r="AG218" s="44" t="str">
        <x:v>UNKNOWN</x:v>
      </x:c>
      <x:c r="AH218" s="44" t="str">
        <x:v>VERIFIED: 07337 291060</x:v>
      </x:c>
      <x:c r="AI218" s="44" t="str">
        <x:v>UNKNOWN</x:v>
      </x:c>
      <x:c r="AJ218" s="44" t="str">
        <x:v>UNKNOWN</x:v>
      </x:c>
      <x:c r="AK218" s="44" t="str">
        <x:v>UNKNOWN</x:v>
      </x:c>
      <x:c r="AL218" s="44" t="str">
        <x:v>UNKNOWN</x:v>
      </x:c>
      <x:c r="AM218" s="44" t="str">
        <x:v>UNKNOWN</x:v>
      </x:c>
      <x:c r="AN218" s="44" t="str">
        <x:v>UNKNOWN</x:v>
      </x:c>
      <x:c r="AO218" s="44" t="str">
        <x:v>UNKNOWN</x:v>
      </x:c>
      <x:c r="AP218" s="44" t="str">
        <x:v>Owner / Managing Director not identified</x:v>
      </x:c>
      <x:c r="AQ218" s="44" t="str">
        <x:v>Owner / Managing Director</x:v>
      </x:c>
      <x:c r="AR218" s="44" t="str">
        <x:v>UNKNOWN</x:v>
      </x:c>
      <x:c r="AS218" s="44" t="str">
        <x:v>UNKNOWN</x:v>
      </x:c>
      <x:c r="AT218" s="44" t="str">
        <x:v>VERIFIED: Partner</x:v>
      </x:c>
      <x:c r="AU218" s="44" t="str">
        <x:v>UNKNOWN</x:v>
      </x:c>
      <x:c r="AV218" s="44" t="str">
        <x:v>UNKNOWN</x:v>
      </x:c>
      <x:c r="AW218" s="44" t="str">
        <x:v>UNKNOWN</x:v>
      </x:c>
      <x:c r="AX218" s="44" t="str">
        <x:v>UNKNOWN</x:v>
      </x:c>
      <x:c r="AY218" s="44" t="str">
        <x:v>VERIFIED: Getamover Partner badge shown</x:v>
      </x:c>
      <x:c r="AZ218" s="44" t="str">
        <x:v>UNKNOWN: no CRM/ERP evidence identified in the reviewed directory and Companies House sources</x:v>
      </x:c>
      <x:c r="BA218" s="44" t="str">
        <x:v>UNKNOWN</x:v>
      </x:c>
      <x:c r="BB218" s="44" t="str">
        <x:v>UNKNOWN</x:v>
      </x:c>
      <x:c r="BC218" s="44" t="str">
        <x:v>UNKNOWN</x:v>
      </x:c>
      <x:c r="BD218" s="44" t="str">
        <x:v>UNKNOWN</x:v>
      </x:c>
      <x:c r="BE218" s="44" t="str">
        <x:v>UNKNOWN</x:v>
      </x:c>
      <x:c r="BF218" s="44" t="str">
        <x:v>UNKNOWN</x:v>
      </x:c>
      <x:c r="BG218" s="44" t="str">
        <x:v>INFERRED (medium): enquiries can arrive through a lead platform and telephone; public evidence does not establish the internal workflow</x:v>
      </x:c>
      <x:c r="BH218" s="44" t="str">
        <x:v>Hypothesis: consolidate paid enquiries, assign follow-ups, track quotations and measure lead-source conversion</x:v>
      </x:c>
      <x:c r="BI218" s="44" t="str">
        <x:v>Hypothesis: inbound enquiries may benefit from a shared pipeline so response ownership remains visible</x:v>
      </x:c>
      <x:c r="BJ218" s="44" t="str">
        <x:v>Business telephone: 07337 291060</x:v>
      </x:c>
      <x:c r="BK218" s="44" t="str">
        <x:v>Saw your Getamover partner profile lists 2-5 and 254 platform reviews, with home removals.</x:v>
      </x:c>
      <x:c r="BL218" s="44" t="str">
        <x:v>Paid-lead follow-up and enquiry consolidation</x:v>
      </x:c>
      <x:c r="BM218" s="48" t="n">
        <x:v>63</x:v>
      </x:c>
      <x:c r="BN218" s="48" t="n">
        <x:v>50</x:v>
      </x:c>
      <x:c r="BO218" s="48" t="n">
        <x:v>53</x:v>
      </x:c>
      <x:c r="BP218" s="44" t="str">
        <x:v>https://www.getamover.co.uk/movers/b6z50/butlers-removals/ | https://www.getamover.co.uk/movers/ | https://find-and-update.company-information.service.gov.uk/company/07377743835</x:v>
      </x:c>
      <x:c r="BQ218" s="44" t="str">
        <x:v>2026-09-08</x:v>
      </x:c>
      <x:c r="BR218" s="44" t="str">
        <x:v>Medium-high</x:v>
      </x:c>
      <x:c r="BS218" s="44" t="str">
        <x:v>Getamover public profile used as the primary source. Companies House record cross-checked. Fields not supported by the reviewed sources remain UNKNOWN. Internal CRM use and pain points are hypotheses, not established facts.</x:v>
      </x:c>
    </x:row>
    <x:row r="219" ht="52" customHeight="1">
      <x:c r="A219" s="49" t="n">
        <x:v>215</x:v>
      </x:c>
      <x:c r="B219" s="49" t="str">
        <x:v>C</x:v>
      </x:c>
      <x:c r="C219" s="50" t="n">
        <x:v>56.5</x:v>
      </x:c>
      <x:c r="D219" s="51" t="str">
        <x:v>Dumond Moving And Storage LTD</x:v>
      </x:c>
      <x:c r="E219" s="51" t="str">
        <x:v>Dumond Moving And Storage LTD</x:v>
      </x:c>
      <x:c r="F219" s="51" t="str">
        <x:v>UNKNOWN</x:v>
      </x:c>
      <x:c r="G219" s="52" t="str">
        <x:v>UNKNOWN</x:v>
      </x:c>
      <x:c r="H219" s="51" t="str">
        <x:v>UNKNOWN</x:v>
      </x:c>
      <x:c r="I219" s="51" t="str">
        <x:v>UNKNOWN</x:v>
      </x:c>
      <x:c r="J219" s="51" t="str">
        <x:v>UNKNOWN</x:v>
      </x:c>
      <x:c r="K219" s="51" t="str">
        <x:v>Wimbledon</x:v>
      </x:c>
      <x:c r="L219" s="51" t="str">
        <x:v>UNKNOWN</x:v>
      </x:c>
      <x:c r="M219" s="51" t="str">
        <x:v>UNKNOWN</x:v>
      </x:c>
      <x:c r="N219" s="51" t="str">
        <x:v>London SW19 2RR</x:v>
      </x:c>
      <x:c r="O219" s="51" t="str">
        <x:v>INFERRED (medium): Wimbledon and surrounding areas; wider coverage only where stated in source description</x:v>
      </x:c>
      <x:c r="P219" s="51" t="str">
        <x:v>INFERRED (medium): consumer removals directory listing</x:v>
      </x:c>
      <x:c r="Q219" s="51" t="str">
        <x:v>UNKNOWN</x:v>
      </x:c>
      <x:c r="R219" s="51" t="str">
        <x:v>VERIFIED: storage stated</x:v>
      </x:c>
      <x:c r="S219" s="51" t="str">
        <x:v>UNKNOWN</x:v>
      </x:c>
      <x:c r="T219" s="51" t="str">
        <x:v>VERIFIED: international/European removals stated</x:v>
      </x:c>
      <x:c r="U219" s="51" t="str">
        <x:v>UNKNOWN</x:v>
      </x:c>
      <x:c r="V219" s="51" t="str">
        <x:v>VERIFIED platform: 6-10</x:v>
      </x:c>
      <x:c r="W219" s="51" t="str">
        <x:v>Getamover profile lists number of employees as 6-10</x:v>
      </x:c>
      <x:c r="X219" s="51" t="str">
        <x:v>UNKNOWN</x:v>
      </x:c>
      <x:c r="Y219" s="51" t="str">
        <x:v>UNKNOWN</x:v>
      </x:c>
      <x:c r="Z219" s="51" t="str">
        <x:v>UNKNOWN</x:v>
      </x:c>
      <x:c r="AA219" s="51" t="str">
        <x:v>UNKNOWN</x:v>
      </x:c>
      <x:c r="AB219" s="51" t="str">
        <x:v>VERIFIED: Getamover 9.5/10 from 12 reviews</x:v>
      </x:c>
      <x:c r="AC219" s="51" t="str">
        <x:v>UNKNOWN</x:v>
      </x:c>
      <x:c r="AD219" s="51" t="str">
        <x:v>UNKNOWN</x:v>
      </x:c>
      <x:c r="AE219" s="51" t="str">
        <x:v>UNKNOWN</x:v>
      </x:c>
      <x:c r="AF219" s="51" t="str">
        <x:v>UNKNOWN</x:v>
      </x:c>
      <x:c r="AG219" s="51" t="str">
        <x:v>UNKNOWN</x:v>
      </x:c>
      <x:c r="AH219" s="51" t="str">
        <x:v>VERIFIED: 020 8123 2375</x:v>
      </x:c>
      <x:c r="AI219" s="51" t="str">
        <x:v>UNKNOWN</x:v>
      </x:c>
      <x:c r="AJ219" s="51" t="str">
        <x:v>UNKNOWN</x:v>
      </x:c>
      <x:c r="AK219" s="51" t="str">
        <x:v>UNKNOWN</x:v>
      </x:c>
      <x:c r="AL219" s="51" t="str">
        <x:v>UNKNOWN</x:v>
      </x:c>
      <x:c r="AM219" s="51" t="str">
        <x:v>UNKNOWN</x:v>
      </x:c>
      <x:c r="AN219" s="51" t="str">
        <x:v>UNKNOWN</x:v>
      </x:c>
      <x:c r="AO219" s="51" t="str">
        <x:v>UNKNOWN</x:v>
      </x:c>
      <x:c r="AP219" s="51" t="str">
        <x:v>Owner / Managing Director not identified</x:v>
      </x:c>
      <x:c r="AQ219" s="51" t="str">
        <x:v>Owner / Managing Director</x:v>
      </x:c>
      <x:c r="AR219" s="51" t="str">
        <x:v>UNKNOWN</x:v>
      </x:c>
      <x:c r="AS219" s="51" t="str">
        <x:v>UNKNOWN</x:v>
      </x:c>
      <x:c r="AT219" s="51" t="str">
        <x:v>VERIFIED: Listed; partner badge not shown</x:v>
      </x:c>
      <x:c r="AU219" s="51" t="str">
        <x:v>UNKNOWN</x:v>
      </x:c>
      <x:c r="AV219" s="51" t="str">
        <x:v>UNKNOWN</x:v>
      </x:c>
      <x:c r="AW219" s="51" t="str">
        <x:v>UNKNOWN</x:v>
      </x:c>
      <x:c r="AX219" s="51" t="str">
        <x:v>UNKNOWN</x:v>
      </x:c>
      <x:c r="AY219" s="51" t="str">
        <x:v>VERIFIED: public Getamover listing</x:v>
      </x:c>
      <x:c r="AZ219" s="51" t="str">
        <x:v>UNKNOWN: no CRM/ERP evidence identified in the reviewed directory and Companies House sources</x:v>
      </x:c>
      <x:c r="BA219" s="51" t="str">
        <x:v>UNKNOWN</x:v>
      </x:c>
      <x:c r="BB219" s="51" t="str">
        <x:v>UNKNOWN</x:v>
      </x:c>
      <x:c r="BC219" s="51" t="str">
        <x:v>UNKNOWN</x:v>
      </x:c>
      <x:c r="BD219" s="51" t="str">
        <x:v>UNKNOWN</x:v>
      </x:c>
      <x:c r="BE219" s="51" t="str">
        <x:v>UNKNOWN</x:v>
      </x:c>
      <x:c r="BF219" s="51" t="str">
        <x:v>UNKNOWN</x:v>
      </x:c>
      <x:c r="BG219" s="51" t="str">
        <x:v>INFERRED (medium): enquiries can arrive through a lead platform and telephone; public evidence does not establish the internal workflow</x:v>
      </x:c>
      <x:c r="BH219" s="51" t="str">
        <x:v>Hypothesis: centralize enquiries and quotation follow-up across the team</x:v>
      </x:c>
      <x:c r="BI219" s="51" t="str">
        <x:v>Hypothesis: inbound enquiries may benefit from a shared pipeline so response ownership remains visible</x:v>
      </x:c>
      <x:c r="BJ219" s="51" t="str">
        <x:v>Business telephone: 020 8123 2375</x:v>
      </x:c>
      <x:c r="BK219" s="51" t="str">
        <x:v>Saw your Getamover profile lists 6-10 and 12 platform reviews, with storage, international moves.</x:v>
      </x:c>
      <x:c r="BL219" s="51" t="str">
        <x:v>Enquiry consolidation and follow-up visibility</x:v>
      </x:c>
      <x:c r="BM219" s="53" t="n">
        <x:v>65</x:v>
      </x:c>
      <x:c r="BN219" s="53" t="n">
        <x:v>52</x:v>
      </x:c>
      <x:c r="BO219" s="53" t="n">
        <x:v>45</x:v>
      </x:c>
      <x:c r="BP219" s="51" t="str">
        <x:v>https://www.getamover.co.uk/movers/mdBgG/dumond-moving-and-storage-ltd/ | https://www.getamover.co.uk/movers/</x:v>
      </x:c>
      <x:c r="BQ219" s="51" t="str">
        <x:v>2026-09-08</x:v>
      </x:c>
      <x:c r="BR219" s="51" t="str">
        <x:v>Medium</x:v>
      </x:c>
      <x:c r="BS219" s="51" t="str">
        <x:v>Getamover public profile used as the primary source. Companies House identity not verified. Fields not supported by the reviewed sources remain UNKNOWN. Internal CRM use and pain points are hypotheses, not established facts.</x:v>
      </x:c>
    </x:row>
    <x:row r="220" ht="52" customHeight="1">
      <x:c r="A220" s="46" t="n">
        <x:v>216</x:v>
      </x:c>
      <x:c r="B220" s="46" t="str">
        <x:v>C</x:v>
      </x:c>
      <x:c r="C220" s="47" t="n">
        <x:v>56.4</x:v>
      </x:c>
      <x:c r="D220" s="44" t="str">
        <x:v>Move8 Removals</x:v>
      </x:c>
      <x:c r="E220" s="44" t="str">
        <x:v>Move8 Removals</x:v>
      </x:c>
      <x:c r="F220" s="44" t="str">
        <x:v>UNKNOWN</x:v>
      </x:c>
      <x:c r="G220" s="45" t="str">
        <x:v>08000016758</x:v>
      </x:c>
      <x:c r="H220" s="44" t="str">
        <x:v>UNKNOWN</x:v>
      </x:c>
      <x:c r="I220" s="44" t="str">
        <x:v>UNKNOWN</x:v>
      </x:c>
      <x:c r="J220" s="44" t="str">
        <x:v>UNKNOWN</x:v>
      </x:c>
      <x:c r="K220" s="44" t="str">
        <x:v>Glasgow</x:v>
      </x:c>
      <x:c r="L220" s="44" t="str">
        <x:v>UNKNOWN</x:v>
      </x:c>
      <x:c r="M220" s="44" t="str">
        <x:v>Scotland</x:v>
      </x:c>
      <x:c r="N220" s="44" t="str">
        <x:v>G72 9AZ</x:v>
      </x:c>
      <x:c r="O220" s="44" t="str">
        <x:v>INFERRED (medium): Glasgow and surrounding areas; wider coverage only where stated in source description</x:v>
      </x:c>
      <x:c r="P220" s="44" t="str">
        <x:v>INFERRED (medium): consumer removals directory listing</x:v>
      </x:c>
      <x:c r="Q220" s="44" t="str">
        <x:v>UNKNOWN</x:v>
      </x:c>
      <x:c r="R220" s="44" t="str">
        <x:v>UNKNOWN</x:v>
      </x:c>
      <x:c r="S220" s="44" t="str">
        <x:v>UNKNOWN</x:v>
      </x:c>
      <x:c r="T220" s="44" t="str">
        <x:v>UNKNOWN</x:v>
      </x:c>
      <x:c r="U220" s="44" t="str">
        <x:v>UNKNOWN</x:v>
      </x:c>
      <x:c r="V220" s="44" t="str">
        <x:v>VERIFIED platform: 2-5</x:v>
      </x:c>
      <x:c r="W220" s="44" t="str">
        <x:v>Getamover profile lists number of employees as 2-5</x:v>
      </x:c>
      <x:c r="X220" s="44" t="str">
        <x:v>UNKNOWN</x:v>
      </x:c>
      <x:c r="Y220" s="44" t="str">
        <x:v>UNKNOWN</x:v>
      </x:c>
      <x:c r="Z220" s="44" t="str">
        <x:v>UNKNOWN</x:v>
      </x:c>
      <x:c r="AA220" s="44" t="str">
        <x:v>UNKNOWN</x:v>
      </x:c>
      <x:c r="AB220" s="44" t="str">
        <x:v>VERIFIED: Getamover 9.7/10 from 2 reviews</x:v>
      </x:c>
      <x:c r="AC220" s="44" t="str">
        <x:v>UNKNOWN</x:v>
      </x:c>
      <x:c r="AD220" s="44" t="str">
        <x:v>UNKNOWN</x:v>
      </x:c>
      <x:c r="AE220" s="44" t="str">
        <x:v>UNKNOWN</x:v>
      </x:c>
      <x:c r="AF220" s="44" t="str">
        <x:v>UNKNOWN</x:v>
      </x:c>
      <x:c r="AG220" s="44" t="str">
        <x:v>UNKNOWN</x:v>
      </x:c>
      <x:c r="AH220" s="44" t="str">
        <x:v>VERIFIED: 0800 001 6758</x:v>
      </x:c>
      <x:c r="AI220" s="44" t="str">
        <x:v>UNKNOWN</x:v>
      </x:c>
      <x:c r="AJ220" s="44" t="str">
        <x:v>UNKNOWN</x:v>
      </x:c>
      <x:c r="AK220" s="44" t="str">
        <x:v>UNKNOWN</x:v>
      </x:c>
      <x:c r="AL220" s="44" t="str">
        <x:v>UNKNOWN</x:v>
      </x:c>
      <x:c r="AM220" s="44" t="str">
        <x:v>UNKNOWN</x:v>
      </x:c>
      <x:c r="AN220" s="44" t="str">
        <x:v>UNKNOWN</x:v>
      </x:c>
      <x:c r="AO220" s="44" t="str">
        <x:v>UNKNOWN</x:v>
      </x:c>
      <x:c r="AP220" s="44" t="str">
        <x:v>Owner / Managing Director not identified</x:v>
      </x:c>
      <x:c r="AQ220" s="44" t="str">
        <x:v>Owner / Managing Director</x:v>
      </x:c>
      <x:c r="AR220" s="44" t="str">
        <x:v>UNKNOWN</x:v>
      </x:c>
      <x:c r="AS220" s="44" t="str">
        <x:v>UNKNOWN</x:v>
      </x:c>
      <x:c r="AT220" s="44" t="str">
        <x:v>VERIFIED: Partner</x:v>
      </x:c>
      <x:c r="AU220" s="44" t="str">
        <x:v>UNKNOWN</x:v>
      </x:c>
      <x:c r="AV220" s="44" t="str">
        <x:v>UNKNOWN</x:v>
      </x:c>
      <x:c r="AW220" s="44" t="str">
        <x:v>UNKNOWN</x:v>
      </x:c>
      <x:c r="AX220" s="44" t="str">
        <x:v>UNKNOWN</x:v>
      </x:c>
      <x:c r="AY220" s="44" t="str">
        <x:v>VERIFIED: Getamover Partner badge shown</x:v>
      </x:c>
      <x:c r="AZ220" s="44" t="str">
        <x:v>UNKNOWN: no CRM/ERP evidence identified in the reviewed directory and Companies House sources</x:v>
      </x:c>
      <x:c r="BA220" s="44" t="str">
        <x:v>UNKNOWN</x:v>
      </x:c>
      <x:c r="BB220" s="44" t="str">
        <x:v>UNKNOWN</x:v>
      </x:c>
      <x:c r="BC220" s="44" t="str">
        <x:v>INFERRED (medium): profile describes an office/coordinator/customer-service role</x:v>
      </x:c>
      <x:c r="BD220" s="44" t="str">
        <x:v>UNKNOWN</x:v>
      </x:c>
      <x:c r="BE220" s="44" t="str">
        <x:v>UNKNOWN</x:v>
      </x:c>
      <x:c r="BF220" s="44" t="str">
        <x:v>UNKNOWN</x:v>
      </x:c>
      <x:c r="BG220" s="44" t="str">
        <x:v>INFERRED (medium): enquiries can arrive through a lead platform and telephone; public evidence does not establish the internal workflow</x:v>
      </x:c>
      <x:c r="BH220" s="44" t="str">
        <x:v>Hypothesis: consolidate paid enquiries, assign follow-ups, track quotations and measure lead-source conversion</x:v>
      </x:c>
      <x:c r="BI220" s="44" t="str">
        <x:v>Hypothesis: survey and quotation handoffs may benefit from reminders, ownership and follow-up tracking</x:v>
      </x:c>
      <x:c r="BJ220" s="44" t="str">
        <x:v>Business telephone: 0800 001 6758</x:v>
      </x:c>
      <x:c r="BK220" s="44" t="str">
        <x:v>Saw your Getamover partner profile lists 2-5 and 2 platform reviews, with home removals.</x:v>
      </x:c>
      <x:c r="BL220" s="44" t="str">
        <x:v>Paid-lead follow-up and enquiry consolidation</x:v>
      </x:c>
      <x:c r="BM220" s="48" t="n">
        <x:v>59</x:v>
      </x:c>
      <x:c r="BN220" s="48" t="n">
        <x:v>55</x:v>
      </x:c>
      <x:c r="BO220" s="48" t="n">
        <x:v>53</x:v>
      </x:c>
      <x:c r="BP220" s="44" t="str">
        <x:v>https://www.getamover.co.uk/movers/082Ny/move8-removals/ | https://www.getamover.co.uk/movers/ | https://find-and-update.company-information.service.gov.uk/company/08000016758</x:v>
      </x:c>
      <x:c r="BQ220" s="44" t="str">
        <x:v>2026-09-08</x:v>
      </x:c>
      <x:c r="BR220" s="44" t="str">
        <x:v>Medium-high</x:v>
      </x:c>
      <x:c r="BS220" s="44" t="str">
        <x:v>Getamover public profile used as the primary source. Companies House record cross-checked. Fields not supported by the reviewed sources remain UNKNOWN. Internal CRM use and pain points are hypotheses, not established facts.</x:v>
      </x:c>
    </x:row>
    <x:row r="221" ht="52" customHeight="1">
      <x:c r="A221" s="49" t="n">
        <x:v>217</x:v>
      </x:c>
      <x:c r="B221" s="49" t="str">
        <x:v>C</x:v>
      </x:c>
      <x:c r="C221" s="50" t="n">
        <x:v>56.3</x:v>
      </x:c>
      <x:c r="D221" s="51" t="str">
        <x:v>KO Moving</x:v>
      </x:c>
      <x:c r="E221" s="51" t="str">
        <x:v>KO Moving</x:v>
      </x:c>
      <x:c r="F221" s="51" t="str">
        <x:v>UNKNOWN</x:v>
      </x:c>
      <x:c r="G221" s="52" t="str">
        <x:v>UNKNOWN</x:v>
      </x:c>
      <x:c r="H221" s="51" t="str">
        <x:v>UNKNOWN</x:v>
      </x:c>
      <x:c r="I221" s="51" t="str">
        <x:v>UNKNOWN</x:v>
      </x:c>
      <x:c r="J221" s="51" t="str">
        <x:v>UNKNOWN</x:v>
      </x:c>
      <x:c r="K221" s="51" t="str">
        <x:v>Edinburgh</x:v>
      </x:c>
      <x:c r="L221" s="51" t="str">
        <x:v>UNKNOWN</x:v>
      </x:c>
      <x:c r="M221" s="51" t="str">
        <x:v>Scotland</x:v>
      </x:c>
      <x:c r="N221" s="51" t="str">
        <x:v>EH16 4FQ</x:v>
      </x:c>
      <x:c r="O221" s="51" t="str">
        <x:v>INFERRED (medium): Edinburgh and surrounding areas; wider coverage only where stated in source description</x:v>
      </x:c>
      <x:c r="P221" s="51" t="str">
        <x:v>VERIFIED: residential/home removals stated in public profile</x:v>
      </x:c>
      <x:c r="Q221" s="51" t="str">
        <x:v>VERIFIED: commercial/office removals stated</x:v>
      </x:c>
      <x:c r="R221" s="51" t="str">
        <x:v>VERIFIED: storage stated</x:v>
      </x:c>
      <x:c r="S221" s="51" t="str">
        <x:v>VERIFIED: packing stated</x:v>
      </x:c>
      <x:c r="T221" s="51" t="str">
        <x:v>UNKNOWN</x:v>
      </x:c>
      <x:c r="U221" s="51" t="str">
        <x:v>UNKNOWN</x:v>
      </x:c>
      <x:c r="V221" s="51" t="str">
        <x:v>VERIFIED platform: 2-5</x:v>
      </x:c>
      <x:c r="W221" s="51" t="str">
        <x:v>Getamover profile lists number of employees as 2-5</x:v>
      </x:c>
      <x:c r="X221" s="51" t="str">
        <x:v>UNKNOWN</x:v>
      </x:c>
      <x:c r="Y221" s="51" t="str">
        <x:v>UNKNOWN</x:v>
      </x:c>
      <x:c r="Z221" s="51" t="str">
        <x:v>UNKNOWN</x:v>
      </x:c>
      <x:c r="AA221" s="51" t="str">
        <x:v>UNKNOWN</x:v>
      </x:c>
      <x:c r="AB221" s="51" t="str">
        <x:v>UNKNOWN</x:v>
      </x:c>
      <x:c r="AC221" s="51" t="str">
        <x:v>UNKNOWN</x:v>
      </x:c>
      <x:c r="AD221" s="51" t="str">
        <x:v>UNKNOWN</x:v>
      </x:c>
      <x:c r="AE221" s="51" t="str">
        <x:v>UNKNOWN</x:v>
      </x:c>
      <x:c r="AF221" s="51" t="str">
        <x:v>UNKNOWN</x:v>
      </x:c>
      <x:c r="AG221" s="51" t="str">
        <x:v>UNKNOWN</x:v>
      </x:c>
      <x:c r="AH221" s="51" t="str">
        <x:v>VERIFIED: 07909 126369</x:v>
      </x:c>
      <x:c r="AI221" s="51" t="str">
        <x:v>UNKNOWN</x:v>
      </x:c>
      <x:c r="AJ221" s="51" t="str">
        <x:v>UNKNOWN</x:v>
      </x:c>
      <x:c r="AK221" s="51" t="str">
        <x:v>UNKNOWN</x:v>
      </x:c>
      <x:c r="AL221" s="51" t="str">
        <x:v>UNKNOWN</x:v>
      </x:c>
      <x:c r="AM221" s="51" t="str">
        <x:v>UNKNOWN</x:v>
      </x:c>
      <x:c r="AN221" s="51" t="str">
        <x:v>UNKNOWN</x:v>
      </x:c>
      <x:c r="AO221" s="51" t="str">
        <x:v>UNKNOWN</x:v>
      </x:c>
      <x:c r="AP221" s="51" t="str">
        <x:v>Owner / Managing Director not identified</x:v>
      </x:c>
      <x:c r="AQ221" s="51" t="str">
        <x:v>Owner / Managing Director</x:v>
      </x:c>
      <x:c r="AR221" s="51" t="str">
        <x:v>UNKNOWN</x:v>
      </x:c>
      <x:c r="AS221" s="51" t="str">
        <x:v>UNKNOWN</x:v>
      </x:c>
      <x:c r="AT221" s="51" t="str">
        <x:v>VERIFIED: Partner</x:v>
      </x:c>
      <x:c r="AU221" s="51" t="str">
        <x:v>UNKNOWN</x:v>
      </x:c>
      <x:c r="AV221" s="51" t="str">
        <x:v>UNKNOWN</x:v>
      </x:c>
      <x:c r="AW221" s="51" t="str">
        <x:v>UNKNOWN</x:v>
      </x:c>
      <x:c r="AX221" s="51" t="str">
        <x:v>UNKNOWN</x:v>
      </x:c>
      <x:c r="AY221" s="51" t="str">
        <x:v>VERIFIED: Getamover Partner badge shown</x:v>
      </x:c>
      <x:c r="AZ221" s="51" t="str">
        <x:v>UNKNOWN: no CRM/ERP evidence identified in the reviewed directory and Companies House sources</x:v>
      </x:c>
      <x:c r="BA221" s="51" t="str">
        <x:v>UNKNOWN</x:v>
      </x:c>
      <x:c r="BB221" s="51" t="str">
        <x:v>UNKNOWN</x:v>
      </x:c>
      <x:c r="BC221" s="51" t="str">
        <x:v>INFERRED (medium): profile describes an office/coordinator/customer-service role</x:v>
      </x:c>
      <x:c r="BD221" s="51" t="str">
        <x:v>UNKNOWN</x:v>
      </x:c>
      <x:c r="BE221" s="51" t="str">
        <x:v>UNKNOWN</x:v>
      </x:c>
      <x:c r="BF221" s="51" t="str">
        <x:v>UNKNOWN</x:v>
      </x:c>
      <x:c r="BG221" s="51" t="str">
        <x:v>INFERRED (medium): enquiries can arrive through a lead platform and telephone; public evidence does not establish the internal workflow</x:v>
      </x:c>
      <x:c r="BH221" s="51" t="str">
        <x:v>Hypothesis: consolidate paid enquiries, assign follow-ups, track quotations and measure lead-source conversion</x:v>
      </x:c>
      <x:c r="BI221" s="51" t="str">
        <x:v>Hypothesis: inbound enquiries may benefit from a shared pipeline so response ownership remains visible</x:v>
      </x:c>
      <x:c r="BJ221" s="51" t="str">
        <x:v>Business telephone: 07909 126369</x:v>
      </x:c>
      <x:c r="BK221" s="51" t="str">
        <x:v>Saw your Getamover partner profile lists 2-5, with packing, storage, commercial moves.</x:v>
      </x:c>
      <x:c r="BL221" s="51" t="str">
        <x:v>Paid-lead follow-up and enquiry consolidation</x:v>
      </x:c>
      <x:c r="BM221" s="53" t="n">
        <x:v>67</x:v>
      </x:c>
      <x:c r="BN221" s="53" t="n">
        <x:v>49</x:v>
      </x:c>
      <x:c r="BO221" s="53" t="n">
        <x:v>45</x:v>
      </x:c>
      <x:c r="BP221" s="51" t="str">
        <x:v>https://www.getamover.co.uk/movers/zWzlA/ko-moving/ | https://www.getamover.co.uk/movers/</x:v>
      </x:c>
      <x:c r="BQ221" s="51" t="str">
        <x:v>2026-09-08</x:v>
      </x:c>
      <x:c r="BR221" s="51" t="str">
        <x:v>Medium</x:v>
      </x:c>
      <x:c r="BS221" s="51" t="str">
        <x:v>Getamover public profile used as the primary source. Companies House identity not verified. Fields not supported by the reviewed sources remain UNKNOWN. Internal CRM use and pain points are hypotheses, not established facts.</x:v>
      </x:c>
    </x:row>
    <x:row r="222" ht="52" customHeight="1">
      <x:c r="A222" s="46" t="n">
        <x:v>218</x:v>
      </x:c>
      <x:c r="B222" s="46" t="str">
        <x:v>C</x:v>
      </x:c>
      <x:c r="C222" s="47" t="n">
        <x:v>56.3</x:v>
      </x:c>
      <x:c r="D222" s="44" t="str">
        <x:v>Moving Mountains</x:v>
      </x:c>
      <x:c r="E222" s="44" t="str">
        <x:v>Moving Mountains</x:v>
      </x:c>
      <x:c r="F222" s="44" t="str">
        <x:v>UNKNOWN</x:v>
      </x:c>
      <x:c r="G222" s="45" t="str">
        <x:v>UNKNOWN</x:v>
      </x:c>
      <x:c r="H222" s="44" t="str">
        <x:v>UNKNOWN</x:v>
      </x:c>
      <x:c r="I222" s="44" t="str">
        <x:v>UNKNOWN</x:v>
      </x:c>
      <x:c r="J222" s="44" t="str">
        <x:v>UNKNOWN</x:v>
      </x:c>
      <x:c r="K222" s="44" t="str">
        <x:v>Caterham</x:v>
      </x:c>
      <x:c r="L222" s="44" t="str">
        <x:v>UNKNOWN</x:v>
      </x:c>
      <x:c r="M222" s="44" t="str">
        <x:v>UNKNOWN</x:v>
      </x:c>
      <x:c r="N222" s="44" t="str">
        <x:v>CR3 6JR</x:v>
      </x:c>
      <x:c r="O222" s="44" t="str">
        <x:v>INFERRED (medium): Caterham and surrounding areas; wider coverage only where stated in source description</x:v>
      </x:c>
      <x:c r="P222" s="44" t="str">
        <x:v>VERIFIED: residential/home removals stated in public profile</x:v>
      </x:c>
      <x:c r="Q222" s="44" t="str">
        <x:v>VERIFIED: commercial/office removals stated</x:v>
      </x:c>
      <x:c r="R222" s="44" t="str">
        <x:v>VERIFIED: storage stated</x:v>
      </x:c>
      <x:c r="S222" s="44" t="str">
        <x:v>VERIFIED: packing stated</x:v>
      </x:c>
      <x:c r="T222" s="44" t="str">
        <x:v>UNKNOWN</x:v>
      </x:c>
      <x:c r="U222" s="44" t="str">
        <x:v>UNKNOWN</x:v>
      </x:c>
      <x:c r="V222" s="44" t="str">
        <x:v>VERIFIED platform: 2-5</x:v>
      </x:c>
      <x:c r="W222" s="44" t="str">
        <x:v>Getamover profile lists number of employees as 2-5</x:v>
      </x:c>
      <x:c r="X222" s="44" t="str">
        <x:v>UNKNOWN</x:v>
      </x:c>
      <x:c r="Y222" s="44" t="str">
        <x:v>UNKNOWN</x:v>
      </x:c>
      <x:c r="Z222" s="44" t="str">
        <x:v>UNKNOWN</x:v>
      </x:c>
      <x:c r="AA222" s="44" t="str">
        <x:v>UNKNOWN</x:v>
      </x:c>
      <x:c r="AB222" s="44" t="str">
        <x:v>UNKNOWN</x:v>
      </x:c>
      <x:c r="AC222" s="44" t="str">
        <x:v>UNKNOWN</x:v>
      </x:c>
      <x:c r="AD222" s="44" t="str">
        <x:v>UNKNOWN</x:v>
      </x:c>
      <x:c r="AE222" s="44" t="str">
        <x:v>UNKNOWN</x:v>
      </x:c>
      <x:c r="AF222" s="44" t="str">
        <x:v>UNKNOWN</x:v>
      </x:c>
      <x:c r="AG222" s="44" t="str">
        <x:v>UNKNOWN</x:v>
      </x:c>
      <x:c r="AH222" s="44" t="str">
        <x:v>VERIFIED: 07534 388879</x:v>
      </x:c>
      <x:c r="AI222" s="44" t="str">
        <x:v>UNKNOWN</x:v>
      </x:c>
      <x:c r="AJ222" s="44" t="str">
        <x:v>UNKNOWN</x:v>
      </x:c>
      <x:c r="AK222" s="44" t="str">
        <x:v>UNKNOWN</x:v>
      </x:c>
      <x:c r="AL222" s="44" t="str">
        <x:v>UNKNOWN</x:v>
      </x:c>
      <x:c r="AM222" s="44" t="str">
        <x:v>UNKNOWN</x:v>
      </x:c>
      <x:c r="AN222" s="44" t="str">
        <x:v>UNKNOWN</x:v>
      </x:c>
      <x:c r="AO222" s="44" t="str">
        <x:v>UNKNOWN</x:v>
      </x:c>
      <x:c r="AP222" s="44" t="str">
        <x:v>Owner / Managing Director not identified</x:v>
      </x:c>
      <x:c r="AQ222" s="44" t="str">
        <x:v>Owner / Managing Director</x:v>
      </x:c>
      <x:c r="AR222" s="44" t="str">
        <x:v>UNKNOWN</x:v>
      </x:c>
      <x:c r="AS222" s="44" t="str">
        <x:v>UNKNOWN</x:v>
      </x:c>
      <x:c r="AT222" s="44" t="str">
        <x:v>VERIFIED: Partner</x:v>
      </x:c>
      <x:c r="AU222" s="44" t="str">
        <x:v>UNKNOWN</x:v>
      </x:c>
      <x:c r="AV222" s="44" t="str">
        <x:v>UNKNOWN</x:v>
      </x:c>
      <x:c r="AW222" s="44" t="str">
        <x:v>UNKNOWN</x:v>
      </x:c>
      <x:c r="AX222" s="44" t="str">
        <x:v>UNKNOWN</x:v>
      </x:c>
      <x:c r="AY222" s="44" t="str">
        <x:v>VERIFIED: Getamover Partner badge shown</x:v>
      </x:c>
      <x:c r="AZ222" s="44" t="str">
        <x:v>UNKNOWN: no CRM/ERP evidence identified in the reviewed directory and Companies House sources</x:v>
      </x:c>
      <x:c r="BA222" s="44" t="str">
        <x:v>UNKNOWN</x:v>
      </x:c>
      <x:c r="BB222" s="44" t="str">
        <x:v>UNKNOWN</x:v>
      </x:c>
      <x:c r="BC222" s="44" t="str">
        <x:v>UNKNOWN</x:v>
      </x:c>
      <x:c r="BD222" s="44" t="str">
        <x:v>UNKNOWN</x:v>
      </x:c>
      <x:c r="BE222" s="44" t="str">
        <x:v>UNKNOWN</x:v>
      </x:c>
      <x:c r="BF222" s="44" t="str">
        <x:v>UNKNOWN</x:v>
      </x:c>
      <x:c r="BG222" s="44" t="str">
        <x:v>INFERRED (medium): enquiries can arrive through a lead platform and telephone; public evidence does not establish the internal workflow</x:v>
      </x:c>
      <x:c r="BH222" s="44" t="str">
        <x:v>Hypothesis: consolidate paid enquiries, assign follow-ups, track quotations and measure lead-source conversion</x:v>
      </x:c>
      <x:c r="BI222" s="44" t="str">
        <x:v>Hypothesis: inbound enquiries may benefit from a shared pipeline so response ownership remains visible</x:v>
      </x:c>
      <x:c r="BJ222" s="44" t="str">
        <x:v>Business telephone: 07534 388879</x:v>
      </x:c>
      <x:c r="BK222" s="44" t="str">
        <x:v>Saw your Getamover partner profile lists 2-5, with packing, storage, commercial moves.</x:v>
      </x:c>
      <x:c r="BL222" s="44" t="str">
        <x:v>Paid-lead follow-up and enquiry consolidation</x:v>
      </x:c>
      <x:c r="BM222" s="48" t="n">
        <x:v>67</x:v>
      </x:c>
      <x:c r="BN222" s="48" t="n">
        <x:v>49</x:v>
      </x:c>
      <x:c r="BO222" s="48" t="n">
        <x:v>45</x:v>
      </x:c>
      <x:c r="BP222" s="44" t="str">
        <x:v>https://www.getamover.co.uk/movers/eebBm/moving-mountains/ | https://www.getamover.co.uk/movers/north-east/</x:v>
      </x:c>
      <x:c r="BQ222" s="44" t="str">
        <x:v>2026-09-08</x:v>
      </x:c>
      <x:c r="BR222" s="44" t="str">
        <x:v>Medium</x:v>
      </x:c>
      <x:c r="BS222" s="44" t="str">
        <x:v>Getamover public profile used as the primary source. Companies House identity not verified. Fields not supported by the reviewed sources remain UNKNOWN. Internal CRM use and pain points are hypotheses, not established facts.</x:v>
      </x:c>
    </x:row>
    <x:row r="223" ht="52" customHeight="1">
      <x:c r="A223" s="49" t="n">
        <x:v>219</x:v>
      </x:c>
      <x:c r="B223" s="49" t="str">
        <x:v>C</x:v>
      </x:c>
      <x:c r="C223" s="50" t="n">
        <x:v>56.1</x:v>
      </x:c>
      <x:c r="D223" s="51" t="str">
        <x:v>Cornerstone Removals</x:v>
      </x:c>
      <x:c r="E223" s="51" t="str">
        <x:v>Cornerstone Removals</x:v>
      </x:c>
      <x:c r="F223" s="51" t="str">
        <x:v>UNKNOWN</x:v>
      </x:c>
      <x:c r="G223" s="52" t="str">
        <x:v>UNKNOWN</x:v>
      </x:c>
      <x:c r="H223" s="51" t="str">
        <x:v>UNKNOWN</x:v>
      </x:c>
      <x:c r="I223" s="51" t="str">
        <x:v>UNKNOWN</x:v>
      </x:c>
      <x:c r="J223" s="51" t="str">
        <x:v>UNKNOWN</x:v>
      </x:c>
      <x:c r="K223" s="51" t="str">
        <x:v>Watford</x:v>
      </x:c>
      <x:c r="L223" s="51" t="str">
        <x:v>UNKNOWN</x:v>
      </x:c>
      <x:c r="M223" s="51" t="str">
        <x:v>UNKNOWN</x:v>
      </x:c>
      <x:c r="N223" s="51" t="str">
        <x:v>wd197ph</x:v>
      </x:c>
      <x:c r="O223" s="51" t="str">
        <x:v>INFERRED (medium): Watford and surrounding areas; wider coverage only where stated in source description</x:v>
      </x:c>
      <x:c r="P223" s="51" t="str">
        <x:v>INFERRED (medium): consumer removals directory listing</x:v>
      </x:c>
      <x:c r="Q223" s="51" t="str">
        <x:v>UNKNOWN</x:v>
      </x:c>
      <x:c r="R223" s="51" t="str">
        <x:v>UNKNOWN</x:v>
      </x:c>
      <x:c r="S223" s="51" t="str">
        <x:v>UNKNOWN</x:v>
      </x:c>
      <x:c r="T223" s="51" t="str">
        <x:v>UNKNOWN</x:v>
      </x:c>
      <x:c r="U223" s="51" t="str">
        <x:v>UNKNOWN</x:v>
      </x:c>
      <x:c r="V223" s="51" t="str">
        <x:v>VERIFIED platform: 6-10</x:v>
      </x:c>
      <x:c r="W223" s="51" t="str">
        <x:v>Getamover profile lists number of employees as 6-10</x:v>
      </x:c>
      <x:c r="X223" s="51" t="str">
        <x:v>UNKNOWN</x:v>
      </x:c>
      <x:c r="Y223" s="51" t="str">
        <x:v>UNKNOWN</x:v>
      </x:c>
      <x:c r="Z223" s="51" t="str">
        <x:v>UNKNOWN</x:v>
      </x:c>
      <x:c r="AA223" s="51" t="str">
        <x:v>UNKNOWN</x:v>
      </x:c>
      <x:c r="AB223" s="51" t="str">
        <x:v>VERIFIED: Getamover 8.7/10 from 4 reviews</x:v>
      </x:c>
      <x:c r="AC223" s="51" t="str">
        <x:v>UNKNOWN</x:v>
      </x:c>
      <x:c r="AD223" s="51" t="str">
        <x:v>UNKNOWN</x:v>
      </x:c>
      <x:c r="AE223" s="51" t="str">
        <x:v>UNKNOWN</x:v>
      </x:c>
      <x:c r="AF223" s="51" t="str">
        <x:v>UNKNOWN</x:v>
      </x:c>
      <x:c r="AG223" s="51" t="str">
        <x:v>UNKNOWN</x:v>
      </x:c>
      <x:c r="AH223" s="51" t="str">
        <x:v>VERIFIED: 020 3538 5727</x:v>
      </x:c>
      <x:c r="AI223" s="51" t="str">
        <x:v>UNKNOWN</x:v>
      </x:c>
      <x:c r="AJ223" s="51" t="str">
        <x:v>UNKNOWN</x:v>
      </x:c>
      <x:c r="AK223" s="51" t="str">
        <x:v>UNKNOWN</x:v>
      </x:c>
      <x:c r="AL223" s="51" t="str">
        <x:v>UNKNOWN</x:v>
      </x:c>
      <x:c r="AM223" s="51" t="str">
        <x:v>UNKNOWN</x:v>
      </x:c>
      <x:c r="AN223" s="51" t="str">
        <x:v>UNKNOWN</x:v>
      </x:c>
      <x:c r="AO223" s="51" t="str">
        <x:v>UNKNOWN</x:v>
      </x:c>
      <x:c r="AP223" s="51" t="str">
        <x:v>Owner / Managing Director not identified</x:v>
      </x:c>
      <x:c r="AQ223" s="51" t="str">
        <x:v>Owner / Managing Director</x:v>
      </x:c>
      <x:c r="AR223" s="51" t="str">
        <x:v>UNKNOWN</x:v>
      </x:c>
      <x:c r="AS223" s="51" t="str">
        <x:v>UNKNOWN</x:v>
      </x:c>
      <x:c r="AT223" s="51" t="str">
        <x:v>VERIFIED: Listed; partner badge not shown</x:v>
      </x:c>
      <x:c r="AU223" s="51" t="str">
        <x:v>UNKNOWN</x:v>
      </x:c>
      <x:c r="AV223" s="51" t="str">
        <x:v>UNKNOWN</x:v>
      </x:c>
      <x:c r="AW223" s="51" t="str">
        <x:v>UNKNOWN</x:v>
      </x:c>
      <x:c r="AX223" s="51" t="str">
        <x:v>UNKNOWN</x:v>
      </x:c>
      <x:c r="AY223" s="51" t="str">
        <x:v>VERIFIED: public Getamover listing</x:v>
      </x:c>
      <x:c r="AZ223" s="51" t="str">
        <x:v>UNKNOWN: no CRM/ERP evidence identified in the reviewed directory and Companies House sources</x:v>
      </x:c>
      <x:c r="BA223" s="51" t="str">
        <x:v>UNKNOWN</x:v>
      </x:c>
      <x:c r="BB223" s="51" t="str">
        <x:v>UNKNOWN</x:v>
      </x:c>
      <x:c r="BC223" s="51" t="str">
        <x:v>UNKNOWN</x:v>
      </x:c>
      <x:c r="BD223" s="51" t="str">
        <x:v>UNKNOWN</x:v>
      </x:c>
      <x:c r="BE223" s="51" t="str">
        <x:v>UNKNOWN</x:v>
      </x:c>
      <x:c r="BF223" s="51" t="str">
        <x:v>UNKNOWN</x:v>
      </x:c>
      <x:c r="BG223" s="51" t="str">
        <x:v>INFERRED (medium): enquiries can arrive through a lead platform and telephone; public evidence does not establish the internal workflow</x:v>
      </x:c>
      <x:c r="BH223" s="51" t="str">
        <x:v>Hypothesis: centralize enquiries and quotation follow-up across the team</x:v>
      </x:c>
      <x:c r="BI223" s="51" t="str">
        <x:v>Hypothesis: survey and quotation handoffs may benefit from reminders, ownership and follow-up tracking</x:v>
      </x:c>
      <x:c r="BJ223" s="51" t="str">
        <x:v>Business telephone: 020 3538 5727</x:v>
      </x:c>
      <x:c r="BK223" s="51" t="str">
        <x:v>Saw your Getamover profile lists 6-10 and 4 platform reviews, with home removals.</x:v>
      </x:c>
      <x:c r="BL223" s="51" t="str">
        <x:v>Quotation follow-up and survey-to-booking workflow</x:v>
      </x:c>
      <x:c r="BM223" s="53" t="n">
        <x:v>61</x:v>
      </x:c>
      <x:c r="BN223" s="53" t="n">
        <x:v>56</x:v>
      </x:c>
      <x:c r="BO223" s="53" t="n">
        <x:v>45</x:v>
      </x:c>
      <x:c r="BP223" s="51" t="str">
        <x:v>https://www.getamover.co.uk/movers/7wzYG/cornerstone-removals/ | https://www.getamover.co.uk/movers/</x:v>
      </x:c>
      <x:c r="BQ223" s="51" t="str">
        <x:v>2026-09-08</x:v>
      </x:c>
      <x:c r="BR223" s="51" t="str">
        <x:v>Medium</x:v>
      </x:c>
      <x:c r="BS223" s="51" t="str">
        <x:v>Getamover public profile used as the primary source. Companies House identity not verified. Fields not supported by the reviewed sources remain UNKNOWN. Internal CRM use and pain points are hypotheses, not established facts.</x:v>
      </x:c>
    </x:row>
    <x:row r="224" ht="52" customHeight="1">
      <x:c r="A224" s="46" t="n">
        <x:v>220</x:v>
      </x:c>
      <x:c r="B224" s="46" t="str">
        <x:v>C</x:v>
      </x:c>
      <x:c r="C224" s="47" t="n">
        <x:v>56</x:v>
      </x:c>
      <x:c r="D224" s="44" t="str">
        <x:v>First Choice Removals and Storage</x:v>
      </x:c>
      <x:c r="E224" s="44" t="str">
        <x:v>First Choice Removals and Storage</x:v>
      </x:c>
      <x:c r="F224" s="44" t="str">
        <x:v>UNKNOWN</x:v>
      </x:c>
      <x:c r="G224" s="45" t="str">
        <x:v>UNKNOWN</x:v>
      </x:c>
      <x:c r="H224" s="44" t="str">
        <x:v>UNKNOWN</x:v>
      </x:c>
      <x:c r="I224" s="44" t="str">
        <x:v>UNKNOWN</x:v>
      </x:c>
      <x:c r="J224" s="44" t="str">
        <x:v>UNKNOWN</x:v>
      </x:c>
      <x:c r="K224" s="44" t="str">
        <x:v>Lancashire</x:v>
      </x:c>
      <x:c r="L224" s="44" t="str">
        <x:v>UNKNOWN</x:v>
      </x:c>
      <x:c r="M224" s="44" t="str">
        <x:v>North West</x:v>
      </x:c>
      <x:c r="N224" s="44" t="str">
        <x:v>BB8 9BZ</x:v>
      </x:c>
      <x:c r="O224" s="44" t="str">
        <x:v>INFERRED (medium): Lancashire and surrounding areas; wider coverage only where stated in source description</x:v>
      </x:c>
      <x:c r="P224" s="44" t="str">
        <x:v>VERIFIED: residential/home removals stated in public profile</x:v>
      </x:c>
      <x:c r="Q224" s="44" t="str">
        <x:v>VERIFIED: commercial/office removals stated</x:v>
      </x:c>
      <x:c r="R224" s="44" t="str">
        <x:v>VERIFIED: storage stated</x:v>
      </x:c>
      <x:c r="S224" s="44" t="str">
        <x:v>UNKNOWN</x:v>
      </x:c>
      <x:c r="T224" s="44" t="str">
        <x:v>UNKNOWN</x:v>
      </x:c>
      <x:c r="U224" s="44" t="str">
        <x:v>UNKNOWN</x:v>
      </x:c>
      <x:c r="V224" s="44" t="str">
        <x:v>VERIFIED platform: 2-5</x:v>
      </x:c>
      <x:c r="W224" s="44" t="str">
        <x:v>Getamover profile lists number of employees as 2-5</x:v>
      </x:c>
      <x:c r="X224" s="44" t="str">
        <x:v>UNKNOWN</x:v>
      </x:c>
      <x:c r="Y224" s="44" t="str">
        <x:v>UNKNOWN</x:v>
      </x:c>
      <x:c r="Z224" s="44" t="str">
        <x:v>UNKNOWN</x:v>
      </x:c>
      <x:c r="AA224" s="44" t="str">
        <x:v>UNKNOWN</x:v>
      </x:c>
      <x:c r="AB224" s="44" t="str">
        <x:v>VERIFIED: Getamover 9.8/10 from 17 reviews</x:v>
      </x:c>
      <x:c r="AC224" s="44" t="str">
        <x:v>UNKNOWN</x:v>
      </x:c>
      <x:c r="AD224" s="44" t="str">
        <x:v>UNKNOWN</x:v>
      </x:c>
      <x:c r="AE224" s="44" t="str">
        <x:v>UNKNOWN</x:v>
      </x:c>
      <x:c r="AF224" s="44" t="str">
        <x:v>UNKNOWN</x:v>
      </x:c>
      <x:c r="AG224" s="44" t="str">
        <x:v>UNKNOWN</x:v>
      </x:c>
      <x:c r="AH224" s="44" t="str">
        <x:v>VERIFIED: 07522 779881</x:v>
      </x:c>
      <x:c r="AI224" s="44" t="str">
        <x:v>UNKNOWN</x:v>
      </x:c>
      <x:c r="AJ224" s="44" t="str">
        <x:v>UNKNOWN</x:v>
      </x:c>
      <x:c r="AK224" s="44" t="str">
        <x:v>UNKNOWN</x:v>
      </x:c>
      <x:c r="AL224" s="44" t="str">
        <x:v>UNKNOWN</x:v>
      </x:c>
      <x:c r="AM224" s="44" t="str">
        <x:v>UNKNOWN</x:v>
      </x:c>
      <x:c r="AN224" s="44" t="str">
        <x:v>UNKNOWN</x:v>
      </x:c>
      <x:c r="AO224" s="44" t="str">
        <x:v>UNKNOWN</x:v>
      </x:c>
      <x:c r="AP224" s="44" t="str">
        <x:v>Owner / Managing Director not identified</x:v>
      </x:c>
      <x:c r="AQ224" s="44" t="str">
        <x:v>Owner / Managing Director</x:v>
      </x:c>
      <x:c r="AR224" s="44" t="str">
        <x:v>UNKNOWN</x:v>
      </x:c>
      <x:c r="AS224" s="44" t="str">
        <x:v>UNKNOWN</x:v>
      </x:c>
      <x:c r="AT224" s="44" t="str">
        <x:v>VERIFIED: Partner</x:v>
      </x:c>
      <x:c r="AU224" s="44" t="str">
        <x:v>UNKNOWN</x:v>
      </x:c>
      <x:c r="AV224" s="44" t="str">
        <x:v>UNKNOWN</x:v>
      </x:c>
      <x:c r="AW224" s="44" t="str">
        <x:v>UNKNOWN</x:v>
      </x:c>
      <x:c r="AX224" s="44" t="str">
        <x:v>UNKNOWN</x:v>
      </x:c>
      <x:c r="AY224" s="44" t="str">
        <x:v>VERIFIED: Getamover Partner badge shown</x:v>
      </x:c>
      <x:c r="AZ224" s="44" t="str">
        <x:v>UNKNOWN: no CRM/ERP evidence identified in the reviewed directory and Companies House sources</x:v>
      </x:c>
      <x:c r="BA224" s="44" t="str">
        <x:v>UNKNOWN</x:v>
      </x:c>
      <x:c r="BB224" s="44" t="str">
        <x:v>UNKNOWN</x:v>
      </x:c>
      <x:c r="BC224" s="44" t="str">
        <x:v>UNKNOWN</x:v>
      </x:c>
      <x:c r="BD224" s="44" t="str">
        <x:v>UNKNOWN</x:v>
      </x:c>
      <x:c r="BE224" s="44" t="str">
        <x:v>UNKNOWN</x:v>
      </x:c>
      <x:c r="BF224" s="44" t="str">
        <x:v>UNKNOWN</x:v>
      </x:c>
      <x:c r="BG224" s="44" t="str">
        <x:v>INFERRED (medium): enquiries can arrive through a lead platform and telephone; public evidence does not establish the internal workflow</x:v>
      </x:c>
      <x:c r="BH224" s="44" t="str">
        <x:v>Hypothesis: consolidate paid enquiries, assign follow-ups, track quotations and measure lead-source conversion</x:v>
      </x:c>
      <x:c r="BI224" s="44" t="str">
        <x:v>Hypothesis: inbound enquiries may benefit from a shared pipeline so response ownership remains visible</x:v>
      </x:c>
      <x:c r="BJ224" s="44" t="str">
        <x:v>Business telephone: 07522 779881</x:v>
      </x:c>
      <x:c r="BK224" s="44" t="str">
        <x:v>Saw your Getamover partner profile lists 2-5 and 17 platform reviews, with storage, commercial moves.</x:v>
      </x:c>
      <x:c r="BL224" s="44" t="str">
        <x:v>Paid-lead follow-up and enquiry consolidation</x:v>
      </x:c>
      <x:c r="BM224" s="48" t="n">
        <x:v>67</x:v>
      </x:c>
      <x:c r="BN224" s="48" t="n">
        <x:v>48</x:v>
      </x:c>
      <x:c r="BO224" s="48" t="n">
        <x:v>45</x:v>
      </x:c>
      <x:c r="BP224" s="44" t="str">
        <x:v>https://www.getamover.co.uk/movers/mq30/first-choice-removals-and-storage/ | https://www.getamover.co.uk/movers/</x:v>
      </x:c>
      <x:c r="BQ224" s="44" t="str">
        <x:v>2026-09-08</x:v>
      </x:c>
      <x:c r="BR224" s="44" t="str">
        <x:v>Medium</x:v>
      </x:c>
      <x:c r="BS224" s="44" t="str">
        <x:v>Getamover public profile used as the primary source. Companies House identity not verified. Fields not supported by the reviewed sources remain UNKNOWN. Internal CRM use and pain points are hypotheses, not established facts.</x:v>
      </x:c>
    </x:row>
    <x:row r="225" ht="52" customHeight="1">
      <x:c r="A225" s="49" t="n">
        <x:v>221</x:v>
      </x:c>
      <x:c r="B225" s="49" t="str">
        <x:v>C</x:v>
      </x:c>
      <x:c r="C225" s="50" t="n">
        <x:v>56</x:v>
      </x:c>
      <x:c r="D225" s="51" t="str">
        <x:v>Fletcher Removals and Storage</x:v>
      </x:c>
      <x:c r="E225" s="51" t="str">
        <x:v>Fletcher Removals and Storage</x:v>
      </x:c>
      <x:c r="F225" s="51" t="str">
        <x:v>UNKNOWN</x:v>
      </x:c>
      <x:c r="G225" s="52" t="str">
        <x:v>UNKNOWN</x:v>
      </x:c>
      <x:c r="H225" s="51" t="str">
        <x:v>UNKNOWN</x:v>
      </x:c>
      <x:c r="I225" s="51" t="str">
        <x:v>UNKNOWN</x:v>
      </x:c>
      <x:c r="J225" s="51" t="str">
        <x:v>UNKNOWN</x:v>
      </x:c>
      <x:c r="K225" s="51" t="str">
        <x:v>Coventry</x:v>
      </x:c>
      <x:c r="L225" s="51" t="str">
        <x:v>UNKNOWN</x:v>
      </x:c>
      <x:c r="M225" s="51" t="str">
        <x:v>West Midlands</x:v>
      </x:c>
      <x:c r="N225" s="51" t="str">
        <x:v>CV5 7AX</x:v>
      </x:c>
      <x:c r="O225" s="51" t="str">
        <x:v>INFERRED (medium): Coventry and surrounding areas; wider coverage only where stated in source description</x:v>
      </x:c>
      <x:c r="P225" s="51" t="str">
        <x:v>INFERRED (medium): consumer removals directory listing</x:v>
      </x:c>
      <x:c r="Q225" s="51" t="str">
        <x:v>UNKNOWN</x:v>
      </x:c>
      <x:c r="R225" s="51" t="str">
        <x:v>VERIFIED: storage stated</x:v>
      </x:c>
      <x:c r="S225" s="51" t="str">
        <x:v>UNKNOWN</x:v>
      </x:c>
      <x:c r="T225" s="51" t="str">
        <x:v>UNKNOWN</x:v>
      </x:c>
      <x:c r="U225" s="51" t="str">
        <x:v>UNKNOWN</x:v>
      </x:c>
      <x:c r="V225" s="51" t="str">
        <x:v>VERIFIED platform: 2-5</x:v>
      </x:c>
      <x:c r="W225" s="51" t="str">
        <x:v>Getamover profile lists number of employees as 2-5</x:v>
      </x:c>
      <x:c r="X225" s="51" t="str">
        <x:v>UNKNOWN</x:v>
      </x:c>
      <x:c r="Y225" s="51" t="str">
        <x:v>UNKNOWN</x:v>
      </x:c>
      <x:c r="Z225" s="51" t="str">
        <x:v>UNKNOWN</x:v>
      </x:c>
      <x:c r="AA225" s="51" t="str">
        <x:v>UNKNOWN</x:v>
      </x:c>
      <x:c r="AB225" s="51" t="str">
        <x:v>VERIFIED: Getamover 10.0/10 from 4 reviews</x:v>
      </x:c>
      <x:c r="AC225" s="51" t="str">
        <x:v>UNKNOWN</x:v>
      </x:c>
      <x:c r="AD225" s="51" t="str">
        <x:v>UNKNOWN</x:v>
      </x:c>
      <x:c r="AE225" s="51" t="str">
        <x:v>UNKNOWN</x:v>
      </x:c>
      <x:c r="AF225" s="51" t="str">
        <x:v>UNKNOWN</x:v>
      </x:c>
      <x:c r="AG225" s="51" t="str">
        <x:v>UNKNOWN</x:v>
      </x:c>
      <x:c r="AH225" s="51" t="str">
        <x:v>VERIFIED: 024 7775 2657</x:v>
      </x:c>
      <x:c r="AI225" s="51" t="str">
        <x:v>UNKNOWN</x:v>
      </x:c>
      <x:c r="AJ225" s="51" t="str">
        <x:v>UNKNOWN</x:v>
      </x:c>
      <x:c r="AK225" s="51" t="str">
        <x:v>UNKNOWN</x:v>
      </x:c>
      <x:c r="AL225" s="51" t="str">
        <x:v>UNKNOWN</x:v>
      </x:c>
      <x:c r="AM225" s="51" t="str">
        <x:v>UNKNOWN</x:v>
      </x:c>
      <x:c r="AN225" s="51" t="str">
        <x:v>UNKNOWN</x:v>
      </x:c>
      <x:c r="AO225" s="51" t="str">
        <x:v>UNKNOWN</x:v>
      </x:c>
      <x:c r="AP225" s="51" t="str">
        <x:v>Owner / Managing Director not identified</x:v>
      </x:c>
      <x:c r="AQ225" s="51" t="str">
        <x:v>Owner / Managing Director</x:v>
      </x:c>
      <x:c r="AR225" s="51" t="str">
        <x:v>UNKNOWN</x:v>
      </x:c>
      <x:c r="AS225" s="51" t="str">
        <x:v>UNKNOWN</x:v>
      </x:c>
      <x:c r="AT225" s="51" t="str">
        <x:v>VERIFIED: Partner</x:v>
      </x:c>
      <x:c r="AU225" s="51" t="str">
        <x:v>UNKNOWN</x:v>
      </x:c>
      <x:c r="AV225" s="51" t="str">
        <x:v>UNKNOWN</x:v>
      </x:c>
      <x:c r="AW225" s="51" t="str">
        <x:v>UNKNOWN</x:v>
      </x:c>
      <x:c r="AX225" s="51" t="str">
        <x:v>UNKNOWN</x:v>
      </x:c>
      <x:c r="AY225" s="51" t="str">
        <x:v>VERIFIED: Getamover Partner badge shown</x:v>
      </x:c>
      <x:c r="AZ225" s="51" t="str">
        <x:v>UNKNOWN: no CRM/ERP evidence identified in the reviewed directory and Companies House sources</x:v>
      </x:c>
      <x:c r="BA225" s="51" t="str">
        <x:v>UNKNOWN</x:v>
      </x:c>
      <x:c r="BB225" s="51" t="str">
        <x:v>UNKNOWN</x:v>
      </x:c>
      <x:c r="BC225" s="51" t="str">
        <x:v>UNKNOWN</x:v>
      </x:c>
      <x:c r="BD225" s="51" t="str">
        <x:v>UNKNOWN</x:v>
      </x:c>
      <x:c r="BE225" s="51" t="str">
        <x:v>UNKNOWN</x:v>
      </x:c>
      <x:c r="BF225" s="51" t="str">
        <x:v>UNKNOWN</x:v>
      </x:c>
      <x:c r="BG225" s="51" t="str">
        <x:v>INFERRED (medium): enquiries can arrive through a lead platform and telephone; public evidence does not establish the internal workflow</x:v>
      </x:c>
      <x:c r="BH225" s="51" t="str">
        <x:v>Hypothesis: consolidate paid enquiries, assign follow-ups, track quotations and measure lead-source conversion</x:v>
      </x:c>
      <x:c r="BI225" s="51" t="str">
        <x:v>Hypothesis: inbound enquiries may benefit from a shared pipeline so response ownership remains visible</x:v>
      </x:c>
      <x:c r="BJ225" s="51" t="str">
        <x:v>Business telephone: 024 7775 2657</x:v>
      </x:c>
      <x:c r="BK225" s="51" t="str">
        <x:v>Saw your Getamover partner profile lists 2-5 and 4 platform reviews, with storage.</x:v>
      </x:c>
      <x:c r="BL225" s="51" t="str">
        <x:v>Paid-lead follow-up and enquiry consolidation</x:v>
      </x:c>
      <x:c r="BM225" s="53" t="n">
        <x:v>67</x:v>
      </x:c>
      <x:c r="BN225" s="53" t="n">
        <x:v>48</x:v>
      </x:c>
      <x:c r="BO225" s="53" t="n">
        <x:v>45</x:v>
      </x:c>
      <x:c r="BP225" s="51" t="str">
        <x:v>https://www.getamover.co.uk/movers/eBVo/fletcher-removals-and-storage/ | https://www.getamover.co.uk/movers/</x:v>
      </x:c>
      <x:c r="BQ225" s="51" t="str">
        <x:v>2026-09-08</x:v>
      </x:c>
      <x:c r="BR225" s="51" t="str">
        <x:v>Medium</x:v>
      </x:c>
      <x:c r="BS225" s="51" t="str">
        <x:v>Getamover public profile used as the primary source. Companies House identity not verified. Fields not supported by the reviewed sources remain UNKNOWN. Internal CRM use and pain points are hypotheses, not established facts.</x:v>
      </x:c>
    </x:row>
    <x:row r="226" ht="52" customHeight="1">
      <x:c r="A226" s="46" t="n">
        <x:v>222</x:v>
      </x:c>
      <x:c r="B226" s="46" t="str">
        <x:v>C</x:v>
      </x:c>
      <x:c r="C226" s="47" t="n">
        <x:v>56</x:v>
      </x:c>
      <x:c r="D226" s="44" t="str">
        <x:v>Move For You Removals Ltd</x:v>
      </x:c>
      <x:c r="E226" s="44" t="str">
        <x:v>Move For You Removals Ltd</x:v>
      </x:c>
      <x:c r="F226" s="44" t="str">
        <x:v>UNKNOWN</x:v>
      </x:c>
      <x:c r="G226" s="45" t="str">
        <x:v>UNKNOWN</x:v>
      </x:c>
      <x:c r="H226" s="44" t="str">
        <x:v>UNKNOWN</x:v>
      </x:c>
      <x:c r="I226" s="44" t="str">
        <x:v>UNKNOWN</x:v>
      </x:c>
      <x:c r="J226" s="44" t="str">
        <x:v>UNKNOWN</x:v>
      </x:c>
      <x:c r="K226" s="44" t="str">
        <x:v>Croydon</x:v>
      </x:c>
      <x:c r="L226" s="44" t="str">
        <x:v>UNKNOWN</x:v>
      </x:c>
      <x:c r="M226" s="44" t="str">
        <x:v>UNKNOWN</x:v>
      </x:c>
      <x:c r="N226" s="44" t="str">
        <x:v>CR0 3AA</x:v>
      </x:c>
      <x:c r="O226" s="44" t="str">
        <x:v>INFERRED (medium): Croydon and surrounding areas; wider coverage only where stated in source description</x:v>
      </x:c>
      <x:c r="P226" s="44" t="str">
        <x:v>INFERRED (medium): consumer removals directory listing</x:v>
      </x:c>
      <x:c r="Q226" s="44" t="str">
        <x:v>UNKNOWN</x:v>
      </x:c>
      <x:c r="R226" s="44" t="str">
        <x:v>VERIFIED: storage stated</x:v>
      </x:c>
      <x:c r="S226" s="44" t="str">
        <x:v>UNKNOWN</x:v>
      </x:c>
      <x:c r="T226" s="44" t="str">
        <x:v>UNKNOWN</x:v>
      </x:c>
      <x:c r="U226" s="44" t="str">
        <x:v>UNKNOWN</x:v>
      </x:c>
      <x:c r="V226" s="44" t="str">
        <x:v>VERIFIED platform: 2-5</x:v>
      </x:c>
      <x:c r="W226" s="44" t="str">
        <x:v>Getamover profile lists number of employees as 2-5</x:v>
      </x:c>
      <x:c r="X226" s="44" t="str">
        <x:v>UNKNOWN</x:v>
      </x:c>
      <x:c r="Y226" s="44" t="str">
        <x:v>UNKNOWN</x:v>
      </x:c>
      <x:c r="Z226" s="44" t="str">
        <x:v>UNKNOWN</x:v>
      </x:c>
      <x:c r="AA226" s="44" t="str">
        <x:v>UNKNOWN</x:v>
      </x:c>
      <x:c r="AB226" s="44" t="str">
        <x:v>VERIFIED: Getamover 9.5/10 from 22 reviews</x:v>
      </x:c>
      <x:c r="AC226" s="44" t="str">
        <x:v>UNKNOWN</x:v>
      </x:c>
      <x:c r="AD226" s="44" t="str">
        <x:v>UNKNOWN</x:v>
      </x:c>
      <x:c r="AE226" s="44" t="str">
        <x:v>UNKNOWN</x:v>
      </x:c>
      <x:c r="AF226" s="44" t="str">
        <x:v>UNKNOWN</x:v>
      </x:c>
      <x:c r="AG226" s="44" t="str">
        <x:v>UNKNOWN</x:v>
      </x:c>
      <x:c r="AH226" s="44" t="str">
        <x:v>VERIFIED: 020 3129 9510</x:v>
      </x:c>
      <x:c r="AI226" s="44" t="str">
        <x:v>UNKNOWN</x:v>
      </x:c>
      <x:c r="AJ226" s="44" t="str">
        <x:v>UNKNOWN</x:v>
      </x:c>
      <x:c r="AK226" s="44" t="str">
        <x:v>UNKNOWN</x:v>
      </x:c>
      <x:c r="AL226" s="44" t="str">
        <x:v>UNKNOWN</x:v>
      </x:c>
      <x:c r="AM226" s="44" t="str">
        <x:v>UNKNOWN</x:v>
      </x:c>
      <x:c r="AN226" s="44" t="str">
        <x:v>UNKNOWN</x:v>
      </x:c>
      <x:c r="AO226" s="44" t="str">
        <x:v>UNKNOWN</x:v>
      </x:c>
      <x:c r="AP226" s="44" t="str">
        <x:v>Owner / Managing Director not identified</x:v>
      </x:c>
      <x:c r="AQ226" s="44" t="str">
        <x:v>Owner / Managing Director</x:v>
      </x:c>
      <x:c r="AR226" s="44" t="str">
        <x:v>UNKNOWN</x:v>
      </x:c>
      <x:c r="AS226" s="44" t="str">
        <x:v>UNKNOWN</x:v>
      </x:c>
      <x:c r="AT226" s="44" t="str">
        <x:v>VERIFIED: Partner</x:v>
      </x:c>
      <x:c r="AU226" s="44" t="str">
        <x:v>UNKNOWN</x:v>
      </x:c>
      <x:c r="AV226" s="44" t="str">
        <x:v>UNKNOWN</x:v>
      </x:c>
      <x:c r="AW226" s="44" t="str">
        <x:v>UNKNOWN</x:v>
      </x:c>
      <x:c r="AX226" s="44" t="str">
        <x:v>UNKNOWN</x:v>
      </x:c>
      <x:c r="AY226" s="44" t="str">
        <x:v>VERIFIED: Getamover Partner badge shown</x:v>
      </x:c>
      <x:c r="AZ226" s="44" t="str">
        <x:v>UNKNOWN: no CRM/ERP evidence identified in the reviewed directory and Companies House sources</x:v>
      </x:c>
      <x:c r="BA226" s="44" t="str">
        <x:v>UNKNOWN</x:v>
      </x:c>
      <x:c r="BB226" s="44" t="str">
        <x:v>UNKNOWN</x:v>
      </x:c>
      <x:c r="BC226" s="44" t="str">
        <x:v>INFERRED (medium): profile describes an office/coordinator/customer-service role</x:v>
      </x:c>
      <x:c r="BD226" s="44" t="str">
        <x:v>UNKNOWN</x:v>
      </x:c>
      <x:c r="BE226" s="44" t="str">
        <x:v>UNKNOWN</x:v>
      </x:c>
      <x:c r="BF226" s="44" t="str">
        <x:v>UNKNOWN</x:v>
      </x:c>
      <x:c r="BG226" s="44" t="str">
        <x:v>INFERRED (medium): enquiries can arrive through a lead platform and telephone; public evidence does not establish the internal workflow</x:v>
      </x:c>
      <x:c r="BH226" s="44" t="str">
        <x:v>Hypothesis: consolidate paid enquiries, assign follow-ups, track quotations and measure lead-source conversion</x:v>
      </x:c>
      <x:c r="BI226" s="44" t="str">
        <x:v>Hypothesis: inbound enquiries may benefit from a shared pipeline so response ownership remains visible</x:v>
      </x:c>
      <x:c r="BJ226" s="44" t="str">
        <x:v>Business telephone: 020 3129 9510</x:v>
      </x:c>
      <x:c r="BK226" s="44" t="str">
        <x:v>Saw your Getamover partner profile lists 2-5 and 22 platform reviews, with storage.</x:v>
      </x:c>
      <x:c r="BL226" s="44" t="str">
        <x:v>Paid-lead follow-up and enquiry consolidation</x:v>
      </x:c>
      <x:c r="BM226" s="48" t="n">
        <x:v>67</x:v>
      </x:c>
      <x:c r="BN226" s="48" t="n">
        <x:v>48</x:v>
      </x:c>
      <x:c r="BO226" s="48" t="n">
        <x:v>45</x:v>
      </x:c>
      <x:c r="BP226" s="44" t="str">
        <x:v>https://www.getamover.co.uk/movers/OgNN/move-for-you-removals-ltd/ | https://www.getamover.co.uk/movers/</x:v>
      </x:c>
      <x:c r="BQ226" s="44" t="str">
        <x:v>2026-09-08</x:v>
      </x:c>
      <x:c r="BR226" s="44" t="str">
        <x:v>Medium</x:v>
      </x:c>
      <x:c r="BS226" s="44" t="str">
        <x:v>Getamover public profile used as the primary source. Companies House identity not verified. Fields not supported by the reviewed sources remain UNKNOWN. Internal CRM use and pain points are hypotheses, not established facts.</x:v>
      </x:c>
    </x:row>
    <x:row r="227" ht="52" customHeight="1">
      <x:c r="A227" s="49" t="n">
        <x:v>223</x:v>
      </x:c>
      <x:c r="B227" s="49" t="str">
        <x:v>C</x:v>
      </x:c>
      <x:c r="C227" s="50" t="n">
        <x:v>56</x:v>
      </x:c>
      <x:c r="D227" s="51" t="str">
        <x:v>UK Movers Storage &amp; Shipping Ltd</x:v>
      </x:c>
      <x:c r="E227" s="51" t="str">
        <x:v>UK Movers Storage &amp; Shipping Ltd</x:v>
      </x:c>
      <x:c r="F227" s="51" t="str">
        <x:v>UNKNOWN</x:v>
      </x:c>
      <x:c r="G227" s="52" t="str">
        <x:v>UNKNOWN</x:v>
      </x:c>
      <x:c r="H227" s="51" t="str">
        <x:v>UNKNOWN</x:v>
      </x:c>
      <x:c r="I227" s="51" t="str">
        <x:v>UNKNOWN</x:v>
      </x:c>
      <x:c r="J227" s="51" t="str">
        <x:v>UNKNOWN</x:v>
      </x:c>
      <x:c r="K227" s="51" t="str">
        <x:v>coventry</x:v>
      </x:c>
      <x:c r="L227" s="51" t="str">
        <x:v>UNKNOWN</x:v>
      </x:c>
      <x:c r="M227" s="51" t="str">
        <x:v>West Midlands</x:v>
      </x:c>
      <x:c r="N227" s="51" t="str">
        <x:v>CV12 9HF</x:v>
      </x:c>
      <x:c r="O227" s="51" t="str">
        <x:v>INFERRED (medium): coventry and surrounding areas; wider coverage only where stated in source description</x:v>
      </x:c>
      <x:c r="P227" s="51" t="str">
        <x:v>VERIFIED: residential/home removals stated in public profile</x:v>
      </x:c>
      <x:c r="Q227" s="51" t="str">
        <x:v>UNKNOWN</x:v>
      </x:c>
      <x:c r="R227" s="51" t="str">
        <x:v>VERIFIED: storage stated</x:v>
      </x:c>
      <x:c r="S227" s="51" t="str">
        <x:v>UNKNOWN</x:v>
      </x:c>
      <x:c r="T227" s="51" t="str">
        <x:v>UNKNOWN</x:v>
      </x:c>
      <x:c r="U227" s="51" t="str">
        <x:v>UNKNOWN</x:v>
      </x:c>
      <x:c r="V227" s="51" t="str">
        <x:v>VERIFIED platform: 2-5</x:v>
      </x:c>
      <x:c r="W227" s="51" t="str">
        <x:v>Getamover profile lists number of employees as 2-5</x:v>
      </x:c>
      <x:c r="X227" s="51" t="str">
        <x:v>UNKNOWN</x:v>
      </x:c>
      <x:c r="Y227" s="51" t="str">
        <x:v>UNKNOWN</x:v>
      </x:c>
      <x:c r="Z227" s="51" t="str">
        <x:v>UNKNOWN</x:v>
      </x:c>
      <x:c r="AA227" s="51" t="str">
        <x:v>UNKNOWN</x:v>
      </x:c>
      <x:c r="AB227" s="51" t="str">
        <x:v>VERIFIED: Getamover 8.5/10 from 17 reviews</x:v>
      </x:c>
      <x:c r="AC227" s="51" t="str">
        <x:v>UNKNOWN</x:v>
      </x:c>
      <x:c r="AD227" s="51" t="str">
        <x:v>UNKNOWN</x:v>
      </x:c>
      <x:c r="AE227" s="51" t="str">
        <x:v>UNKNOWN</x:v>
      </x:c>
      <x:c r="AF227" s="51" t="str">
        <x:v>UNKNOWN</x:v>
      </x:c>
      <x:c r="AG227" s="51" t="str">
        <x:v>UNKNOWN</x:v>
      </x:c>
      <x:c r="AH227" s="51" t="str">
        <x:v>VERIFIED: 07847 204420</x:v>
      </x:c>
      <x:c r="AI227" s="51" t="str">
        <x:v>UNKNOWN</x:v>
      </x:c>
      <x:c r="AJ227" s="51" t="str">
        <x:v>UNKNOWN</x:v>
      </x:c>
      <x:c r="AK227" s="51" t="str">
        <x:v>UNKNOWN</x:v>
      </x:c>
      <x:c r="AL227" s="51" t="str">
        <x:v>UNKNOWN</x:v>
      </x:c>
      <x:c r="AM227" s="51" t="str">
        <x:v>UNKNOWN</x:v>
      </x:c>
      <x:c r="AN227" s="51" t="str">
        <x:v>UNKNOWN</x:v>
      </x:c>
      <x:c r="AO227" s="51" t="str">
        <x:v>UNKNOWN</x:v>
      </x:c>
      <x:c r="AP227" s="51" t="str">
        <x:v>Owner / Managing Director not identified</x:v>
      </x:c>
      <x:c r="AQ227" s="51" t="str">
        <x:v>Owner / Managing Director</x:v>
      </x:c>
      <x:c r="AR227" s="51" t="str">
        <x:v>UNKNOWN</x:v>
      </x:c>
      <x:c r="AS227" s="51" t="str">
        <x:v>UNKNOWN</x:v>
      </x:c>
      <x:c r="AT227" s="51" t="str">
        <x:v>VERIFIED: Partner</x:v>
      </x:c>
      <x:c r="AU227" s="51" t="str">
        <x:v>UNKNOWN</x:v>
      </x:c>
      <x:c r="AV227" s="51" t="str">
        <x:v>UNKNOWN</x:v>
      </x:c>
      <x:c r="AW227" s="51" t="str">
        <x:v>UNKNOWN</x:v>
      </x:c>
      <x:c r="AX227" s="51" t="str">
        <x:v>UNKNOWN</x:v>
      </x:c>
      <x:c r="AY227" s="51" t="str">
        <x:v>VERIFIED: Getamover Partner badge shown</x:v>
      </x:c>
      <x:c r="AZ227" s="51" t="str">
        <x:v>UNKNOWN: no CRM/ERP evidence identified in the reviewed directory and Companies House sources</x:v>
      </x:c>
      <x:c r="BA227" s="51" t="str">
        <x:v>UNKNOWN</x:v>
      </x:c>
      <x:c r="BB227" s="51" t="str">
        <x:v>UNKNOWN</x:v>
      </x:c>
      <x:c r="BC227" s="51" t="str">
        <x:v>UNKNOWN</x:v>
      </x:c>
      <x:c r="BD227" s="51" t="str">
        <x:v>UNKNOWN</x:v>
      </x:c>
      <x:c r="BE227" s="51" t="str">
        <x:v>UNKNOWN</x:v>
      </x:c>
      <x:c r="BF227" s="51" t="str">
        <x:v>UNKNOWN</x:v>
      </x:c>
      <x:c r="BG227" s="51" t="str">
        <x:v>INFERRED (medium): enquiries can arrive through a lead platform and telephone; public evidence does not establish the internal workflow</x:v>
      </x:c>
      <x:c r="BH227" s="51" t="str">
        <x:v>Hypothesis: consolidate paid enquiries, assign follow-ups, track quotations and measure lead-source conversion</x:v>
      </x:c>
      <x:c r="BI227" s="51" t="str">
        <x:v>Hypothesis: inbound enquiries may benefit from a shared pipeline so response ownership remains visible</x:v>
      </x:c>
      <x:c r="BJ227" s="51" t="str">
        <x:v>Business telephone: 07847 204420</x:v>
      </x:c>
      <x:c r="BK227" s="51" t="str">
        <x:v>Saw your Getamover partner profile lists 2-5 and 17 platform reviews, with storage.</x:v>
      </x:c>
      <x:c r="BL227" s="51" t="str">
        <x:v>Paid-lead follow-up and enquiry consolidation</x:v>
      </x:c>
      <x:c r="BM227" s="53" t="n">
        <x:v>67</x:v>
      </x:c>
      <x:c r="BN227" s="53" t="n">
        <x:v>48</x:v>
      </x:c>
      <x:c r="BO227" s="53" t="n">
        <x:v>45</x:v>
      </x:c>
      <x:c r="BP227" s="51" t="str">
        <x:v>https://www.getamover.co.uk/movers/BDO2B/uk-movers-storage-shipping-ltd/ | https://www.getamover.co.uk/movers/</x:v>
      </x:c>
      <x:c r="BQ227" s="51" t="str">
        <x:v>2026-09-08</x:v>
      </x:c>
      <x:c r="BR227" s="51" t="str">
        <x:v>Medium</x:v>
      </x:c>
      <x:c r="BS227" s="51" t="str">
        <x:v>Getamover public profile used as the primary source. Companies House identity not verified. Fields not supported by the reviewed sources remain UNKNOWN. Internal CRM use and pain points are hypotheses, not established facts.</x:v>
      </x:c>
    </x:row>
    <x:row r="228" ht="52" customHeight="1">
      <x:c r="A228" s="46" t="n">
        <x:v>224</x:v>
      </x:c>
      <x:c r="B228" s="46" t="str">
        <x:v>C</x:v>
      </x:c>
      <x:c r="C228" s="47" t="n">
        <x:v>54.9</x:v>
      </x:c>
      <x:c r="D228" s="44" t="str">
        <x:v>London Removals</x:v>
      </x:c>
      <x:c r="E228" s="44" t="str">
        <x:v>London Removals</x:v>
      </x:c>
      <x:c r="F228" s="44" t="str">
        <x:v>UNKNOWN</x:v>
      </x:c>
      <x:c r="G228" s="45" t="str">
        <x:v>UNKNOWN</x:v>
      </x:c>
      <x:c r="H228" s="44" t="str">
        <x:v>UNKNOWN</x:v>
      </x:c>
      <x:c r="I228" s="44" t="str">
        <x:v>UNKNOWN</x:v>
      </x:c>
      <x:c r="J228" s="44" t="str">
        <x:v>UNKNOWN</x:v>
      </x:c>
      <x:c r="K228" s="44" t="str">
        <x:v>London</x:v>
      </x:c>
      <x:c r="L228" s="44" t="str">
        <x:v>UNKNOWN</x:v>
      </x:c>
      <x:c r="M228" s="44" t="str">
        <x:v>London</x:v>
      </x:c>
      <x:c r="N228" s="44" t="str">
        <x:v>HA0 1BH</x:v>
      </x:c>
      <x:c r="O228" s="44" t="str">
        <x:v>INFERRED (medium): London and surrounding areas; wider coverage only where stated in source description</x:v>
      </x:c>
      <x:c r="P228" s="44" t="str">
        <x:v>INFERRED (medium): consumer removals directory listing</x:v>
      </x:c>
      <x:c r="Q228" s="44" t="str">
        <x:v>UNKNOWN</x:v>
      </x:c>
      <x:c r="R228" s="44" t="str">
        <x:v>UNKNOWN</x:v>
      </x:c>
      <x:c r="S228" s="44" t="str">
        <x:v>UNKNOWN</x:v>
      </x:c>
      <x:c r="T228" s="44" t="str">
        <x:v>UNKNOWN</x:v>
      </x:c>
      <x:c r="U228" s="44" t="str">
        <x:v>UNKNOWN</x:v>
      </x:c>
      <x:c r="V228" s="44" t="str">
        <x:v>VERIFIED platform: 11-25</x:v>
      </x:c>
      <x:c r="W228" s="44" t="str">
        <x:v>Getamover profile lists number of employees as 11-25</x:v>
      </x:c>
      <x:c r="X228" s="44" t="str">
        <x:v>UNKNOWN</x:v>
      </x:c>
      <x:c r="Y228" s="44" t="str">
        <x:v>UNKNOWN</x:v>
      </x:c>
      <x:c r="Z228" s="44" t="str">
        <x:v>UNKNOWN</x:v>
      </x:c>
      <x:c r="AA228" s="44" t="str">
        <x:v>UNKNOWN</x:v>
      </x:c>
      <x:c r="AB228" s="44" t="str">
        <x:v>UNKNOWN</x:v>
      </x:c>
      <x:c r="AC228" s="44" t="str">
        <x:v>UNKNOWN</x:v>
      </x:c>
      <x:c r="AD228" s="44" t="str">
        <x:v>UNKNOWN</x:v>
      </x:c>
      <x:c r="AE228" s="44" t="str">
        <x:v>UNKNOWN</x:v>
      </x:c>
      <x:c r="AF228" s="44" t="str">
        <x:v>UNKNOWN</x:v>
      </x:c>
      <x:c r="AG228" s="44" t="str">
        <x:v>UNKNOWN</x:v>
      </x:c>
      <x:c r="AH228" s="44" t="str">
        <x:v>VERIFIED: 020 7096 0242</x:v>
      </x:c>
      <x:c r="AI228" s="44" t="str">
        <x:v>UNKNOWN</x:v>
      </x:c>
      <x:c r="AJ228" s="44" t="str">
        <x:v>UNKNOWN</x:v>
      </x:c>
      <x:c r="AK228" s="44" t="str">
        <x:v>UNKNOWN</x:v>
      </x:c>
      <x:c r="AL228" s="44" t="str">
        <x:v>UNKNOWN</x:v>
      </x:c>
      <x:c r="AM228" s="44" t="str">
        <x:v>UNKNOWN</x:v>
      </x:c>
      <x:c r="AN228" s="44" t="str">
        <x:v>UNKNOWN</x:v>
      </x:c>
      <x:c r="AO228" s="44" t="str">
        <x:v>UNKNOWN</x:v>
      </x:c>
      <x:c r="AP228" s="44" t="str">
        <x:v>Owner / Managing Director not identified</x:v>
      </x:c>
      <x:c r="AQ228" s="44" t="str">
        <x:v>Owner / Managing Director</x:v>
      </x:c>
      <x:c r="AR228" s="44" t="str">
        <x:v>UNKNOWN</x:v>
      </x:c>
      <x:c r="AS228" s="44" t="str">
        <x:v>UNKNOWN</x:v>
      </x:c>
      <x:c r="AT228" s="44" t="str">
        <x:v>VERIFIED: Partner</x:v>
      </x:c>
      <x:c r="AU228" s="44" t="str">
        <x:v>UNKNOWN</x:v>
      </x:c>
      <x:c r="AV228" s="44" t="str">
        <x:v>UNKNOWN</x:v>
      </x:c>
      <x:c r="AW228" s="44" t="str">
        <x:v>UNKNOWN</x:v>
      </x:c>
      <x:c r="AX228" s="44" t="str">
        <x:v>UNKNOWN</x:v>
      </x:c>
      <x:c r="AY228" s="44" t="str">
        <x:v>VERIFIED: Getamover Partner badge shown</x:v>
      </x:c>
      <x:c r="AZ228" s="44" t="str">
        <x:v>UNKNOWN: no CRM/ERP evidence identified in the reviewed directory and Companies House sources</x:v>
      </x:c>
      <x:c r="BA228" s="44" t="str">
        <x:v>UNKNOWN</x:v>
      </x:c>
      <x:c r="BB228" s="44" t="str">
        <x:v>UNKNOWN</x:v>
      </x:c>
      <x:c r="BC228" s="44" t="str">
        <x:v>UNKNOWN</x:v>
      </x:c>
      <x:c r="BD228" s="44" t="str">
        <x:v>UNKNOWN</x:v>
      </x:c>
      <x:c r="BE228" s="44" t="str">
        <x:v>UNKNOWN</x:v>
      </x:c>
      <x:c r="BF228" s="44" t="str">
        <x:v>UNKNOWN</x:v>
      </x:c>
      <x:c r="BG228" s="44" t="str">
        <x:v>INFERRED (medium): enquiries can arrive through a lead platform and telephone; public evidence does not establish the internal workflow</x:v>
      </x:c>
      <x:c r="BH228" s="44" t="str">
        <x:v>Hypothesis: consolidate paid enquiries, assign follow-ups, track quotations and measure lead-source conversion</x:v>
      </x:c>
      <x:c r="BI228" s="44" t="str">
        <x:v>Hypothesis: inbound enquiries may benefit from a shared pipeline so response ownership remains visible</x:v>
      </x:c>
      <x:c r="BJ228" s="44" t="str">
        <x:v>Business telephone: 020 7096 0242</x:v>
      </x:c>
      <x:c r="BK228" s="44" t="str">
        <x:v>Saw your Getamover partner profile lists 11-25, with home removals.</x:v>
      </x:c>
      <x:c r="BL228" s="44" t="str">
        <x:v>Paid-lead follow-up and enquiry consolidation</x:v>
      </x:c>
      <x:c r="BM228" s="48" t="n">
        <x:v>63</x:v>
      </x:c>
      <x:c r="BN228" s="48" t="n">
        <x:v>50</x:v>
      </x:c>
      <x:c r="BO228" s="48" t="n">
        <x:v>45</x:v>
      </x:c>
      <x:c r="BP228" s="44" t="str">
        <x:v>https://www.getamover.co.uk/movers/lDD1/london-removals/ | https://www.getamover.co.uk/movers/</x:v>
      </x:c>
      <x:c r="BQ228" s="44" t="str">
        <x:v>2026-09-08</x:v>
      </x:c>
      <x:c r="BR228" s="44" t="str">
        <x:v>Medium</x:v>
      </x:c>
      <x:c r="BS228" s="44" t="str">
        <x:v>Getamover public profile used as the primary source. Companies House identity not verified. Fields not supported by the reviewed sources remain UNKNOWN. Internal CRM use and pain points are hypotheses, not established facts.</x:v>
      </x:c>
    </x:row>
    <x:row r="229" ht="52" customHeight="1">
      <x:c r="A229" s="49" t="n">
        <x:v>225</x:v>
      </x:c>
      <x:c r="B229" s="49" t="str">
        <x:v>C</x:v>
      </x:c>
      <x:c r="C229" s="50" t="n">
        <x:v>54.9</x:v>
      </x:c>
      <x:c r="D229" s="51" t="str">
        <x:v>The van man Scotland</x:v>
      </x:c>
      <x:c r="E229" s="51" t="str">
        <x:v>The van man Scotland</x:v>
      </x:c>
      <x:c r="F229" s="51" t="str">
        <x:v>UNKNOWN</x:v>
      </x:c>
      <x:c r="G229" s="52" t="str">
        <x:v>UNKNOWN</x:v>
      </x:c>
      <x:c r="H229" s="51" t="str">
        <x:v>UNKNOWN</x:v>
      </x:c>
      <x:c r="I229" s="51" t="str">
        <x:v>UNKNOWN</x:v>
      </x:c>
      <x:c r="J229" s="51" t="str">
        <x:v>UNKNOWN</x:v>
      </x:c>
      <x:c r="K229" s="51" t="str">
        <x:v>Falkirk</x:v>
      </x:c>
      <x:c r="L229" s="51" t="str">
        <x:v>UNKNOWN</x:v>
      </x:c>
      <x:c r="M229" s="51" t="str">
        <x:v>Scotland</x:v>
      </x:c>
      <x:c r="N229" s="51" t="str">
        <x:v>Fk20aw</x:v>
      </x:c>
      <x:c r="O229" s="51" t="str">
        <x:v>INFERRED (medium): Falkirk and surrounding areas; wider coverage only where stated in source description</x:v>
      </x:c>
      <x:c r="P229" s="51" t="str">
        <x:v>INFERRED (medium): consumer removals directory listing</x:v>
      </x:c>
      <x:c r="Q229" s="51" t="str">
        <x:v>UNKNOWN</x:v>
      </x:c>
      <x:c r="R229" s="51" t="str">
        <x:v>UNKNOWN</x:v>
      </x:c>
      <x:c r="S229" s="51" t="str">
        <x:v>UNKNOWN</x:v>
      </x:c>
      <x:c r="T229" s="51" t="str">
        <x:v>UNKNOWN</x:v>
      </x:c>
      <x:c r="U229" s="51" t="str">
        <x:v>UNKNOWN</x:v>
      </x:c>
      <x:c r="V229" s="51" t="str">
        <x:v>VERIFIED platform: 8-10</x:v>
      </x:c>
      <x:c r="W229" s="51" t="str">
        <x:v>Getamover profile lists number of employees as 8-10</x:v>
      </x:c>
      <x:c r="X229" s="51" t="str">
        <x:v>UNKNOWN</x:v>
      </x:c>
      <x:c r="Y229" s="51" t="str">
        <x:v>INFERRED (low): profile text refers to vehicles/fleet but does not provide a reliable count</x:v>
      </x:c>
      <x:c r="Z229" s="51" t="str">
        <x:v>UNKNOWN</x:v>
      </x:c>
      <x:c r="AA229" s="51" t="str">
        <x:v>UNKNOWN</x:v>
      </x:c>
      <x:c r="AB229" s="51" t="str">
        <x:v>UNKNOWN</x:v>
      </x:c>
      <x:c r="AC229" s="51" t="str">
        <x:v>UNKNOWN</x:v>
      </x:c>
      <x:c r="AD229" s="51" t="str">
        <x:v>UNKNOWN</x:v>
      </x:c>
      <x:c r="AE229" s="51" t="str">
        <x:v>UNKNOWN</x:v>
      </x:c>
      <x:c r="AF229" s="51" t="str">
        <x:v>UNKNOWN</x:v>
      </x:c>
      <x:c r="AG229" s="51" t="str">
        <x:v>UNKNOWN</x:v>
      </x:c>
      <x:c r="AH229" s="51" t="str">
        <x:v>VERIFIED: 07399 768164</x:v>
      </x:c>
      <x:c r="AI229" s="51" t="str">
        <x:v>UNKNOWN</x:v>
      </x:c>
      <x:c r="AJ229" s="51" t="str">
        <x:v>UNKNOWN</x:v>
      </x:c>
      <x:c r="AK229" s="51" t="str">
        <x:v>UNKNOWN</x:v>
      </x:c>
      <x:c r="AL229" s="51" t="str">
        <x:v>UNKNOWN</x:v>
      </x:c>
      <x:c r="AM229" s="51" t="str">
        <x:v>UNKNOWN</x:v>
      </x:c>
      <x:c r="AN229" s="51" t="str">
        <x:v>UNKNOWN</x:v>
      </x:c>
      <x:c r="AO229" s="51" t="str">
        <x:v>UNKNOWN</x:v>
      </x:c>
      <x:c r="AP229" s="51" t="str">
        <x:v>Owner / Managing Director not identified</x:v>
      </x:c>
      <x:c r="AQ229" s="51" t="str">
        <x:v>Owner / Managing Director</x:v>
      </x:c>
      <x:c r="AR229" s="51" t="str">
        <x:v>UNKNOWN</x:v>
      </x:c>
      <x:c r="AS229" s="51" t="str">
        <x:v>UNKNOWN</x:v>
      </x:c>
      <x:c r="AT229" s="51" t="str">
        <x:v>VERIFIED: Partner</x:v>
      </x:c>
      <x:c r="AU229" s="51" t="str">
        <x:v>UNKNOWN</x:v>
      </x:c>
      <x:c r="AV229" s="51" t="str">
        <x:v>UNKNOWN</x:v>
      </x:c>
      <x:c r="AW229" s="51" t="str">
        <x:v>UNKNOWN</x:v>
      </x:c>
      <x:c r="AX229" s="51" t="str">
        <x:v>UNKNOWN</x:v>
      </x:c>
      <x:c r="AY229" s="51" t="str">
        <x:v>VERIFIED: Getamover Partner badge shown</x:v>
      </x:c>
      <x:c r="AZ229" s="51" t="str">
        <x:v>UNKNOWN: no CRM/ERP evidence identified in the reviewed directory and Companies House sources</x:v>
      </x:c>
      <x:c r="BA229" s="51" t="str">
        <x:v>UNKNOWN</x:v>
      </x:c>
      <x:c r="BB229" s="51" t="str">
        <x:v>UNKNOWN</x:v>
      </x:c>
      <x:c r="BC229" s="51" t="str">
        <x:v>UNKNOWN</x:v>
      </x:c>
      <x:c r="BD229" s="51" t="str">
        <x:v>UNKNOWN</x:v>
      </x:c>
      <x:c r="BE229" s="51" t="str">
        <x:v>UNKNOWN</x:v>
      </x:c>
      <x:c r="BF229" s="51" t="str">
        <x:v>UNKNOWN</x:v>
      </x:c>
      <x:c r="BG229" s="51" t="str">
        <x:v>INFERRED (medium): enquiries can arrive through a lead platform and telephone; public evidence does not establish the internal workflow</x:v>
      </x:c>
      <x:c r="BH229" s="51" t="str">
        <x:v>Hypothesis: consolidate paid enquiries, assign follow-ups, track quotations and measure lead-source conversion</x:v>
      </x:c>
      <x:c r="BI229" s="51" t="str">
        <x:v>Hypothesis: inbound enquiries may benefit from a shared pipeline so response ownership remains visible</x:v>
      </x:c>
      <x:c r="BJ229" s="51" t="str">
        <x:v>Business telephone: 07399 768164</x:v>
      </x:c>
      <x:c r="BK229" s="51" t="str">
        <x:v>Saw your Getamover partner profile lists 8-10, with home removals.</x:v>
      </x:c>
      <x:c r="BL229" s="51" t="str">
        <x:v>Paid-lead follow-up and enquiry consolidation</x:v>
      </x:c>
      <x:c r="BM229" s="53" t="n">
        <x:v>63</x:v>
      </x:c>
      <x:c r="BN229" s="53" t="n">
        <x:v>50</x:v>
      </x:c>
      <x:c r="BO229" s="53" t="n">
        <x:v>45</x:v>
      </x:c>
      <x:c r="BP229" s="51" t="str">
        <x:v>https://www.getamover.co.uk/movers/0zLOW/the-van-man-scotland/ | https://www.getamover.co.uk/movers/scotland/</x:v>
      </x:c>
      <x:c r="BQ229" s="51" t="str">
        <x:v>2026-09-08</x:v>
      </x:c>
      <x:c r="BR229" s="51" t="str">
        <x:v>Medium</x:v>
      </x:c>
      <x:c r="BS229" s="51" t="str">
        <x:v>Getamover public profile used as the primary source. Companies House identity not verified. Fields not supported by the reviewed sources remain UNKNOWN. Internal CRM use and pain points are hypotheses, not established facts.</x:v>
      </x:c>
    </x:row>
    <x:row r="230" ht="52" customHeight="1">
      <x:c r="A230" s="46" t="n">
        <x:v>226</x:v>
      </x:c>
      <x:c r="B230" s="46" t="str">
        <x:v>C</x:v>
      </x:c>
      <x:c r="C230" s="47" t="n">
        <x:v>54.2</x:v>
      </x:c>
      <x:c r="D230" s="44" t="str">
        <x:v>Boyes Removals</x:v>
      </x:c>
      <x:c r="E230" s="44" t="str">
        <x:v>Boyes Removals</x:v>
      </x:c>
      <x:c r="F230" s="44" t="str">
        <x:v>UNKNOWN</x:v>
      </x:c>
      <x:c r="G230" s="45" t="str">
        <x:v>UNKNOWN</x:v>
      </x:c>
      <x:c r="H230" s="44" t="str">
        <x:v>UNKNOWN</x:v>
      </x:c>
      <x:c r="I230" s="44" t="str">
        <x:v>UNKNOWN</x:v>
      </x:c>
      <x:c r="J230" s="44" t="str">
        <x:v>UNKNOWN</x:v>
      </x:c>
      <x:c r="K230" s="44" t="str">
        <x:v>Larne</x:v>
      </x:c>
      <x:c r="L230" s="44" t="str">
        <x:v>UNKNOWN</x:v>
      </x:c>
      <x:c r="M230" s="44" t="str">
        <x:v>Northern Ireland</x:v>
      </x:c>
      <x:c r="N230" s="44" t="str">
        <x:v>BT40 2BG</x:v>
      </x:c>
      <x:c r="O230" s="44" t="str">
        <x:v>INFERRED (medium): Larne and surrounding areas; wider coverage only where stated in source description</x:v>
      </x:c>
      <x:c r="P230" s="44" t="str">
        <x:v>VERIFIED: residential/home removals stated in public profile</x:v>
      </x:c>
      <x:c r="Q230" s="44" t="str">
        <x:v>VERIFIED: commercial/office removals stated</x:v>
      </x:c>
      <x:c r="R230" s="44" t="str">
        <x:v>UNKNOWN</x:v>
      </x:c>
      <x:c r="S230" s="44" t="str">
        <x:v>UNKNOWN</x:v>
      </x:c>
      <x:c r="T230" s="44" t="str">
        <x:v>UNKNOWN</x:v>
      </x:c>
      <x:c r="U230" s="44" t="str">
        <x:v>UNKNOWN</x:v>
      </x:c>
      <x:c r="V230" s="44" t="str">
        <x:v>VERIFIED platform: 2-5</x:v>
      </x:c>
      <x:c r="W230" s="44" t="str">
        <x:v>Getamover profile lists number of employees as 2-5</x:v>
      </x:c>
      <x:c r="X230" s="44" t="str">
        <x:v>UNKNOWN</x:v>
      </x:c>
      <x:c r="Y230" s="44" t="str">
        <x:v>UNKNOWN</x:v>
      </x:c>
      <x:c r="Z230" s="44" t="str">
        <x:v>UNKNOWN</x:v>
      </x:c>
      <x:c r="AA230" s="44" t="str">
        <x:v>UNKNOWN</x:v>
      </x:c>
      <x:c r="AB230" s="44" t="str">
        <x:v>VERIFIED: Getamover 10.0/10 from 12 reviews</x:v>
      </x:c>
      <x:c r="AC230" s="44" t="str">
        <x:v>UNKNOWN</x:v>
      </x:c>
      <x:c r="AD230" s="44" t="str">
        <x:v>UNKNOWN</x:v>
      </x:c>
      <x:c r="AE230" s="44" t="str">
        <x:v>UNKNOWN</x:v>
      </x:c>
      <x:c r="AF230" s="44" t="str">
        <x:v>UNKNOWN</x:v>
      </x:c>
      <x:c r="AG230" s="44" t="str">
        <x:v>UNKNOWN</x:v>
      </x:c>
      <x:c r="AH230" s="44" t="str">
        <x:v>VERIFIED: 07769 575781</x:v>
      </x:c>
      <x:c r="AI230" s="44" t="str">
        <x:v>UNKNOWN</x:v>
      </x:c>
      <x:c r="AJ230" s="44" t="str">
        <x:v>UNKNOWN</x:v>
      </x:c>
      <x:c r="AK230" s="44" t="str">
        <x:v>UNKNOWN</x:v>
      </x:c>
      <x:c r="AL230" s="44" t="str">
        <x:v>UNKNOWN</x:v>
      </x:c>
      <x:c r="AM230" s="44" t="str">
        <x:v>UNKNOWN</x:v>
      </x:c>
      <x:c r="AN230" s="44" t="str">
        <x:v>UNKNOWN</x:v>
      </x:c>
      <x:c r="AO230" s="44" t="str">
        <x:v>UNKNOWN</x:v>
      </x:c>
      <x:c r="AP230" s="44" t="str">
        <x:v>Owner / Managing Director not identified</x:v>
      </x:c>
      <x:c r="AQ230" s="44" t="str">
        <x:v>Owner / Managing Director</x:v>
      </x:c>
      <x:c r="AR230" s="44" t="str">
        <x:v>UNKNOWN</x:v>
      </x:c>
      <x:c r="AS230" s="44" t="str">
        <x:v>UNKNOWN</x:v>
      </x:c>
      <x:c r="AT230" s="44" t="str">
        <x:v>VERIFIED: Partner</x:v>
      </x:c>
      <x:c r="AU230" s="44" t="str">
        <x:v>UNKNOWN</x:v>
      </x:c>
      <x:c r="AV230" s="44" t="str">
        <x:v>UNKNOWN</x:v>
      </x:c>
      <x:c r="AW230" s="44" t="str">
        <x:v>UNKNOWN</x:v>
      </x:c>
      <x:c r="AX230" s="44" t="str">
        <x:v>UNKNOWN</x:v>
      </x:c>
      <x:c r="AY230" s="44" t="str">
        <x:v>VERIFIED: Getamover Partner badge shown</x:v>
      </x:c>
      <x:c r="AZ230" s="44" t="str">
        <x:v>UNKNOWN: no CRM/ERP evidence identified in the reviewed directory and Companies House sources</x:v>
      </x:c>
      <x:c r="BA230" s="44" t="str">
        <x:v>UNKNOWN</x:v>
      </x:c>
      <x:c r="BB230" s="44" t="str">
        <x:v>UNKNOWN</x:v>
      </x:c>
      <x:c r="BC230" s="44" t="str">
        <x:v>INFERRED (medium): profile describes an office/coordinator/customer-service role</x:v>
      </x:c>
      <x:c r="BD230" s="44" t="str">
        <x:v>UNKNOWN</x:v>
      </x:c>
      <x:c r="BE230" s="44" t="str">
        <x:v>UNKNOWN</x:v>
      </x:c>
      <x:c r="BF230" s="44" t="str">
        <x:v>UNKNOWN</x:v>
      </x:c>
      <x:c r="BG230" s="44" t="str">
        <x:v>INFERRED (medium): enquiries can arrive through a lead platform and telephone; public evidence does not establish the internal workflow</x:v>
      </x:c>
      <x:c r="BH230" s="44" t="str">
        <x:v>Hypothesis: consolidate paid enquiries, assign follow-ups, track quotations and measure lead-source conversion</x:v>
      </x:c>
      <x:c r="BI230" s="44" t="str">
        <x:v>Hypothesis: inbound enquiries may benefit from a shared pipeline so response ownership remains visible</x:v>
      </x:c>
      <x:c r="BJ230" s="44" t="str">
        <x:v>Business telephone: 07769 575781</x:v>
      </x:c>
      <x:c r="BK230" s="44" t="str">
        <x:v>Saw your Getamover partner profile lists 2-5 and 12 platform reviews, with commercial moves.</x:v>
      </x:c>
      <x:c r="BL230" s="44" t="str">
        <x:v>Paid-lead follow-up and enquiry consolidation</x:v>
      </x:c>
      <x:c r="BM230" s="48" t="n">
        <x:v>63</x:v>
      </x:c>
      <x:c r="BN230" s="48" t="n">
        <x:v>48</x:v>
      </x:c>
      <x:c r="BO230" s="48" t="n">
        <x:v>45</x:v>
      </x:c>
      <x:c r="BP230" s="44" t="str">
        <x:v>https://www.getamover.co.uk/movers/43wr/boyes-removals/ | https://www.getamover.co.uk/movers/</x:v>
      </x:c>
      <x:c r="BQ230" s="44" t="str">
        <x:v>2026-09-08</x:v>
      </x:c>
      <x:c r="BR230" s="44" t="str">
        <x:v>Medium</x:v>
      </x:c>
      <x:c r="BS230" s="44" t="str">
        <x:v>Getamover public profile used as the primary source. Companies House identity not verified. Fields not supported by the reviewed sources remain UNKNOWN. Internal CRM use and pain points are hypotheses, not established facts.</x:v>
      </x:c>
    </x:row>
    <x:row r="231" ht="52" customHeight="1">
      <x:c r="A231" s="49" t="n">
        <x:v>227</x:v>
      </x:c>
      <x:c r="B231" s="49" t="str">
        <x:v>C</x:v>
      </x:c>
      <x:c r="C231" s="50" t="n">
        <x:v>54.2</x:v>
      </x:c>
      <x:c r="D231" s="51" t="str">
        <x:v>Sure Move Removals</x:v>
      </x:c>
      <x:c r="E231" s="51" t="str">
        <x:v>Sure Move Removals</x:v>
      </x:c>
      <x:c r="F231" s="51" t="str">
        <x:v>UNKNOWN</x:v>
      </x:c>
      <x:c r="G231" s="52" t="str">
        <x:v>UNKNOWN</x:v>
      </x:c>
      <x:c r="H231" s="51" t="str">
        <x:v>UNKNOWN</x:v>
      </x:c>
      <x:c r="I231" s="51" t="str">
        <x:v>UNKNOWN</x:v>
      </x:c>
      <x:c r="J231" s="51" t="str">
        <x:v>UNKNOWN</x:v>
      </x:c>
      <x:c r="K231" s="51" t="str">
        <x:v>Worthing</x:v>
      </x:c>
      <x:c r="L231" s="51" t="str">
        <x:v>UNKNOWN</x:v>
      </x:c>
      <x:c r="M231" s="51" t="str">
        <x:v>South East</x:v>
      </x:c>
      <x:c r="N231" s="51" t="str">
        <x:v>BN14 9JP</x:v>
      </x:c>
      <x:c r="O231" s="51" t="str">
        <x:v>INFERRED (medium): Worthing and surrounding areas; wider coverage only where stated in source description</x:v>
      </x:c>
      <x:c r="P231" s="51" t="str">
        <x:v>INFERRED (medium): consumer removals directory listing</x:v>
      </x:c>
      <x:c r="Q231" s="51" t="str">
        <x:v>UNKNOWN</x:v>
      </x:c>
      <x:c r="R231" s="51" t="str">
        <x:v>UNKNOWN</x:v>
      </x:c>
      <x:c r="S231" s="51" t="str">
        <x:v>UNKNOWN</x:v>
      </x:c>
      <x:c r="T231" s="51" t="str">
        <x:v>VERIFIED: international/European removals stated</x:v>
      </x:c>
      <x:c r="U231" s="51" t="str">
        <x:v>UNKNOWN</x:v>
      </x:c>
      <x:c r="V231" s="51" t="str">
        <x:v>VERIFIED platform: 2-5</x:v>
      </x:c>
      <x:c r="W231" s="51" t="str">
        <x:v>Getamover profile lists number of employees as 2-5</x:v>
      </x:c>
      <x:c r="X231" s="51" t="str">
        <x:v>UNKNOWN</x:v>
      </x:c>
      <x:c r="Y231" s="51" t="str">
        <x:v>UNKNOWN</x:v>
      </x:c>
      <x:c r="Z231" s="51" t="str">
        <x:v>UNKNOWN</x:v>
      </x:c>
      <x:c r="AA231" s="51" t="str">
        <x:v>UNKNOWN</x:v>
      </x:c>
      <x:c r="AB231" s="51" t="str">
        <x:v>VERIFIED: Getamover 10.0/10 from 9 reviews</x:v>
      </x:c>
      <x:c r="AC231" s="51" t="str">
        <x:v>UNKNOWN</x:v>
      </x:c>
      <x:c r="AD231" s="51" t="str">
        <x:v>UNKNOWN</x:v>
      </x:c>
      <x:c r="AE231" s="51" t="str">
        <x:v>UNKNOWN</x:v>
      </x:c>
      <x:c r="AF231" s="51" t="str">
        <x:v>UNKNOWN</x:v>
      </x:c>
      <x:c r="AG231" s="51" t="str">
        <x:v>UNKNOWN</x:v>
      </x:c>
      <x:c r="AH231" s="51" t="str">
        <x:v>VERIFIED: 01903 212793</x:v>
      </x:c>
      <x:c r="AI231" s="51" t="str">
        <x:v>UNKNOWN</x:v>
      </x:c>
      <x:c r="AJ231" s="51" t="str">
        <x:v>UNKNOWN</x:v>
      </x:c>
      <x:c r="AK231" s="51" t="str">
        <x:v>UNKNOWN</x:v>
      </x:c>
      <x:c r="AL231" s="51" t="str">
        <x:v>UNKNOWN</x:v>
      </x:c>
      <x:c r="AM231" s="51" t="str">
        <x:v>UNKNOWN</x:v>
      </x:c>
      <x:c r="AN231" s="51" t="str">
        <x:v>UNKNOWN</x:v>
      </x:c>
      <x:c r="AO231" s="51" t="str">
        <x:v>UNKNOWN</x:v>
      </x:c>
      <x:c r="AP231" s="51" t="str">
        <x:v>Owner / Managing Director not identified</x:v>
      </x:c>
      <x:c r="AQ231" s="51" t="str">
        <x:v>Owner / Managing Director</x:v>
      </x:c>
      <x:c r="AR231" s="51" t="str">
        <x:v>UNKNOWN</x:v>
      </x:c>
      <x:c r="AS231" s="51" t="str">
        <x:v>UNKNOWN</x:v>
      </x:c>
      <x:c r="AT231" s="51" t="str">
        <x:v>VERIFIED: Partner</x:v>
      </x:c>
      <x:c r="AU231" s="51" t="str">
        <x:v>UNKNOWN</x:v>
      </x:c>
      <x:c r="AV231" s="51" t="str">
        <x:v>UNKNOWN</x:v>
      </x:c>
      <x:c r="AW231" s="51" t="str">
        <x:v>UNKNOWN</x:v>
      </x:c>
      <x:c r="AX231" s="51" t="str">
        <x:v>UNKNOWN</x:v>
      </x:c>
      <x:c r="AY231" s="51" t="str">
        <x:v>VERIFIED: Getamover Partner badge shown</x:v>
      </x:c>
      <x:c r="AZ231" s="51" t="str">
        <x:v>UNKNOWN: no CRM/ERP evidence identified in the reviewed directory and Companies House sources</x:v>
      </x:c>
      <x:c r="BA231" s="51" t="str">
        <x:v>UNKNOWN</x:v>
      </x:c>
      <x:c r="BB231" s="51" t="str">
        <x:v>UNKNOWN</x:v>
      </x:c>
      <x:c r="BC231" s="51" t="str">
        <x:v>UNKNOWN</x:v>
      </x:c>
      <x:c r="BD231" s="51" t="str">
        <x:v>UNKNOWN</x:v>
      </x:c>
      <x:c r="BE231" s="51" t="str">
        <x:v>UNKNOWN</x:v>
      </x:c>
      <x:c r="BF231" s="51" t="str">
        <x:v>UNKNOWN</x:v>
      </x:c>
      <x:c r="BG231" s="51" t="str">
        <x:v>INFERRED (medium): enquiries can arrive through a lead platform and telephone; public evidence does not establish the internal workflow</x:v>
      </x:c>
      <x:c r="BH231" s="51" t="str">
        <x:v>Hypothesis: consolidate paid enquiries, assign follow-ups, track quotations and measure lead-source conversion</x:v>
      </x:c>
      <x:c r="BI231" s="51" t="str">
        <x:v>Hypothesis: inbound enquiries may benefit from a shared pipeline so response ownership remains visible</x:v>
      </x:c>
      <x:c r="BJ231" s="51" t="str">
        <x:v>Business telephone: 01903 212793</x:v>
      </x:c>
      <x:c r="BK231" s="51" t="str">
        <x:v>Saw your Getamover partner profile lists 2-5 and 9 platform reviews, with international moves.</x:v>
      </x:c>
      <x:c r="BL231" s="51" t="str">
        <x:v>Paid-lead follow-up and enquiry consolidation</x:v>
      </x:c>
      <x:c r="BM231" s="53" t="n">
        <x:v>63</x:v>
      </x:c>
      <x:c r="BN231" s="53" t="n">
        <x:v>48</x:v>
      </x:c>
      <x:c r="BO231" s="53" t="n">
        <x:v>45</x:v>
      </x:c>
      <x:c r="BP231" s="51" t="str">
        <x:v>https://www.getamover.co.uk/movers/do9A/sure-move-removals/ | https://www.getamover.co.uk/movers/</x:v>
      </x:c>
      <x:c r="BQ231" s="51" t="str">
        <x:v>2026-09-08</x:v>
      </x:c>
      <x:c r="BR231" s="51" t="str">
        <x:v>Medium</x:v>
      </x:c>
      <x:c r="BS231" s="51" t="str">
        <x:v>Getamover public profile used as the primary source. Companies House identity not verified. Fields not supported by the reviewed sources remain UNKNOWN. Internal CRM use and pain points are hypotheses, not established facts.</x:v>
      </x:c>
    </x:row>
    <x:row r="232" ht="52" customHeight="1">
      <x:c r="A232" s="46" t="n">
        <x:v>228</x:v>
      </x:c>
      <x:c r="B232" s="46" t="str">
        <x:v>C</x:v>
      </x:c>
      <x:c r="C232" s="47" t="n">
        <x:v>54</x:v>
      </x:c>
      <x:c r="D232" s="44" t="str">
        <x:v>A Grade Removals</x:v>
      </x:c>
      <x:c r="E232" s="44" t="str">
        <x:v>A Grade Removals</x:v>
      </x:c>
      <x:c r="F232" s="44" t="str">
        <x:v>UNKNOWN</x:v>
      </x:c>
      <x:c r="G232" s="45" t="str">
        <x:v>AGRADEREMOVALS</x:v>
      </x:c>
      <x:c r="H232" s="44" t="str">
        <x:v>UNKNOWN</x:v>
      </x:c>
      <x:c r="I232" s="44" t="str">
        <x:v>UNKNOWN</x:v>
      </x:c>
      <x:c r="J232" s="44" t="str">
        <x:v>UNKNOWN</x:v>
      </x:c>
      <x:c r="K232" s="44" t="str">
        <x:v>Essex</x:v>
      </x:c>
      <x:c r="L232" s="44" t="str">
        <x:v>UNKNOWN</x:v>
      </x:c>
      <x:c r="M232" s="44" t="str">
        <x:v>East of England</x:v>
      </x:c>
      <x:c r="N232" s="44" t="str">
        <x:v>SS0 9QS</x:v>
      </x:c>
      <x:c r="O232" s="44" t="str">
        <x:v>INFERRED (medium): Essex and surrounding areas; wider coverage only where stated in source description</x:v>
      </x:c>
      <x:c r="P232" s="44" t="str">
        <x:v>VERIFIED: residential/home removals stated in public profile</x:v>
      </x:c>
      <x:c r="Q232" s="44" t="str">
        <x:v>VERIFIED: commercial/office removals stated</x:v>
      </x:c>
      <x:c r="R232" s="44" t="str">
        <x:v>UNKNOWN</x:v>
      </x:c>
      <x:c r="S232" s="44" t="str">
        <x:v>UNKNOWN</x:v>
      </x:c>
      <x:c r="T232" s="44" t="str">
        <x:v>UNKNOWN</x:v>
      </x:c>
      <x:c r="U232" s="44" t="str">
        <x:v>UNKNOWN</x:v>
      </x:c>
      <x:c r="V232" s="44" t="str">
        <x:v>VERIFIED platform: 2-5</x:v>
      </x:c>
      <x:c r="W232" s="44" t="str">
        <x:v>Getamover profile lists number of employees as 2-5</x:v>
      </x:c>
      <x:c r="X232" s="44" t="str">
        <x:v>UNKNOWN</x:v>
      </x:c>
      <x:c r="Y232" s="44" t="str">
        <x:v>UNKNOWN</x:v>
      </x:c>
      <x:c r="Z232" s="44" t="str">
        <x:v>UNKNOWN</x:v>
      </x:c>
      <x:c r="AA232" s="44" t="str">
        <x:v>UNKNOWN</x:v>
      </x:c>
      <x:c r="AB232" s="44" t="str">
        <x:v>VERIFIED: Getamover 10.0/10 from 7 reviews</x:v>
      </x:c>
      <x:c r="AC232" s="44" t="str">
        <x:v>UNKNOWN</x:v>
      </x:c>
      <x:c r="AD232" s="44" t="str">
        <x:v>UNKNOWN</x:v>
      </x:c>
      <x:c r="AE232" s="44" t="str">
        <x:v>UNKNOWN</x:v>
      </x:c>
      <x:c r="AF232" s="44" t="str">
        <x:v>UNKNOWN</x:v>
      </x:c>
      <x:c r="AG232" s="44" t="str">
        <x:v>UNKNOWN</x:v>
      </x:c>
      <x:c r="AH232" s="44" t="str">
        <x:v>VERIFIED: 07926 430933</x:v>
      </x:c>
      <x:c r="AI232" s="44" t="str">
        <x:v>UNKNOWN</x:v>
      </x:c>
      <x:c r="AJ232" s="44" t="str">
        <x:v>UNKNOWN</x:v>
      </x:c>
      <x:c r="AK232" s="44" t="str">
        <x:v>UNKNOWN</x:v>
      </x:c>
      <x:c r="AL232" s="44" t="str">
        <x:v>UNKNOWN</x:v>
      </x:c>
      <x:c r="AM232" s="44" t="str">
        <x:v>UNKNOWN</x:v>
      </x:c>
      <x:c r="AN232" s="44" t="str">
        <x:v>UNKNOWN</x:v>
      </x:c>
      <x:c r="AO232" s="44" t="str">
        <x:v>UNKNOWN</x:v>
      </x:c>
      <x:c r="AP232" s="44" t="str">
        <x:v>Owner / Managing Director not identified</x:v>
      </x:c>
      <x:c r="AQ232" s="44" t="str">
        <x:v>Owner / Managing Director</x:v>
      </x:c>
      <x:c r="AR232" s="44" t="str">
        <x:v>UNKNOWN</x:v>
      </x:c>
      <x:c r="AS232" s="44" t="str">
        <x:v>UNKNOWN</x:v>
      </x:c>
      <x:c r="AT232" s="44" t="str">
        <x:v>VERIFIED: Partner</x:v>
      </x:c>
      <x:c r="AU232" s="44" t="str">
        <x:v>UNKNOWN</x:v>
      </x:c>
      <x:c r="AV232" s="44" t="str">
        <x:v>UNKNOWN</x:v>
      </x:c>
      <x:c r="AW232" s="44" t="str">
        <x:v>UNKNOWN</x:v>
      </x:c>
      <x:c r="AX232" s="44" t="str">
        <x:v>UNKNOWN</x:v>
      </x:c>
      <x:c r="AY232" s="44" t="str">
        <x:v>VERIFIED: Getamover Partner badge shown</x:v>
      </x:c>
      <x:c r="AZ232" s="44" t="str">
        <x:v>UNKNOWN: no CRM/ERP evidence identified in the reviewed directory and Companies House sources</x:v>
      </x:c>
      <x:c r="BA232" s="44" t="str">
        <x:v>UNKNOWN</x:v>
      </x:c>
      <x:c r="BB232" s="44" t="str">
        <x:v>UNKNOWN</x:v>
      </x:c>
      <x:c r="BC232" s="44" t="str">
        <x:v>UNKNOWN</x:v>
      </x:c>
      <x:c r="BD232" s="44" t="str">
        <x:v>UNKNOWN</x:v>
      </x:c>
      <x:c r="BE232" s="44" t="str">
        <x:v>UNKNOWN</x:v>
      </x:c>
      <x:c r="BF232" s="44" t="str">
        <x:v>UNKNOWN</x:v>
      </x:c>
      <x:c r="BG232" s="44" t="str">
        <x:v>INFERRED (medium): enquiries can arrive through a lead platform and telephone; public evidence does not establish the internal workflow</x:v>
      </x:c>
      <x:c r="BH232" s="44" t="str">
        <x:v>Hypothesis: consolidate paid enquiries, assign follow-ups, track quotations and measure lead-source conversion</x:v>
      </x:c>
      <x:c r="BI232" s="44" t="str">
        <x:v>Hypothesis: inbound enquiries may benefit from a shared pipeline so response ownership remains visible</x:v>
      </x:c>
      <x:c r="BJ232" s="44" t="str">
        <x:v>Business telephone: 07926 430933</x:v>
      </x:c>
      <x:c r="BK232" s="44" t="str">
        <x:v>Saw your Getamover partner profile lists 2-5 and 7 platform reviews, with commercial moves.</x:v>
      </x:c>
      <x:c r="BL232" s="44" t="str">
        <x:v>Paid-lead follow-up and enquiry consolidation</x:v>
      </x:c>
      <x:c r="BM232" s="48" t="n">
        <x:v>59</x:v>
      </x:c>
      <x:c r="BN232" s="48" t="n">
        <x:v>48</x:v>
      </x:c>
      <x:c r="BO232" s="48" t="n">
        <x:v>53</x:v>
      </x:c>
      <x:c r="BP232" s="44" t="str">
        <x:v>https://www.getamover.co.uk/movers/3OarA/a-grade-removals/ | https://www.getamover.co.uk/movers/ | https://find-and-update.company-information.service.gov.uk/company/AGRADEREMOVALS</x:v>
      </x:c>
      <x:c r="BQ232" s="44" t="str">
        <x:v>2026-09-08</x:v>
      </x:c>
      <x:c r="BR232" s="44" t="str">
        <x:v>Medium-high</x:v>
      </x:c>
      <x:c r="BS232" s="44" t="str">
        <x:v>Getamover public profile used as the primary source. Companies House record cross-checked. Fields not supported by the reviewed sources remain UNKNOWN. Internal CRM use and pain points are hypotheses, not established facts.</x:v>
      </x:c>
    </x:row>
    <x:row r="233" ht="52" customHeight="1">
      <x:c r="A233" s="49" t="n">
        <x:v>229</x:v>
      </x:c>
      <x:c r="B233" s="49" t="str">
        <x:v>C</x:v>
      </x:c>
      <x:c r="C233" s="50" t="n">
        <x:v>54</x:v>
      </x:c>
      <x:c r="D233" s="51" t="str">
        <x:v>PrimeMove Company</x:v>
      </x:c>
      <x:c r="E233" s="51" t="str">
        <x:v>PrimeMove Company</x:v>
      </x:c>
      <x:c r="F233" s="51" t="str">
        <x:v>UNKNOWN</x:v>
      </x:c>
      <x:c r="G233" s="52" t="str">
        <x:v>UNKNOWN</x:v>
      </x:c>
      <x:c r="H233" s="51" t="str">
        <x:v>UNKNOWN</x:v>
      </x:c>
      <x:c r="I233" s="51" t="str">
        <x:v>UNKNOWN</x:v>
      </x:c>
      <x:c r="J233" s="51" t="str">
        <x:v>UNKNOWN</x:v>
      </x:c>
      <x:c r="K233" s="51" t="str">
        <x:v>London</x:v>
      </x:c>
      <x:c r="L233" s="51" t="str">
        <x:v>UNKNOWN</x:v>
      </x:c>
      <x:c r="M233" s="51" t="str">
        <x:v>London</x:v>
      </x:c>
      <x:c r="N233" s="51" t="str">
        <x:v>W14 9NS</x:v>
      </x:c>
      <x:c r="O233" s="51" t="str">
        <x:v>INFERRED (medium): London and surrounding areas; wider coverage only where stated in source description</x:v>
      </x:c>
      <x:c r="P233" s="51" t="str">
        <x:v>VERIFIED: residential/home removals stated in public profile</x:v>
      </x:c>
      <x:c r="Q233" s="51" t="str">
        <x:v>VERIFIED: commercial/office removals stated</x:v>
      </x:c>
      <x:c r="R233" s="51" t="str">
        <x:v>VERIFIED: storage stated</x:v>
      </x:c>
      <x:c r="S233" s="51" t="str">
        <x:v>VERIFIED: packing stated</x:v>
      </x:c>
      <x:c r="T233" s="51" t="str">
        <x:v>UNKNOWN</x:v>
      </x:c>
      <x:c r="U233" s="51" t="str">
        <x:v>UNKNOWN</x:v>
      </x:c>
      <x:c r="V233" s="51" t="str">
        <x:v>VERIFIED platform: 1</x:v>
      </x:c>
      <x:c r="W233" s="51" t="str">
        <x:v>Getamover profile lists number of employees as 1</x:v>
      </x:c>
      <x:c r="X233" s="51" t="str">
        <x:v>UNKNOWN</x:v>
      </x:c>
      <x:c r="Y233" s="51" t="str">
        <x:v>UNKNOWN</x:v>
      </x:c>
      <x:c r="Z233" s="51" t="str">
        <x:v>UNKNOWN</x:v>
      </x:c>
      <x:c r="AA233" s="51" t="str">
        <x:v>UNKNOWN</x:v>
      </x:c>
      <x:c r="AB233" s="51" t="str">
        <x:v>VERIFIED: Getamover 10.0/10 from 6 reviews</x:v>
      </x:c>
      <x:c r="AC233" s="51" t="str">
        <x:v>UNKNOWN</x:v>
      </x:c>
      <x:c r="AD233" s="51" t="str">
        <x:v>UNKNOWN</x:v>
      </x:c>
      <x:c r="AE233" s="51" t="str">
        <x:v>UNKNOWN</x:v>
      </x:c>
      <x:c r="AF233" s="51" t="str">
        <x:v>UNKNOWN</x:v>
      </x:c>
      <x:c r="AG233" s="51" t="str">
        <x:v>UNKNOWN</x:v>
      </x:c>
      <x:c r="AH233" s="51" t="str">
        <x:v>VERIFIED: 07936 690210</x:v>
      </x:c>
      <x:c r="AI233" s="51" t="str">
        <x:v>UNKNOWN</x:v>
      </x:c>
      <x:c r="AJ233" s="51" t="str">
        <x:v>UNKNOWN</x:v>
      </x:c>
      <x:c r="AK233" s="51" t="str">
        <x:v>UNKNOWN</x:v>
      </x:c>
      <x:c r="AL233" s="51" t="str">
        <x:v>UNKNOWN</x:v>
      </x:c>
      <x:c r="AM233" s="51" t="str">
        <x:v>UNKNOWN</x:v>
      </x:c>
      <x:c r="AN233" s="51" t="str">
        <x:v>UNKNOWN</x:v>
      </x:c>
      <x:c r="AO233" s="51" t="str">
        <x:v>UNKNOWN</x:v>
      </x:c>
      <x:c r="AP233" s="51" t="str">
        <x:v>Owner / Managing Director not identified</x:v>
      </x:c>
      <x:c r="AQ233" s="51" t="str">
        <x:v>Owner / Managing Director</x:v>
      </x:c>
      <x:c r="AR233" s="51" t="str">
        <x:v>UNKNOWN</x:v>
      </x:c>
      <x:c r="AS233" s="51" t="str">
        <x:v>UNKNOWN</x:v>
      </x:c>
      <x:c r="AT233" s="51" t="str">
        <x:v>VERIFIED: Partner</x:v>
      </x:c>
      <x:c r="AU233" s="51" t="str">
        <x:v>UNKNOWN</x:v>
      </x:c>
      <x:c r="AV233" s="51" t="str">
        <x:v>UNKNOWN</x:v>
      </x:c>
      <x:c r="AW233" s="51" t="str">
        <x:v>UNKNOWN</x:v>
      </x:c>
      <x:c r="AX233" s="51" t="str">
        <x:v>UNKNOWN</x:v>
      </x:c>
      <x:c r="AY233" s="51" t="str">
        <x:v>VERIFIED: Getamover Partner badge shown</x:v>
      </x:c>
      <x:c r="AZ233" s="51" t="str">
        <x:v>UNKNOWN: no CRM/ERP evidence identified in the reviewed directory and Companies House sources</x:v>
      </x:c>
      <x:c r="BA233" s="51" t="str">
        <x:v>UNKNOWN</x:v>
      </x:c>
      <x:c r="BB233" s="51" t="str">
        <x:v>UNKNOWN</x:v>
      </x:c>
      <x:c r="BC233" s="51" t="str">
        <x:v>INFERRED (medium): profile describes an office/coordinator/customer-service role</x:v>
      </x:c>
      <x:c r="BD233" s="51" t="str">
        <x:v>UNKNOWN</x:v>
      </x:c>
      <x:c r="BE233" s="51" t="str">
        <x:v>UNKNOWN</x:v>
      </x:c>
      <x:c r="BF233" s="51" t="str">
        <x:v>UNKNOWN</x:v>
      </x:c>
      <x:c r="BG233" s="51" t="str">
        <x:v>INFERRED (medium): enquiries can arrive through a lead platform and telephone; public evidence does not establish the internal workflow</x:v>
      </x:c>
      <x:c r="BH233" s="51" t="str">
        <x:v>Hypothesis: consolidate paid enquiries, assign follow-ups, track quotations and measure lead-source conversion</x:v>
      </x:c>
      <x:c r="BI233" s="51" t="str">
        <x:v>Hypothesis: inbound enquiries may benefit from a shared pipeline so response ownership remains visible</x:v>
      </x:c>
      <x:c r="BJ233" s="51" t="str">
        <x:v>Business telephone: 07936 690210</x:v>
      </x:c>
      <x:c r="BK233" s="51" t="str">
        <x:v>Saw your Getamover partner profile lists 1 and 6 platform reviews, with packing, storage, commercial moves.</x:v>
      </x:c>
      <x:c r="BL233" s="51" t="str">
        <x:v>Paid-lead follow-up and enquiry consolidation</x:v>
      </x:c>
      <x:c r="BM233" s="53" t="n">
        <x:v>58</x:v>
      </x:c>
      <x:c r="BN233" s="53" t="n">
        <x:v>54</x:v>
      </x:c>
      <x:c r="BO233" s="53" t="n">
        <x:v>45</x:v>
      </x:c>
      <x:c r="BP233" s="51" t="str">
        <x:v>https://www.getamover.co.uk/movers/0z1JQ/primemove-company/ | https://www.getamover.co.uk/movers/</x:v>
      </x:c>
      <x:c r="BQ233" s="51" t="str">
        <x:v>2026-09-08</x:v>
      </x:c>
      <x:c r="BR233" s="51" t="str">
        <x:v>Medium</x:v>
      </x:c>
      <x:c r="BS233" s="51" t="str">
        <x:v>Getamover public profile used as the primary source. Companies House identity not verified. Fields not supported by the reviewed sources remain UNKNOWN. Internal CRM use and pain points are hypotheses, not established facts.</x:v>
      </x:c>
    </x:row>
    <x:row r="234" ht="52" customHeight="1">
      <x:c r="A234" s="46" t="n">
        <x:v>230</x:v>
      </x:c>
      <x:c r="B234" s="46" t="str">
        <x:v>C</x:v>
      </x:c>
      <x:c r="C234" s="47" t="n">
        <x:v>53.7</x:v>
      </x:c>
      <x:c r="D234" s="44" t="str">
        <x:v>Busy Bees Removals</x:v>
      </x:c>
      <x:c r="E234" s="44" t="str">
        <x:v>Busy Bees Removals</x:v>
      </x:c>
      <x:c r="F234" s="44" t="str">
        <x:v>UNKNOWN</x:v>
      </x:c>
      <x:c r="G234" s="45" t="str">
        <x:v>UNKNOWN</x:v>
      </x:c>
      <x:c r="H234" s="44" t="str">
        <x:v>UNKNOWN</x:v>
      </x:c>
      <x:c r="I234" s="44" t="str">
        <x:v>UNKNOWN</x:v>
      </x:c>
      <x:c r="J234" s="44" t="str">
        <x:v>UNKNOWN</x:v>
      </x:c>
      <x:c r="K234" s="44" t="str">
        <x:v>Waterbeach</x:v>
      </x:c>
      <x:c r="L234" s="44" t="str">
        <x:v>UNKNOWN</x:v>
      </x:c>
      <x:c r="M234" s="44" t="str">
        <x:v>East of England</x:v>
      </x:c>
      <x:c r="N234" s="44" t="str">
        <x:v>CB259RP</x:v>
      </x:c>
      <x:c r="O234" s="44" t="str">
        <x:v>INFERRED (medium): Waterbeach and surrounding areas; wider coverage only where stated in source description</x:v>
      </x:c>
      <x:c r="P234" s="44" t="str">
        <x:v>VERIFIED: residential/home removals stated in public profile</x:v>
      </x:c>
      <x:c r="Q234" s="44" t="str">
        <x:v>UNKNOWN</x:v>
      </x:c>
      <x:c r="R234" s="44" t="str">
        <x:v>UNKNOWN</x:v>
      </x:c>
      <x:c r="S234" s="44" t="str">
        <x:v>VERIFIED: packing stated</x:v>
      </x:c>
      <x:c r="T234" s="44" t="str">
        <x:v>UNKNOWN</x:v>
      </x:c>
      <x:c r="U234" s="44" t="str">
        <x:v>UNKNOWN</x:v>
      </x:c>
      <x:c r="V234" s="44" t="str">
        <x:v>VERIFIED platform: 1</x:v>
      </x:c>
      <x:c r="W234" s="44" t="str">
        <x:v>Getamover profile lists number of employees as 1</x:v>
      </x:c>
      <x:c r="X234" s="44" t="str">
        <x:v>UNKNOWN</x:v>
      </x:c>
      <x:c r="Y234" s="44" t="str">
        <x:v>UNKNOWN</x:v>
      </x:c>
      <x:c r="Z234" s="44" t="str">
        <x:v>UNKNOWN</x:v>
      </x:c>
      <x:c r="AA234" s="44" t="str">
        <x:v>UNKNOWN</x:v>
      </x:c>
      <x:c r="AB234" s="44" t="str">
        <x:v>VERIFIED: Getamover 9.8/10 from 47 reviews</x:v>
      </x:c>
      <x:c r="AC234" s="44" t="str">
        <x:v>UNKNOWN</x:v>
      </x:c>
      <x:c r="AD234" s="44" t="str">
        <x:v>UNKNOWN</x:v>
      </x:c>
      <x:c r="AE234" s="44" t="str">
        <x:v>UNKNOWN</x:v>
      </x:c>
      <x:c r="AF234" s="44" t="str">
        <x:v>UNKNOWN</x:v>
      </x:c>
      <x:c r="AG234" s="44" t="str">
        <x:v>UNKNOWN</x:v>
      </x:c>
      <x:c r="AH234" s="44" t="str">
        <x:v>VERIFIED: 07879 409823</x:v>
      </x:c>
      <x:c r="AI234" s="44" t="str">
        <x:v>UNKNOWN</x:v>
      </x:c>
      <x:c r="AJ234" s="44" t="str">
        <x:v>UNKNOWN</x:v>
      </x:c>
      <x:c r="AK234" s="44" t="str">
        <x:v>UNKNOWN</x:v>
      </x:c>
      <x:c r="AL234" s="44" t="str">
        <x:v>UNKNOWN</x:v>
      </x:c>
      <x:c r="AM234" s="44" t="str">
        <x:v>UNKNOWN</x:v>
      </x:c>
      <x:c r="AN234" s="44" t="str">
        <x:v>UNKNOWN</x:v>
      </x:c>
      <x:c r="AO234" s="44" t="str">
        <x:v>UNKNOWN</x:v>
      </x:c>
      <x:c r="AP234" s="44" t="str">
        <x:v>Owner / Managing Director not identified</x:v>
      </x:c>
      <x:c r="AQ234" s="44" t="str">
        <x:v>Owner / Managing Director</x:v>
      </x:c>
      <x:c r="AR234" s="44" t="str">
        <x:v>UNKNOWN</x:v>
      </x:c>
      <x:c r="AS234" s="44" t="str">
        <x:v>UNKNOWN</x:v>
      </x:c>
      <x:c r="AT234" s="44" t="str">
        <x:v>VERIFIED: Partner</x:v>
      </x:c>
      <x:c r="AU234" s="44" t="str">
        <x:v>UNKNOWN</x:v>
      </x:c>
      <x:c r="AV234" s="44" t="str">
        <x:v>UNKNOWN</x:v>
      </x:c>
      <x:c r="AW234" s="44" t="str">
        <x:v>UNKNOWN</x:v>
      </x:c>
      <x:c r="AX234" s="44" t="str">
        <x:v>UNKNOWN</x:v>
      </x:c>
      <x:c r="AY234" s="44" t="str">
        <x:v>VERIFIED: Getamover Partner badge shown</x:v>
      </x:c>
      <x:c r="AZ234" s="44" t="str">
        <x:v>UNKNOWN: no CRM/ERP evidence identified in the reviewed directory and Companies House sources</x:v>
      </x:c>
      <x:c r="BA234" s="44" t="str">
        <x:v>UNKNOWN</x:v>
      </x:c>
      <x:c r="BB234" s="44" t="str">
        <x:v>UNKNOWN</x:v>
      </x:c>
      <x:c r="BC234" s="44" t="str">
        <x:v>UNKNOWN</x:v>
      </x:c>
      <x:c r="BD234" s="44" t="str">
        <x:v>UNKNOWN</x:v>
      </x:c>
      <x:c r="BE234" s="44" t="str">
        <x:v>UNKNOWN</x:v>
      </x:c>
      <x:c r="BF234" s="44" t="str">
        <x:v>UNKNOWN</x:v>
      </x:c>
      <x:c r="BG234" s="44" t="str">
        <x:v>INFERRED (medium): enquiries can arrive through a lead platform and telephone; public evidence does not establish the internal workflow</x:v>
      </x:c>
      <x:c r="BH234" s="44" t="str">
        <x:v>Hypothesis: consolidate paid enquiries, assign follow-ups, track quotations and measure lead-source conversion</x:v>
      </x:c>
      <x:c r="BI234" s="44" t="str">
        <x:v>Hypothesis: inbound enquiries may benefit from a shared pipeline so response ownership remains visible</x:v>
      </x:c>
      <x:c r="BJ234" s="44" t="str">
        <x:v>Business telephone: 07879 409823</x:v>
      </x:c>
      <x:c r="BK234" s="44" t="str">
        <x:v>Saw your Getamover partner profile lists 1 and 47 platform reviews, with packing.</x:v>
      </x:c>
      <x:c r="BL234" s="44" t="str">
        <x:v>Paid-lead follow-up and enquiry consolidation</x:v>
      </x:c>
      <x:c r="BM234" s="48" t="n">
        <x:v>58</x:v>
      </x:c>
      <x:c r="BN234" s="48" t="n">
        <x:v>53</x:v>
      </x:c>
      <x:c r="BO234" s="48" t="n">
        <x:v>45</x:v>
      </x:c>
      <x:c r="BP234" s="44" t="str">
        <x:v>https://www.getamover.co.uk/movers/ZDlzM/busy-bees-removals/ | https://www.getamover.co.uk/movers/</x:v>
      </x:c>
      <x:c r="BQ234" s="44" t="str">
        <x:v>2026-09-08</x:v>
      </x:c>
      <x:c r="BR234" s="44" t="str">
        <x:v>Medium</x:v>
      </x:c>
      <x:c r="BS234" s="44" t="str">
        <x:v>Getamover public profile used as the primary source. Companies House identity not verified. Fields not supported by the reviewed sources remain UNKNOWN. Internal CRM use and pain points are hypotheses, not established facts.</x:v>
      </x:c>
    </x:row>
    <x:row r="235" ht="52" customHeight="1">
      <x:c r="A235" s="49" t="n">
        <x:v>231</x:v>
      </x:c>
      <x:c r="B235" s="49" t="str">
        <x:v>C</x:v>
      </x:c>
      <x:c r="C235" s="50" t="n">
        <x:v>53.5</x:v>
      </x:c>
      <x:c r="D235" s="51" t="str">
        <x:v>Blankfields Removals</x:v>
      </x:c>
      <x:c r="E235" s="51" t="str">
        <x:v>Blankfields Removals</x:v>
      </x:c>
      <x:c r="F235" s="51" t="str">
        <x:v>UNKNOWN</x:v>
      </x:c>
      <x:c r="G235" s="52" t="str">
        <x:v>UNKNOWN</x:v>
      </x:c>
      <x:c r="H235" s="51" t="str">
        <x:v>UNKNOWN</x:v>
      </x:c>
      <x:c r="I235" s="51" t="str">
        <x:v>UNKNOWN</x:v>
      </x:c>
      <x:c r="J235" s="51" t="str">
        <x:v>UNKNOWN</x:v>
      </x:c>
      <x:c r="K235" s="51" t="str">
        <x:v>Colchester</x:v>
      </x:c>
      <x:c r="L235" s="51" t="str">
        <x:v>UNKNOWN</x:v>
      </x:c>
      <x:c r="M235" s="51" t="str">
        <x:v>East of England</x:v>
      </x:c>
      <x:c r="N235" s="51" t="str">
        <x:v>CO2 8HT</x:v>
      </x:c>
      <x:c r="O235" s="51" t="str">
        <x:v>INFERRED (medium): Colchester and surrounding areas; wider coverage only where stated in source description</x:v>
      </x:c>
      <x:c r="P235" s="51" t="str">
        <x:v>VERIFIED: residential/home removals stated in public profile</x:v>
      </x:c>
      <x:c r="Q235" s="51" t="str">
        <x:v>VERIFIED: commercial/office removals stated</x:v>
      </x:c>
      <x:c r="R235" s="51" t="str">
        <x:v>VERIFIED: storage stated</x:v>
      </x:c>
      <x:c r="S235" s="51" t="str">
        <x:v>UNKNOWN</x:v>
      </x:c>
      <x:c r="T235" s="51" t="str">
        <x:v>UNKNOWN</x:v>
      </x:c>
      <x:c r="U235" s="51" t="str">
        <x:v>UNKNOWN</x:v>
      </x:c>
      <x:c r="V235" s="51" t="str">
        <x:v>VERIFIED platform: 2-5</x:v>
      </x:c>
      <x:c r="W235" s="51" t="str">
        <x:v>Getamover profile lists number of employees as 2-5</x:v>
      </x:c>
      <x:c r="X235" s="51" t="str">
        <x:v>UNKNOWN</x:v>
      </x:c>
      <x:c r="Y235" s="51" t="str">
        <x:v>INFERRED (low): profile text refers to vehicles/fleet but does not provide a reliable count</x:v>
      </x:c>
      <x:c r="Z235" s="51" t="str">
        <x:v>UNKNOWN</x:v>
      </x:c>
      <x:c r="AA235" s="51" t="str">
        <x:v>UNKNOWN</x:v>
      </x:c>
      <x:c r="AB235" s="51" t="str">
        <x:v>UNKNOWN</x:v>
      </x:c>
      <x:c r="AC235" s="51" t="str">
        <x:v>UNKNOWN</x:v>
      </x:c>
      <x:c r="AD235" s="51" t="str">
        <x:v>UNKNOWN</x:v>
      </x:c>
      <x:c r="AE235" s="51" t="str">
        <x:v>UNKNOWN</x:v>
      </x:c>
      <x:c r="AF235" s="51" t="str">
        <x:v>UNKNOWN</x:v>
      </x:c>
      <x:c r="AG235" s="51" t="str">
        <x:v>UNKNOWN</x:v>
      </x:c>
      <x:c r="AH235" s="51" t="str">
        <x:v>VERIFIED: 01206 862226</x:v>
      </x:c>
      <x:c r="AI235" s="51" t="str">
        <x:v>UNKNOWN</x:v>
      </x:c>
      <x:c r="AJ235" s="51" t="str">
        <x:v>UNKNOWN</x:v>
      </x:c>
      <x:c r="AK235" s="51" t="str">
        <x:v>UNKNOWN</x:v>
      </x:c>
      <x:c r="AL235" s="51" t="str">
        <x:v>UNKNOWN</x:v>
      </x:c>
      <x:c r="AM235" s="51" t="str">
        <x:v>UNKNOWN</x:v>
      </x:c>
      <x:c r="AN235" s="51" t="str">
        <x:v>UNKNOWN</x:v>
      </x:c>
      <x:c r="AO235" s="51" t="str">
        <x:v>UNKNOWN</x:v>
      </x:c>
      <x:c r="AP235" s="51" t="str">
        <x:v>Owner / Managing Director not identified</x:v>
      </x:c>
      <x:c r="AQ235" s="51" t="str">
        <x:v>Owner / Managing Director</x:v>
      </x:c>
      <x:c r="AR235" s="51" t="str">
        <x:v>UNKNOWN</x:v>
      </x:c>
      <x:c r="AS235" s="51" t="str">
        <x:v>UNKNOWN</x:v>
      </x:c>
      <x:c r="AT235" s="51" t="str">
        <x:v>VERIFIED: Partner</x:v>
      </x:c>
      <x:c r="AU235" s="51" t="str">
        <x:v>UNKNOWN</x:v>
      </x:c>
      <x:c r="AV235" s="51" t="str">
        <x:v>UNKNOWN</x:v>
      </x:c>
      <x:c r="AW235" s="51" t="str">
        <x:v>UNKNOWN</x:v>
      </x:c>
      <x:c r="AX235" s="51" t="str">
        <x:v>UNKNOWN</x:v>
      </x:c>
      <x:c r="AY235" s="51" t="str">
        <x:v>VERIFIED: Getamover Partner badge shown</x:v>
      </x:c>
      <x:c r="AZ235" s="51" t="str">
        <x:v>UNKNOWN: no CRM/ERP evidence identified in the reviewed directory and Companies House sources</x:v>
      </x:c>
      <x:c r="BA235" s="51" t="str">
        <x:v>UNKNOWN</x:v>
      </x:c>
      <x:c r="BB235" s="51" t="str">
        <x:v>UNKNOWN</x:v>
      </x:c>
      <x:c r="BC235" s="51" t="str">
        <x:v>UNKNOWN</x:v>
      </x:c>
      <x:c r="BD235" s="51" t="str">
        <x:v>UNKNOWN</x:v>
      </x:c>
      <x:c r="BE235" s="51" t="str">
        <x:v>UNKNOWN</x:v>
      </x:c>
      <x:c r="BF235" s="51" t="str">
        <x:v>UNKNOWN</x:v>
      </x:c>
      <x:c r="BG235" s="51" t="str">
        <x:v>INFERRED (medium): enquiries can arrive through a lead platform and telephone; public evidence does not establish the internal workflow</x:v>
      </x:c>
      <x:c r="BH235" s="51" t="str">
        <x:v>Hypothesis: consolidate paid enquiries, assign follow-ups, track quotations and measure lead-source conversion</x:v>
      </x:c>
      <x:c r="BI235" s="51" t="str">
        <x:v>Hypothesis: inbound enquiries may benefit from a shared pipeline so response ownership remains visible</x:v>
      </x:c>
      <x:c r="BJ235" s="51" t="str">
        <x:v>Business telephone: 01206 862226</x:v>
      </x:c>
      <x:c r="BK235" s="51" t="str">
        <x:v>Saw your Getamover partner profile lists 2-5, with storage, commercial moves.</x:v>
      </x:c>
      <x:c r="BL235" s="51" t="str">
        <x:v>Paid-lead follow-up and enquiry consolidation</x:v>
      </x:c>
      <x:c r="BM235" s="53" t="n">
        <x:v>63</x:v>
      </x:c>
      <x:c r="BN235" s="53" t="n">
        <x:v>46</x:v>
      </x:c>
      <x:c r="BO235" s="53" t="n">
        <x:v>45</x:v>
      </x:c>
      <x:c r="BP235" s="51" t="str">
        <x:v>https://www.getamover.co.uk/movers/rMxW/blankfields-removals/ | https://www.getamover.co.uk/movers/east-of-england/</x:v>
      </x:c>
      <x:c r="BQ235" s="51" t="str">
        <x:v>2026-09-08</x:v>
      </x:c>
      <x:c r="BR235" s="51" t="str">
        <x:v>Medium</x:v>
      </x:c>
      <x:c r="BS235" s="51" t="str">
        <x:v>Getamover public profile used as the primary source. Companies House identity not verified. Fields not supported by the reviewed sources remain UNKNOWN. Internal CRM use and pain points are hypotheses, not established facts.</x:v>
      </x:c>
    </x:row>
    <x:row r="236" ht="52" customHeight="1">
      <x:c r="A236" s="46" t="n">
        <x:v>232</x:v>
      </x:c>
      <x:c r="B236" s="46" t="str">
        <x:v>C</x:v>
      </x:c>
      <x:c r="C236" s="47" t="n">
        <x:v>53.3</x:v>
      </x:c>
      <x:c r="D236" s="44" t="str">
        <x:v>ALS World Movers</x:v>
      </x:c>
      <x:c r="E236" s="44" t="str">
        <x:v>ALS World Movers</x:v>
      </x:c>
      <x:c r="F236" s="44" t="str">
        <x:v>UNKNOWN</x:v>
      </x:c>
      <x:c r="G236" s="45" t="str">
        <x:v>NOTAPPLICABLEWESTARTEDTRADINGIN1980</x:v>
      </x:c>
      <x:c r="H236" s="44" t="str">
        <x:v>UNKNOWN</x:v>
      </x:c>
      <x:c r="I236" s="44" t="str">
        <x:v>UNKNOWN</x:v>
      </x:c>
      <x:c r="J236" s="44" t="str">
        <x:v>UNKNOWN</x:v>
      </x:c>
      <x:c r="K236" s="44" t="str">
        <x:v>Bala</x:v>
      </x:c>
      <x:c r="L236" s="44" t="str">
        <x:v>UNKNOWN</x:v>
      </x:c>
      <x:c r="M236" s="44" t="str">
        <x:v>Wales</x:v>
      </x:c>
      <x:c r="N236" s="44" t="str">
        <x:v>LL23 7AE</x:v>
      </x:c>
      <x:c r="O236" s="44" t="str">
        <x:v>INFERRED (medium): Bala and surrounding areas; wider coverage only where stated in source description</x:v>
      </x:c>
      <x:c r="P236" s="44" t="str">
        <x:v>VERIFIED: residential/home removals stated in public profile</x:v>
      </x:c>
      <x:c r="Q236" s="44" t="str">
        <x:v>UNKNOWN</x:v>
      </x:c>
      <x:c r="R236" s="44" t="str">
        <x:v>UNKNOWN</x:v>
      </x:c>
      <x:c r="S236" s="44" t="str">
        <x:v>VERIFIED: packing stated</x:v>
      </x:c>
      <x:c r="T236" s="44" t="str">
        <x:v>VERIFIED: international/European removals stated</x:v>
      </x:c>
      <x:c r="U236" s="44" t="str">
        <x:v>UNKNOWN</x:v>
      </x:c>
      <x:c r="V236" s="44" t="str">
        <x:v>VERIFIED platform: 2-5</x:v>
      </x:c>
      <x:c r="W236" s="44" t="str">
        <x:v>Getamover profile lists number of employees as 2-5</x:v>
      </x:c>
      <x:c r="X236" s="44" t="str">
        <x:v>UNKNOWN</x:v>
      </x:c>
      <x:c r="Y236" s="44" t="str">
        <x:v>UNKNOWN</x:v>
      </x:c>
      <x:c r="Z236" s="44" t="str">
        <x:v>UNKNOWN</x:v>
      </x:c>
      <x:c r="AA236" s="44" t="str">
        <x:v>UNKNOWN</x:v>
      </x:c>
      <x:c r="AB236" s="44" t="str">
        <x:v>UNKNOWN</x:v>
      </x:c>
      <x:c r="AC236" s="44" t="str">
        <x:v>UNKNOWN</x:v>
      </x:c>
      <x:c r="AD236" s="44" t="str">
        <x:v>UNKNOWN</x:v>
      </x:c>
      <x:c r="AE236" s="44" t="str">
        <x:v>UNKNOWN</x:v>
      </x:c>
      <x:c r="AF236" s="44" t="str">
        <x:v>UNKNOWN</x:v>
      </x:c>
      <x:c r="AG236" s="44" t="str">
        <x:v>UNKNOWN</x:v>
      </x:c>
      <x:c r="AH236" s="44" t="str">
        <x:v>VERIFIED: 023 9323 3808</x:v>
      </x:c>
      <x:c r="AI236" s="44" t="str">
        <x:v>UNKNOWN</x:v>
      </x:c>
      <x:c r="AJ236" s="44" t="str">
        <x:v>UNKNOWN</x:v>
      </x:c>
      <x:c r="AK236" s="44" t="str">
        <x:v>UNKNOWN</x:v>
      </x:c>
      <x:c r="AL236" s="44" t="str">
        <x:v>UNKNOWN</x:v>
      </x:c>
      <x:c r="AM236" s="44" t="str">
        <x:v>UNKNOWN</x:v>
      </x:c>
      <x:c r="AN236" s="44" t="str">
        <x:v>UNKNOWN</x:v>
      </x:c>
      <x:c r="AO236" s="44" t="str">
        <x:v>UNKNOWN</x:v>
      </x:c>
      <x:c r="AP236" s="44" t="str">
        <x:v>Owner / Managing Director not identified</x:v>
      </x:c>
      <x:c r="AQ236" s="44" t="str">
        <x:v>Owner / Managing Director</x:v>
      </x:c>
      <x:c r="AR236" s="44" t="str">
        <x:v>UNKNOWN</x:v>
      </x:c>
      <x:c r="AS236" s="44" t="str">
        <x:v>UNKNOWN</x:v>
      </x:c>
      <x:c r="AT236" s="44" t="str">
        <x:v>VERIFIED: Partner</x:v>
      </x:c>
      <x:c r="AU236" s="44" t="str">
        <x:v>UNKNOWN</x:v>
      </x:c>
      <x:c r="AV236" s="44" t="str">
        <x:v>UNKNOWN</x:v>
      </x:c>
      <x:c r="AW236" s="44" t="str">
        <x:v>UNKNOWN</x:v>
      </x:c>
      <x:c r="AX236" s="44" t="str">
        <x:v>UNKNOWN</x:v>
      </x:c>
      <x:c r="AY236" s="44" t="str">
        <x:v>VERIFIED: Getamover Partner badge shown</x:v>
      </x:c>
      <x:c r="AZ236" s="44" t="str">
        <x:v>UNKNOWN: no CRM/ERP evidence identified in the reviewed directory and Companies House sources</x:v>
      </x:c>
      <x:c r="BA236" s="44" t="str">
        <x:v>UNKNOWN</x:v>
      </x:c>
      <x:c r="BB236" s="44" t="str">
        <x:v>UNKNOWN</x:v>
      </x:c>
      <x:c r="BC236" s="44" t="str">
        <x:v>UNKNOWN</x:v>
      </x:c>
      <x:c r="BD236" s="44" t="str">
        <x:v>UNKNOWN</x:v>
      </x:c>
      <x:c r="BE236" s="44" t="str">
        <x:v>UNKNOWN</x:v>
      </x:c>
      <x:c r="BF236" s="44" t="str">
        <x:v>UNKNOWN</x:v>
      </x:c>
      <x:c r="BG236" s="44" t="str">
        <x:v>INFERRED (medium): enquiries can arrive through a lead platform and telephone; public evidence does not establish the internal workflow</x:v>
      </x:c>
      <x:c r="BH236" s="44" t="str">
        <x:v>Hypothesis: consolidate paid enquiries, assign follow-ups, track quotations and measure lead-source conversion</x:v>
      </x:c>
      <x:c r="BI236" s="44" t="str">
        <x:v>Hypothesis: inbound enquiries may benefit from a shared pipeline so response ownership remains visible</x:v>
      </x:c>
      <x:c r="BJ236" s="44" t="str">
        <x:v>Business telephone: 023 9323 3808</x:v>
      </x:c>
      <x:c r="BK236" s="44" t="str">
        <x:v>Saw your Getamover partner profile lists 2-5, with packing, international moves.</x:v>
      </x:c>
      <x:c r="BL236" s="44" t="str">
        <x:v>Paid-lead follow-up and enquiry consolidation</x:v>
      </x:c>
      <x:c r="BM236" s="48" t="n">
        <x:v>59</x:v>
      </x:c>
      <x:c r="BN236" s="48" t="n">
        <x:v>46</x:v>
      </x:c>
      <x:c r="BO236" s="48" t="n">
        <x:v>53</x:v>
      </x:c>
      <x:c r="BP236" s="44" t="str">
        <x:v>https://www.getamover.co.uk/movers/QzV1O/als-world-movers/ | https://www.getamover.co.uk/movers/ | https://find-and-update.company-information.service.gov.uk/company/NOTAPPLICABLEWESTARTEDTRADINGIN1980</x:v>
      </x:c>
      <x:c r="BQ236" s="44" t="str">
        <x:v>2026-09-08</x:v>
      </x:c>
      <x:c r="BR236" s="44" t="str">
        <x:v>Medium-high</x:v>
      </x:c>
      <x:c r="BS236" s="44" t="str">
        <x:v>Getamover public profile used as the primary source. Companies House record cross-checked. Fields not supported by the reviewed sources remain UNKNOWN. Internal CRM use and pain points are hypotheses, not established facts.</x:v>
      </x:c>
    </x:row>
    <x:row r="237" ht="52" customHeight="1">
      <x:c r="A237" s="49" t="n">
        <x:v>233</x:v>
      </x:c>
      <x:c r="B237" s="49" t="str">
        <x:v>C</x:v>
      </x:c>
      <x:c r="C237" s="50" t="n">
        <x:v>53.1</x:v>
      </x:c>
      <x:c r="D237" s="51" t="str">
        <x:v>A/CRemovals</x:v>
      </x:c>
      <x:c r="E237" s="51" t="str">
        <x:v>A/CRemovals</x:v>
      </x:c>
      <x:c r="F237" s="51" t="str">
        <x:v>UNKNOWN</x:v>
      </x:c>
      <x:c r="G237" s="52" t="str">
        <x:v>UNKNOWN</x:v>
      </x:c>
      <x:c r="H237" s="51" t="str">
        <x:v>UNKNOWN</x:v>
      </x:c>
      <x:c r="I237" s="51" t="str">
        <x:v>UNKNOWN</x:v>
      </x:c>
      <x:c r="J237" s="51" t="str">
        <x:v>UNKNOWN</x:v>
      </x:c>
      <x:c r="K237" s="51" t="str">
        <x:v>manchester</x:v>
      </x:c>
      <x:c r="L237" s="51" t="str">
        <x:v>UNKNOWN</x:v>
      </x:c>
      <x:c r="M237" s="51" t="str">
        <x:v>North West</x:v>
      </x:c>
      <x:c r="N237" s="51" t="str">
        <x:v>M19 1AJ</x:v>
      </x:c>
      <x:c r="O237" s="51" t="str">
        <x:v>INFERRED (medium): manchester and surrounding areas; wider coverage only where stated in source description</x:v>
      </x:c>
      <x:c r="P237" s="51" t="str">
        <x:v>INFERRED (medium): consumer removals directory listing</x:v>
      </x:c>
      <x:c r="Q237" s="51" t="str">
        <x:v>UNKNOWN</x:v>
      </x:c>
      <x:c r="R237" s="51" t="str">
        <x:v>UNKNOWN</x:v>
      </x:c>
      <x:c r="S237" s="51" t="str">
        <x:v>UNKNOWN</x:v>
      </x:c>
      <x:c r="T237" s="51" t="str">
        <x:v>UNKNOWN</x:v>
      </x:c>
      <x:c r="U237" s="51" t="str">
        <x:v>UNKNOWN</x:v>
      </x:c>
      <x:c r="V237" s="51" t="str">
        <x:v>VERIFIED platform: 2-5</x:v>
      </x:c>
      <x:c r="W237" s="51" t="str">
        <x:v>Getamover profile lists number of employees as 2-5</x:v>
      </x:c>
      <x:c r="X237" s="51" t="str">
        <x:v>UNKNOWN</x:v>
      </x:c>
      <x:c r="Y237" s="51" t="str">
        <x:v>UNKNOWN</x:v>
      </x:c>
      <x:c r="Z237" s="51" t="str">
        <x:v>UNKNOWN</x:v>
      </x:c>
      <x:c r="AA237" s="51" t="str">
        <x:v>UNKNOWN</x:v>
      </x:c>
      <x:c r="AB237" s="51" t="str">
        <x:v>VERIFIED: Getamover 9.6/10 from 3 reviews</x:v>
      </x:c>
      <x:c r="AC237" s="51" t="str">
        <x:v>UNKNOWN</x:v>
      </x:c>
      <x:c r="AD237" s="51" t="str">
        <x:v>UNKNOWN</x:v>
      </x:c>
      <x:c r="AE237" s="51" t="str">
        <x:v>UNKNOWN</x:v>
      </x:c>
      <x:c r="AF237" s="51" t="str">
        <x:v>UNKNOWN</x:v>
      </x:c>
      <x:c r="AG237" s="51" t="str">
        <x:v>UNKNOWN</x:v>
      </x:c>
      <x:c r="AH237" s="51" t="str">
        <x:v>VERIFIED: 07746 656831</x:v>
      </x:c>
      <x:c r="AI237" s="51" t="str">
        <x:v>UNKNOWN</x:v>
      </x:c>
      <x:c r="AJ237" s="51" t="str">
        <x:v>UNKNOWN</x:v>
      </x:c>
      <x:c r="AK237" s="51" t="str">
        <x:v>UNKNOWN</x:v>
      </x:c>
      <x:c r="AL237" s="51" t="str">
        <x:v>UNKNOWN</x:v>
      </x:c>
      <x:c r="AM237" s="51" t="str">
        <x:v>UNKNOWN</x:v>
      </x:c>
      <x:c r="AN237" s="51" t="str">
        <x:v>UNKNOWN</x:v>
      </x:c>
      <x:c r="AO237" s="51" t="str">
        <x:v>UNKNOWN</x:v>
      </x:c>
      <x:c r="AP237" s="51" t="str">
        <x:v>Owner / Managing Director not identified</x:v>
      </x:c>
      <x:c r="AQ237" s="51" t="str">
        <x:v>Owner / Managing Director</x:v>
      </x:c>
      <x:c r="AR237" s="51" t="str">
        <x:v>UNKNOWN</x:v>
      </x:c>
      <x:c r="AS237" s="51" t="str">
        <x:v>UNKNOWN</x:v>
      </x:c>
      <x:c r="AT237" s="51" t="str">
        <x:v>VERIFIED: Partner</x:v>
      </x:c>
      <x:c r="AU237" s="51" t="str">
        <x:v>UNKNOWN</x:v>
      </x:c>
      <x:c r="AV237" s="51" t="str">
        <x:v>UNKNOWN</x:v>
      </x:c>
      <x:c r="AW237" s="51" t="str">
        <x:v>UNKNOWN</x:v>
      </x:c>
      <x:c r="AX237" s="51" t="str">
        <x:v>UNKNOWN</x:v>
      </x:c>
      <x:c r="AY237" s="51" t="str">
        <x:v>VERIFIED: Getamover Partner badge shown</x:v>
      </x:c>
      <x:c r="AZ237" s="51" t="str">
        <x:v>UNKNOWN: no CRM/ERP evidence identified in the reviewed directory and Companies House sources</x:v>
      </x:c>
      <x:c r="BA237" s="51" t="str">
        <x:v>UNKNOWN</x:v>
      </x:c>
      <x:c r="BB237" s="51" t="str">
        <x:v>UNKNOWN</x:v>
      </x:c>
      <x:c r="BC237" s="51" t="str">
        <x:v>UNKNOWN</x:v>
      </x:c>
      <x:c r="BD237" s="51" t="str">
        <x:v>UNKNOWN</x:v>
      </x:c>
      <x:c r="BE237" s="51" t="str">
        <x:v>UNKNOWN</x:v>
      </x:c>
      <x:c r="BF237" s="51" t="str">
        <x:v>UNKNOWN</x:v>
      </x:c>
      <x:c r="BG237" s="51" t="str">
        <x:v>INFERRED (medium): enquiries can arrive through a lead platform and telephone; public evidence does not establish the internal workflow</x:v>
      </x:c>
      <x:c r="BH237" s="51" t="str">
        <x:v>Hypothesis: consolidate paid enquiries, assign follow-ups, track quotations and measure lead-source conversion</x:v>
      </x:c>
      <x:c r="BI237" s="51" t="str">
        <x:v>Hypothesis: inbound enquiries may benefit from a shared pipeline so response ownership remains visible</x:v>
      </x:c>
      <x:c r="BJ237" s="51" t="str">
        <x:v>Business telephone: 07746 656831</x:v>
      </x:c>
      <x:c r="BK237" s="51" t="str">
        <x:v>Saw your Getamover partner profile lists 2-5 and 3 platform reviews, with home removals.</x:v>
      </x:c>
      <x:c r="BL237" s="51" t="str">
        <x:v>Paid-lead follow-up and enquiry consolidation</x:v>
      </x:c>
      <x:c r="BM237" s="53" t="n">
        <x:v>63</x:v>
      </x:c>
      <x:c r="BN237" s="53" t="n">
        <x:v>45</x:v>
      </x:c>
      <x:c r="BO237" s="53" t="n">
        <x:v>45</x:v>
      </x:c>
      <x:c r="BP237" s="51" t="str">
        <x:v>https://www.getamover.co.uk/movers/EzDMl/a-cremovals/ | https://www.getamover.co.uk/movers/</x:v>
      </x:c>
      <x:c r="BQ237" s="51" t="str">
        <x:v>2026-09-08</x:v>
      </x:c>
      <x:c r="BR237" s="51" t="str">
        <x:v>Medium</x:v>
      </x:c>
      <x:c r="BS237" s="51" t="str">
        <x:v>Getamover public profile used as the primary source. Companies House identity not verified. Fields not supported by the reviewed sources remain UNKNOWN. Internal CRM use and pain points are hypotheses, not established facts.</x:v>
      </x:c>
    </x:row>
    <x:row r="238" ht="52" customHeight="1">
      <x:c r="A238" s="46" t="n">
        <x:v>234</x:v>
      </x:c>
      <x:c r="B238" s="46" t="str">
        <x:v>C</x:v>
      </x:c>
      <x:c r="C238" s="47" t="n">
        <x:v>53.1</x:v>
      </x:c>
      <x:c r="D238" s="44" t="str">
        <x:v>Art Hoc removals</x:v>
      </x:c>
      <x:c r="E238" s="44" t="str">
        <x:v>Art Hoc removals</x:v>
      </x:c>
      <x:c r="F238" s="44" t="str">
        <x:v>UNKNOWN</x:v>
      </x:c>
      <x:c r="G238" s="45" t="str">
        <x:v>UNKNOWN</x:v>
      </x:c>
      <x:c r="H238" s="44" t="str">
        <x:v>UNKNOWN</x:v>
      </x:c>
      <x:c r="I238" s="44" t="str">
        <x:v>UNKNOWN</x:v>
      </x:c>
      <x:c r="J238" s="44" t="str">
        <x:v>UNKNOWN</x:v>
      </x:c>
      <x:c r="K238" s="44" t="str">
        <x:v>Brighton</x:v>
      </x:c>
      <x:c r="L238" s="44" t="str">
        <x:v>UNKNOWN</x:v>
      </x:c>
      <x:c r="M238" s="44" t="str">
        <x:v>South East</x:v>
      </x:c>
      <x:c r="N238" s="44" t="str">
        <x:v>BN1 1AD</x:v>
      </x:c>
      <x:c r="O238" s="44" t="str">
        <x:v>INFERRED (medium): Brighton and surrounding areas; wider coverage only where stated in source description</x:v>
      </x:c>
      <x:c r="P238" s="44" t="str">
        <x:v>INFERRED (medium): consumer removals directory listing</x:v>
      </x:c>
      <x:c r="Q238" s="44" t="str">
        <x:v>UNKNOWN</x:v>
      </x:c>
      <x:c r="R238" s="44" t="str">
        <x:v>UNKNOWN</x:v>
      </x:c>
      <x:c r="S238" s="44" t="str">
        <x:v>UNKNOWN</x:v>
      </x:c>
      <x:c r="T238" s="44" t="str">
        <x:v>UNKNOWN</x:v>
      </x:c>
      <x:c r="U238" s="44" t="str">
        <x:v>UNKNOWN</x:v>
      </x:c>
      <x:c r="V238" s="44" t="str">
        <x:v>VERIFIED platform: 2-5</x:v>
      </x:c>
      <x:c r="W238" s="44" t="str">
        <x:v>Getamover profile lists number of employees as 2-5</x:v>
      </x:c>
      <x:c r="X238" s="44" t="str">
        <x:v>UNKNOWN</x:v>
      </x:c>
      <x:c r="Y238" s="44" t="str">
        <x:v>UNKNOWN</x:v>
      </x:c>
      <x:c r="Z238" s="44" t="str">
        <x:v>UNKNOWN</x:v>
      </x:c>
      <x:c r="AA238" s="44" t="str">
        <x:v>UNKNOWN</x:v>
      </x:c>
      <x:c r="AB238" s="44" t="str">
        <x:v>VERIFIED: Getamover 9.7/10 from 10 reviews</x:v>
      </x:c>
      <x:c r="AC238" s="44" t="str">
        <x:v>UNKNOWN</x:v>
      </x:c>
      <x:c r="AD238" s="44" t="str">
        <x:v>UNKNOWN</x:v>
      </x:c>
      <x:c r="AE238" s="44" t="str">
        <x:v>UNKNOWN</x:v>
      </x:c>
      <x:c r="AF238" s="44" t="str">
        <x:v>UNKNOWN</x:v>
      </x:c>
      <x:c r="AG238" s="44" t="str">
        <x:v>UNKNOWN</x:v>
      </x:c>
      <x:c r="AH238" s="44" t="str">
        <x:v>VERIFIED: 07721 610996</x:v>
      </x:c>
      <x:c r="AI238" s="44" t="str">
        <x:v>UNKNOWN</x:v>
      </x:c>
      <x:c r="AJ238" s="44" t="str">
        <x:v>UNKNOWN</x:v>
      </x:c>
      <x:c r="AK238" s="44" t="str">
        <x:v>UNKNOWN</x:v>
      </x:c>
      <x:c r="AL238" s="44" t="str">
        <x:v>UNKNOWN</x:v>
      </x:c>
      <x:c r="AM238" s="44" t="str">
        <x:v>UNKNOWN</x:v>
      </x:c>
      <x:c r="AN238" s="44" t="str">
        <x:v>UNKNOWN</x:v>
      </x:c>
      <x:c r="AO238" s="44" t="str">
        <x:v>UNKNOWN</x:v>
      </x:c>
      <x:c r="AP238" s="44" t="str">
        <x:v>Owner / Managing Director not identified</x:v>
      </x:c>
      <x:c r="AQ238" s="44" t="str">
        <x:v>Owner / Managing Director</x:v>
      </x:c>
      <x:c r="AR238" s="44" t="str">
        <x:v>UNKNOWN</x:v>
      </x:c>
      <x:c r="AS238" s="44" t="str">
        <x:v>UNKNOWN</x:v>
      </x:c>
      <x:c r="AT238" s="44" t="str">
        <x:v>VERIFIED: Partner</x:v>
      </x:c>
      <x:c r="AU238" s="44" t="str">
        <x:v>UNKNOWN</x:v>
      </x:c>
      <x:c r="AV238" s="44" t="str">
        <x:v>UNKNOWN</x:v>
      </x:c>
      <x:c r="AW238" s="44" t="str">
        <x:v>UNKNOWN</x:v>
      </x:c>
      <x:c r="AX238" s="44" t="str">
        <x:v>UNKNOWN</x:v>
      </x:c>
      <x:c r="AY238" s="44" t="str">
        <x:v>VERIFIED: Getamover Partner badge shown</x:v>
      </x:c>
      <x:c r="AZ238" s="44" t="str">
        <x:v>UNKNOWN: no CRM/ERP evidence identified in the reviewed directory and Companies House sources</x:v>
      </x:c>
      <x:c r="BA238" s="44" t="str">
        <x:v>UNKNOWN</x:v>
      </x:c>
      <x:c r="BB238" s="44" t="str">
        <x:v>UNKNOWN</x:v>
      </x:c>
      <x:c r="BC238" s="44" t="str">
        <x:v>UNKNOWN</x:v>
      </x:c>
      <x:c r="BD238" s="44" t="str">
        <x:v>UNKNOWN</x:v>
      </x:c>
      <x:c r="BE238" s="44" t="str">
        <x:v>UNKNOWN</x:v>
      </x:c>
      <x:c r="BF238" s="44" t="str">
        <x:v>UNKNOWN</x:v>
      </x:c>
      <x:c r="BG238" s="44" t="str">
        <x:v>INFERRED (medium): enquiries can arrive through a lead platform and telephone; public evidence does not establish the internal workflow</x:v>
      </x:c>
      <x:c r="BH238" s="44" t="str">
        <x:v>Hypothesis: consolidate paid enquiries, assign follow-ups, track quotations and measure lead-source conversion</x:v>
      </x:c>
      <x:c r="BI238" s="44" t="str">
        <x:v>Hypothesis: inbound enquiries may benefit from a shared pipeline so response ownership remains visible</x:v>
      </x:c>
      <x:c r="BJ238" s="44" t="str">
        <x:v>Business telephone: 07721 610996</x:v>
      </x:c>
      <x:c r="BK238" s="44" t="str">
        <x:v>Saw your Getamover partner profile lists 2-5 and 10 platform reviews, with home removals.</x:v>
      </x:c>
      <x:c r="BL238" s="44" t="str">
        <x:v>Paid-lead follow-up and enquiry consolidation</x:v>
      </x:c>
      <x:c r="BM238" s="48" t="n">
        <x:v>63</x:v>
      </x:c>
      <x:c r="BN238" s="48" t="n">
        <x:v>45</x:v>
      </x:c>
      <x:c r="BO238" s="48" t="n">
        <x:v>45</x:v>
      </x:c>
      <x:c r="BP238" s="44" t="str">
        <x:v>https://www.getamover.co.uk/movers/1pxxe/art-hoc-removals/ | https://www.getamover.co.uk/movers/</x:v>
      </x:c>
      <x:c r="BQ238" s="44" t="str">
        <x:v>2026-09-08</x:v>
      </x:c>
      <x:c r="BR238" s="44" t="str">
        <x:v>Medium</x:v>
      </x:c>
      <x:c r="BS238" s="44" t="str">
        <x:v>Getamover public profile used as the primary source. Companies House identity not verified. Fields not supported by the reviewed sources remain UNKNOWN. Internal CRM use and pain points are hypotheses, not established facts.</x:v>
      </x:c>
    </x:row>
    <x:row r="239" ht="52" customHeight="1">
      <x:c r="A239" s="49" t="n">
        <x:v>235</x:v>
      </x:c>
      <x:c r="B239" s="49" t="str">
        <x:v>C</x:v>
      </x:c>
      <x:c r="C239" s="50" t="n">
        <x:v>53.1</x:v>
      </x:c>
      <x:c r="D239" s="51" t="str">
        <x:v>Away-at-last</x:v>
      </x:c>
      <x:c r="E239" s="51" t="str">
        <x:v>Away-at-last</x:v>
      </x:c>
      <x:c r="F239" s="51" t="str">
        <x:v>UNKNOWN</x:v>
      </x:c>
      <x:c r="G239" s="52" t="str">
        <x:v>UNKNOWN</x:v>
      </x:c>
      <x:c r="H239" s="51" t="str">
        <x:v>UNKNOWN</x:v>
      </x:c>
      <x:c r="I239" s="51" t="str">
        <x:v>UNKNOWN</x:v>
      </x:c>
      <x:c r="J239" s="51" t="str">
        <x:v>UNKNOWN</x:v>
      </x:c>
      <x:c r="K239" s="51" t="str">
        <x:v>St Austell</x:v>
      </x:c>
      <x:c r="L239" s="51" t="str">
        <x:v>UNKNOWN</x:v>
      </x:c>
      <x:c r="M239" s="51" t="str">
        <x:v>South West</x:v>
      </x:c>
      <x:c r="N239" s="51" t="str">
        <x:v>PL25 5SY</x:v>
      </x:c>
      <x:c r="O239" s="51" t="str">
        <x:v>INFERRED (medium): St Austell and surrounding areas; wider coverage only where stated in source description</x:v>
      </x:c>
      <x:c r="P239" s="51" t="str">
        <x:v>INFERRED (medium): consumer removals directory listing</x:v>
      </x:c>
      <x:c r="Q239" s="51" t="str">
        <x:v>UNKNOWN</x:v>
      </x:c>
      <x:c r="R239" s="51" t="str">
        <x:v>UNKNOWN</x:v>
      </x:c>
      <x:c r="S239" s="51" t="str">
        <x:v>UNKNOWN</x:v>
      </x:c>
      <x:c r="T239" s="51" t="str">
        <x:v>UNKNOWN</x:v>
      </x:c>
      <x:c r="U239" s="51" t="str">
        <x:v>UNKNOWN</x:v>
      </x:c>
      <x:c r="V239" s="51" t="str">
        <x:v>VERIFIED platform: 2-5</x:v>
      </x:c>
      <x:c r="W239" s="51" t="str">
        <x:v>Getamover profile lists number of employees as 2-5</x:v>
      </x:c>
      <x:c r="X239" s="51" t="str">
        <x:v>UNKNOWN</x:v>
      </x:c>
      <x:c r="Y239" s="51" t="str">
        <x:v>UNKNOWN</x:v>
      </x:c>
      <x:c r="Z239" s="51" t="str">
        <x:v>UNKNOWN</x:v>
      </x:c>
      <x:c r="AA239" s="51" t="str">
        <x:v>UNKNOWN</x:v>
      </x:c>
      <x:c r="AB239" s="51" t="str">
        <x:v>VERIFIED: Getamover 9.6/10 from 8 reviews</x:v>
      </x:c>
      <x:c r="AC239" s="51" t="str">
        <x:v>UNKNOWN</x:v>
      </x:c>
      <x:c r="AD239" s="51" t="str">
        <x:v>UNKNOWN</x:v>
      </x:c>
      <x:c r="AE239" s="51" t="str">
        <x:v>UNKNOWN</x:v>
      </x:c>
      <x:c r="AF239" s="51" t="str">
        <x:v>UNKNOWN</x:v>
      </x:c>
      <x:c r="AG239" s="51" t="str">
        <x:v>UNKNOWN</x:v>
      </x:c>
      <x:c r="AH239" s="51" t="str">
        <x:v>VERIFIED: 01726 339484</x:v>
      </x:c>
      <x:c r="AI239" s="51" t="str">
        <x:v>UNKNOWN</x:v>
      </x:c>
      <x:c r="AJ239" s="51" t="str">
        <x:v>UNKNOWN</x:v>
      </x:c>
      <x:c r="AK239" s="51" t="str">
        <x:v>UNKNOWN</x:v>
      </x:c>
      <x:c r="AL239" s="51" t="str">
        <x:v>UNKNOWN</x:v>
      </x:c>
      <x:c r="AM239" s="51" t="str">
        <x:v>UNKNOWN</x:v>
      </x:c>
      <x:c r="AN239" s="51" t="str">
        <x:v>UNKNOWN</x:v>
      </x:c>
      <x:c r="AO239" s="51" t="str">
        <x:v>UNKNOWN</x:v>
      </x:c>
      <x:c r="AP239" s="51" t="str">
        <x:v>Owner / Managing Director not identified</x:v>
      </x:c>
      <x:c r="AQ239" s="51" t="str">
        <x:v>Owner / Managing Director</x:v>
      </x:c>
      <x:c r="AR239" s="51" t="str">
        <x:v>UNKNOWN</x:v>
      </x:c>
      <x:c r="AS239" s="51" t="str">
        <x:v>UNKNOWN</x:v>
      </x:c>
      <x:c r="AT239" s="51" t="str">
        <x:v>VERIFIED: Partner</x:v>
      </x:c>
      <x:c r="AU239" s="51" t="str">
        <x:v>UNKNOWN</x:v>
      </x:c>
      <x:c r="AV239" s="51" t="str">
        <x:v>UNKNOWN</x:v>
      </x:c>
      <x:c r="AW239" s="51" t="str">
        <x:v>UNKNOWN</x:v>
      </x:c>
      <x:c r="AX239" s="51" t="str">
        <x:v>UNKNOWN</x:v>
      </x:c>
      <x:c r="AY239" s="51" t="str">
        <x:v>VERIFIED: Getamover Partner badge shown</x:v>
      </x:c>
      <x:c r="AZ239" s="51" t="str">
        <x:v>UNKNOWN: no CRM/ERP evidence identified in the reviewed directory and Companies House sources</x:v>
      </x:c>
      <x:c r="BA239" s="51" t="str">
        <x:v>UNKNOWN</x:v>
      </x:c>
      <x:c r="BB239" s="51" t="str">
        <x:v>UNKNOWN</x:v>
      </x:c>
      <x:c r="BC239" s="51" t="str">
        <x:v>UNKNOWN</x:v>
      </x:c>
      <x:c r="BD239" s="51" t="str">
        <x:v>UNKNOWN</x:v>
      </x:c>
      <x:c r="BE239" s="51" t="str">
        <x:v>UNKNOWN</x:v>
      </x:c>
      <x:c r="BF239" s="51" t="str">
        <x:v>UNKNOWN</x:v>
      </x:c>
      <x:c r="BG239" s="51" t="str">
        <x:v>INFERRED (medium): enquiries can arrive through a lead platform and telephone; public evidence does not establish the internal workflow</x:v>
      </x:c>
      <x:c r="BH239" s="51" t="str">
        <x:v>Hypothesis: consolidate paid enquiries, assign follow-ups, track quotations and measure lead-source conversion</x:v>
      </x:c>
      <x:c r="BI239" s="51" t="str">
        <x:v>Hypothesis: inbound enquiries may benefit from a shared pipeline so response ownership remains visible</x:v>
      </x:c>
      <x:c r="BJ239" s="51" t="str">
        <x:v>Business telephone: 01726 339484</x:v>
      </x:c>
      <x:c r="BK239" s="51" t="str">
        <x:v>Saw your Getamover partner profile lists 2-5 and 8 platform reviews, with home removals.</x:v>
      </x:c>
      <x:c r="BL239" s="51" t="str">
        <x:v>Paid-lead follow-up and enquiry consolidation</x:v>
      </x:c>
      <x:c r="BM239" s="53" t="n">
        <x:v>63</x:v>
      </x:c>
      <x:c r="BN239" s="53" t="n">
        <x:v>45</x:v>
      </x:c>
      <x:c r="BO239" s="53" t="n">
        <x:v>45</x:v>
      </x:c>
      <x:c r="BP239" s="51" t="str">
        <x:v>https://www.getamover.co.uk/movers/KPqz/away-at-last/ | https://www.getamover.co.uk/movers/</x:v>
      </x:c>
      <x:c r="BQ239" s="51" t="str">
        <x:v>2026-09-08</x:v>
      </x:c>
      <x:c r="BR239" s="51" t="str">
        <x:v>Medium</x:v>
      </x:c>
      <x:c r="BS239" s="51" t="str">
        <x:v>Getamover public profile used as the primary source. Companies House identity not verified. Fields not supported by the reviewed sources remain UNKNOWN. Internal CRM use and pain points are hypotheses, not established facts.</x:v>
      </x:c>
    </x:row>
    <x:row r="240" ht="52" customHeight="1">
      <x:c r="A240" s="46" t="n">
        <x:v>236</x:v>
      </x:c>
      <x:c r="B240" s="46" t="str">
        <x:v>C</x:v>
      </x:c>
      <x:c r="C240" s="47" t="n">
        <x:v>53.1</x:v>
      </x:c>
      <x:c r="D240" s="44" t="str">
        <x:v>Balboa Champion Movers</x:v>
      </x:c>
      <x:c r="E240" s="44" t="str">
        <x:v>Balboa Champion Movers</x:v>
      </x:c>
      <x:c r="F240" s="44" t="str">
        <x:v>UNKNOWN</x:v>
      </x:c>
      <x:c r="G240" s="45" t="str">
        <x:v>UNKNOWN</x:v>
      </x:c>
      <x:c r="H240" s="44" t="str">
        <x:v>UNKNOWN</x:v>
      </x:c>
      <x:c r="I240" s="44" t="str">
        <x:v>UNKNOWN</x:v>
      </x:c>
      <x:c r="J240" s="44" t="str">
        <x:v>UNKNOWN</x:v>
      </x:c>
      <x:c r="K240" s="44" t="str">
        <x:v>Bath</x:v>
      </x:c>
      <x:c r="L240" s="44" t="str">
        <x:v>UNKNOWN</x:v>
      </x:c>
      <x:c r="M240" s="44" t="str">
        <x:v>South West</x:v>
      </x:c>
      <x:c r="N240" s="44" t="str">
        <x:v>Ba1 6dh</x:v>
      </x:c>
      <x:c r="O240" s="44" t="str">
        <x:v>INFERRED (medium): Bath and surrounding areas; wider coverage only where stated in source description</x:v>
      </x:c>
      <x:c r="P240" s="44" t="str">
        <x:v>INFERRED (medium): consumer removals directory listing</x:v>
      </x:c>
      <x:c r="Q240" s="44" t="str">
        <x:v>UNKNOWN</x:v>
      </x:c>
      <x:c r="R240" s="44" t="str">
        <x:v>UNKNOWN</x:v>
      </x:c>
      <x:c r="S240" s="44" t="str">
        <x:v>UNKNOWN</x:v>
      </x:c>
      <x:c r="T240" s="44" t="str">
        <x:v>UNKNOWN</x:v>
      </x:c>
      <x:c r="U240" s="44" t="str">
        <x:v>UNKNOWN</x:v>
      </x:c>
      <x:c r="V240" s="44" t="str">
        <x:v>VERIFIED platform: 2-5</x:v>
      </x:c>
      <x:c r="W240" s="44" t="str">
        <x:v>Getamover profile lists number of employees as 2-5</x:v>
      </x:c>
      <x:c r="X240" s="44" t="str">
        <x:v>UNKNOWN</x:v>
      </x:c>
      <x:c r="Y240" s="44" t="str">
        <x:v>UNKNOWN</x:v>
      </x:c>
      <x:c r="Z240" s="44" t="str">
        <x:v>UNKNOWN</x:v>
      </x:c>
      <x:c r="AA240" s="44" t="str">
        <x:v>UNKNOWN</x:v>
      </x:c>
      <x:c r="AB240" s="44" t="str">
        <x:v>VERIFIED: Getamover 10.0/10 from 3 reviews</x:v>
      </x:c>
      <x:c r="AC240" s="44" t="str">
        <x:v>UNKNOWN</x:v>
      </x:c>
      <x:c r="AD240" s="44" t="str">
        <x:v>UNKNOWN</x:v>
      </x:c>
      <x:c r="AE240" s="44" t="str">
        <x:v>UNKNOWN</x:v>
      </x:c>
      <x:c r="AF240" s="44" t="str">
        <x:v>UNKNOWN</x:v>
      </x:c>
      <x:c r="AG240" s="44" t="str">
        <x:v>UNKNOWN</x:v>
      </x:c>
      <x:c r="AH240" s="44" t="str">
        <x:v>VERIFIED: 07902 955161</x:v>
      </x:c>
      <x:c r="AI240" s="44" t="str">
        <x:v>UNKNOWN</x:v>
      </x:c>
      <x:c r="AJ240" s="44" t="str">
        <x:v>UNKNOWN</x:v>
      </x:c>
      <x:c r="AK240" s="44" t="str">
        <x:v>UNKNOWN</x:v>
      </x:c>
      <x:c r="AL240" s="44" t="str">
        <x:v>UNKNOWN</x:v>
      </x:c>
      <x:c r="AM240" s="44" t="str">
        <x:v>UNKNOWN</x:v>
      </x:c>
      <x:c r="AN240" s="44" t="str">
        <x:v>UNKNOWN</x:v>
      </x:c>
      <x:c r="AO240" s="44" t="str">
        <x:v>UNKNOWN</x:v>
      </x:c>
      <x:c r="AP240" s="44" t="str">
        <x:v>Owner / Managing Director not identified</x:v>
      </x:c>
      <x:c r="AQ240" s="44" t="str">
        <x:v>Owner / Managing Director</x:v>
      </x:c>
      <x:c r="AR240" s="44" t="str">
        <x:v>UNKNOWN</x:v>
      </x:c>
      <x:c r="AS240" s="44" t="str">
        <x:v>UNKNOWN</x:v>
      </x:c>
      <x:c r="AT240" s="44" t="str">
        <x:v>VERIFIED: Partner</x:v>
      </x:c>
      <x:c r="AU240" s="44" t="str">
        <x:v>UNKNOWN</x:v>
      </x:c>
      <x:c r="AV240" s="44" t="str">
        <x:v>UNKNOWN</x:v>
      </x:c>
      <x:c r="AW240" s="44" t="str">
        <x:v>UNKNOWN</x:v>
      </x:c>
      <x:c r="AX240" s="44" t="str">
        <x:v>UNKNOWN</x:v>
      </x:c>
      <x:c r="AY240" s="44" t="str">
        <x:v>VERIFIED: Getamover Partner badge shown</x:v>
      </x:c>
      <x:c r="AZ240" s="44" t="str">
        <x:v>UNKNOWN: no CRM/ERP evidence identified in the reviewed directory and Companies House sources</x:v>
      </x:c>
      <x:c r="BA240" s="44" t="str">
        <x:v>UNKNOWN</x:v>
      </x:c>
      <x:c r="BB240" s="44" t="str">
        <x:v>UNKNOWN</x:v>
      </x:c>
      <x:c r="BC240" s="44" t="str">
        <x:v>UNKNOWN</x:v>
      </x:c>
      <x:c r="BD240" s="44" t="str">
        <x:v>UNKNOWN</x:v>
      </x:c>
      <x:c r="BE240" s="44" t="str">
        <x:v>UNKNOWN</x:v>
      </x:c>
      <x:c r="BF240" s="44" t="str">
        <x:v>UNKNOWN</x:v>
      </x:c>
      <x:c r="BG240" s="44" t="str">
        <x:v>INFERRED (medium): enquiries can arrive through a lead platform and telephone; public evidence does not establish the internal workflow</x:v>
      </x:c>
      <x:c r="BH240" s="44" t="str">
        <x:v>Hypothesis: consolidate paid enquiries, assign follow-ups, track quotations and measure lead-source conversion</x:v>
      </x:c>
      <x:c r="BI240" s="44" t="str">
        <x:v>Hypothesis: inbound enquiries may benefit from a shared pipeline so response ownership remains visible</x:v>
      </x:c>
      <x:c r="BJ240" s="44" t="str">
        <x:v>Business telephone: 07902 955161</x:v>
      </x:c>
      <x:c r="BK240" s="44" t="str">
        <x:v>Saw your Getamover partner profile lists 2-5 and 3 platform reviews, with home removals.</x:v>
      </x:c>
      <x:c r="BL240" s="44" t="str">
        <x:v>Paid-lead follow-up and enquiry consolidation</x:v>
      </x:c>
      <x:c r="BM240" s="48" t="n">
        <x:v>63</x:v>
      </x:c>
      <x:c r="BN240" s="48" t="n">
        <x:v>45</x:v>
      </x:c>
      <x:c r="BO240" s="48" t="n">
        <x:v>45</x:v>
      </x:c>
      <x:c r="BP240" s="44" t="str">
        <x:v>https://www.getamover.co.uk/movers/p0BMa/balboa-champion-movers/ | https://www.getamover.co.uk/movers/west-midlands/</x:v>
      </x:c>
      <x:c r="BQ240" s="44" t="str">
        <x:v>2026-09-08</x:v>
      </x:c>
      <x:c r="BR240" s="44" t="str">
        <x:v>Medium</x:v>
      </x:c>
      <x:c r="BS240" s="44" t="str">
        <x:v>Getamover public profile used as the primary source. Companies House identity not verified. Fields not supported by the reviewed sources remain UNKNOWN. Internal CRM use and pain points are hypotheses, not established facts.</x:v>
      </x:c>
    </x:row>
    <x:row r="241" ht="52" customHeight="1">
      <x:c r="A241" s="49" t="n">
        <x:v>237</x:v>
      </x:c>
      <x:c r="B241" s="49" t="str">
        <x:v>C</x:v>
      </x:c>
      <x:c r="C241" s="50" t="n">
        <x:v>53.1</x:v>
      </x:c>
      <x:c r="D241" s="51" t="str">
        <x:v>Key Move Removals</x:v>
      </x:c>
      <x:c r="E241" s="51" t="str">
        <x:v>Key Move Removals</x:v>
      </x:c>
      <x:c r="F241" s="51" t="str">
        <x:v>UNKNOWN</x:v>
      </x:c>
      <x:c r="G241" s="52" t="str">
        <x:v>UNKNOWN</x:v>
      </x:c>
      <x:c r="H241" s="51" t="str">
        <x:v>UNKNOWN</x:v>
      </x:c>
      <x:c r="I241" s="51" t="str">
        <x:v>UNKNOWN</x:v>
      </x:c>
      <x:c r="J241" s="51" t="str">
        <x:v>UNKNOWN</x:v>
      </x:c>
      <x:c r="K241" s="51" t="str">
        <x:v>Blackburn</x:v>
      </x:c>
      <x:c r="L241" s="51" t="str">
        <x:v>UNKNOWN</x:v>
      </x:c>
      <x:c r="M241" s="51" t="str">
        <x:v>North West</x:v>
      </x:c>
      <x:c r="N241" s="51" t="str">
        <x:v>BB2 5HU</x:v>
      </x:c>
      <x:c r="O241" s="51" t="str">
        <x:v>INFERRED (medium): Blackburn and surrounding areas; wider coverage only where stated in source description</x:v>
      </x:c>
      <x:c r="P241" s="51" t="str">
        <x:v>INFERRED (medium): consumer removals directory listing</x:v>
      </x:c>
      <x:c r="Q241" s="51" t="str">
        <x:v>UNKNOWN</x:v>
      </x:c>
      <x:c r="R241" s="51" t="str">
        <x:v>UNKNOWN</x:v>
      </x:c>
      <x:c r="S241" s="51" t="str">
        <x:v>UNKNOWN</x:v>
      </x:c>
      <x:c r="T241" s="51" t="str">
        <x:v>UNKNOWN</x:v>
      </x:c>
      <x:c r="U241" s="51" t="str">
        <x:v>UNKNOWN</x:v>
      </x:c>
      <x:c r="V241" s="51" t="str">
        <x:v>VERIFIED platform: 3</x:v>
      </x:c>
      <x:c r="W241" s="51" t="str">
        <x:v>Getamover profile lists number of employees as 3</x:v>
      </x:c>
      <x:c r="X241" s="51" t="str">
        <x:v>UNKNOWN</x:v>
      </x:c>
      <x:c r="Y241" s="51" t="str">
        <x:v>UNKNOWN</x:v>
      </x:c>
      <x:c r="Z241" s="51" t="str">
        <x:v>UNKNOWN</x:v>
      </x:c>
      <x:c r="AA241" s="51" t="str">
        <x:v>UNKNOWN</x:v>
      </x:c>
      <x:c r="AB241" s="51" t="str">
        <x:v>VERIFIED: Getamover 10.0/10 from 4 reviews</x:v>
      </x:c>
      <x:c r="AC241" s="51" t="str">
        <x:v>UNKNOWN</x:v>
      </x:c>
      <x:c r="AD241" s="51" t="str">
        <x:v>UNKNOWN</x:v>
      </x:c>
      <x:c r="AE241" s="51" t="str">
        <x:v>UNKNOWN</x:v>
      </x:c>
      <x:c r="AF241" s="51" t="str">
        <x:v>UNKNOWN</x:v>
      </x:c>
      <x:c r="AG241" s="51" t="str">
        <x:v>UNKNOWN</x:v>
      </x:c>
      <x:c r="AH241" s="51" t="str">
        <x:v>VERIFIED: 07594 175846</x:v>
      </x:c>
      <x:c r="AI241" s="51" t="str">
        <x:v>UNKNOWN</x:v>
      </x:c>
      <x:c r="AJ241" s="51" t="str">
        <x:v>UNKNOWN</x:v>
      </x:c>
      <x:c r="AK241" s="51" t="str">
        <x:v>UNKNOWN</x:v>
      </x:c>
      <x:c r="AL241" s="51" t="str">
        <x:v>UNKNOWN</x:v>
      </x:c>
      <x:c r="AM241" s="51" t="str">
        <x:v>UNKNOWN</x:v>
      </x:c>
      <x:c r="AN241" s="51" t="str">
        <x:v>UNKNOWN</x:v>
      </x:c>
      <x:c r="AO241" s="51" t="str">
        <x:v>UNKNOWN</x:v>
      </x:c>
      <x:c r="AP241" s="51" t="str">
        <x:v>Owner / Managing Director not identified</x:v>
      </x:c>
      <x:c r="AQ241" s="51" t="str">
        <x:v>Owner / Managing Director</x:v>
      </x:c>
      <x:c r="AR241" s="51" t="str">
        <x:v>UNKNOWN</x:v>
      </x:c>
      <x:c r="AS241" s="51" t="str">
        <x:v>UNKNOWN</x:v>
      </x:c>
      <x:c r="AT241" s="51" t="str">
        <x:v>VERIFIED: Partner</x:v>
      </x:c>
      <x:c r="AU241" s="51" t="str">
        <x:v>UNKNOWN</x:v>
      </x:c>
      <x:c r="AV241" s="51" t="str">
        <x:v>UNKNOWN</x:v>
      </x:c>
      <x:c r="AW241" s="51" t="str">
        <x:v>UNKNOWN</x:v>
      </x:c>
      <x:c r="AX241" s="51" t="str">
        <x:v>UNKNOWN</x:v>
      </x:c>
      <x:c r="AY241" s="51" t="str">
        <x:v>VERIFIED: Getamover Partner badge shown</x:v>
      </x:c>
      <x:c r="AZ241" s="51" t="str">
        <x:v>UNKNOWN: no CRM/ERP evidence identified in the reviewed directory and Companies House sources</x:v>
      </x:c>
      <x:c r="BA241" s="51" t="str">
        <x:v>UNKNOWN</x:v>
      </x:c>
      <x:c r="BB241" s="51" t="str">
        <x:v>UNKNOWN</x:v>
      </x:c>
      <x:c r="BC241" s="51" t="str">
        <x:v>UNKNOWN</x:v>
      </x:c>
      <x:c r="BD241" s="51" t="str">
        <x:v>UNKNOWN</x:v>
      </x:c>
      <x:c r="BE241" s="51" t="str">
        <x:v>UNKNOWN</x:v>
      </x:c>
      <x:c r="BF241" s="51" t="str">
        <x:v>UNKNOWN</x:v>
      </x:c>
      <x:c r="BG241" s="51" t="str">
        <x:v>INFERRED (medium): enquiries can arrive through a lead platform and telephone; public evidence does not establish the internal workflow</x:v>
      </x:c>
      <x:c r="BH241" s="51" t="str">
        <x:v>Hypothesis: consolidate paid enquiries, assign follow-ups, track quotations and measure lead-source conversion</x:v>
      </x:c>
      <x:c r="BI241" s="51" t="str">
        <x:v>Hypothesis: inbound enquiries may benefit from a shared pipeline so response ownership remains visible</x:v>
      </x:c>
      <x:c r="BJ241" s="51" t="str">
        <x:v>Business telephone: 07594 175846</x:v>
      </x:c>
      <x:c r="BK241" s="51" t="str">
        <x:v>Saw your Getamover partner profile lists 3 and 4 platform reviews, with home removals.</x:v>
      </x:c>
      <x:c r="BL241" s="51" t="str">
        <x:v>Paid-lead follow-up and enquiry consolidation</x:v>
      </x:c>
      <x:c r="BM241" s="53" t="n">
        <x:v>63</x:v>
      </x:c>
      <x:c r="BN241" s="53" t="n">
        <x:v>45</x:v>
      </x:c>
      <x:c r="BO241" s="53" t="n">
        <x:v>45</x:v>
      </x:c>
      <x:c r="BP241" s="51" t="str">
        <x:v>https://www.getamover.co.uk/movers/Mw098/key-move-removals/ | https://www.getamover.co.uk/movers/north-west/</x:v>
      </x:c>
      <x:c r="BQ241" s="51" t="str">
        <x:v>2026-09-08</x:v>
      </x:c>
      <x:c r="BR241" s="51" t="str">
        <x:v>Medium</x:v>
      </x:c>
      <x:c r="BS241" s="51" t="str">
        <x:v>Getamover public profile used as the primary source. Companies House identity not verified. Fields not supported by the reviewed sources remain UNKNOWN. Internal CRM use and pain points are hypotheses, not established facts.</x:v>
      </x:c>
    </x:row>
    <x:row r="242" ht="52" customHeight="1">
      <x:c r="A242" s="46" t="n">
        <x:v>238</x:v>
      </x:c>
      <x:c r="B242" s="46" t="str">
        <x:v>C</x:v>
      </x:c>
      <x:c r="C242" s="47" t="n">
        <x:v>53.1</x:v>
      </x:c>
      <x:c r="D242" s="44" t="str">
        <x:v>MOVESMART</x:v>
      </x:c>
      <x:c r="E242" s="44" t="str">
        <x:v>MOVESMART</x:v>
      </x:c>
      <x:c r="F242" s="44" t="str">
        <x:v>UNKNOWN</x:v>
      </x:c>
      <x:c r="G242" s="45" t="str">
        <x:v>UNKNOWN</x:v>
      </x:c>
      <x:c r="H242" s="44" t="str">
        <x:v>UNKNOWN</x:v>
      </x:c>
      <x:c r="I242" s="44" t="str">
        <x:v>UNKNOWN</x:v>
      </x:c>
      <x:c r="J242" s="44" t="str">
        <x:v>UNKNOWN</x:v>
      </x:c>
      <x:c r="K242" s="44" t="str">
        <x:v>Lauder</x:v>
      </x:c>
      <x:c r="L242" s="44" t="str">
        <x:v>UNKNOWN</x:v>
      </x:c>
      <x:c r="M242" s="44" t="str">
        <x:v>UNKNOWN</x:v>
      </x:c>
      <x:c r="N242" s="44" t="str">
        <x:v>TD2 6TS</x:v>
      </x:c>
      <x:c r="O242" s="44" t="str">
        <x:v>INFERRED (medium): Lauder and surrounding areas; wider coverage only where stated in source description</x:v>
      </x:c>
      <x:c r="P242" s="44" t="str">
        <x:v>INFERRED (medium): consumer removals directory listing</x:v>
      </x:c>
      <x:c r="Q242" s="44" t="str">
        <x:v>UNKNOWN</x:v>
      </x:c>
      <x:c r="R242" s="44" t="str">
        <x:v>UNKNOWN</x:v>
      </x:c>
      <x:c r="S242" s="44" t="str">
        <x:v>UNKNOWN</x:v>
      </x:c>
      <x:c r="T242" s="44" t="str">
        <x:v>UNKNOWN</x:v>
      </x:c>
      <x:c r="U242" s="44" t="str">
        <x:v>UNKNOWN</x:v>
      </x:c>
      <x:c r="V242" s="44" t="str">
        <x:v>VERIFIED platform: 2-5</x:v>
      </x:c>
      <x:c r="W242" s="44" t="str">
        <x:v>Getamover profile lists number of employees as 2-5</x:v>
      </x:c>
      <x:c r="X242" s="44" t="str">
        <x:v>UNKNOWN</x:v>
      </x:c>
      <x:c r="Y242" s="44" t="str">
        <x:v>UNKNOWN</x:v>
      </x:c>
      <x:c r="Z242" s="44" t="str">
        <x:v>UNKNOWN</x:v>
      </x:c>
      <x:c r="AA242" s="44" t="str">
        <x:v>UNKNOWN</x:v>
      </x:c>
      <x:c r="AB242" s="44" t="str">
        <x:v>VERIFIED: Getamover 9.7/10 from 9 reviews</x:v>
      </x:c>
      <x:c r="AC242" s="44" t="str">
        <x:v>UNKNOWN</x:v>
      </x:c>
      <x:c r="AD242" s="44" t="str">
        <x:v>UNKNOWN</x:v>
      </x:c>
      <x:c r="AE242" s="44" t="str">
        <x:v>UNKNOWN</x:v>
      </x:c>
      <x:c r="AF242" s="44" t="str">
        <x:v>UNKNOWN</x:v>
      </x:c>
      <x:c r="AG242" s="44" t="str">
        <x:v>UNKNOWN</x:v>
      </x:c>
      <x:c r="AH242" s="44" t="str">
        <x:v>VERIFIED: 07738 981230</x:v>
      </x:c>
      <x:c r="AI242" s="44" t="str">
        <x:v>UNKNOWN</x:v>
      </x:c>
      <x:c r="AJ242" s="44" t="str">
        <x:v>UNKNOWN</x:v>
      </x:c>
      <x:c r="AK242" s="44" t="str">
        <x:v>UNKNOWN</x:v>
      </x:c>
      <x:c r="AL242" s="44" t="str">
        <x:v>UNKNOWN</x:v>
      </x:c>
      <x:c r="AM242" s="44" t="str">
        <x:v>UNKNOWN</x:v>
      </x:c>
      <x:c r="AN242" s="44" t="str">
        <x:v>UNKNOWN</x:v>
      </x:c>
      <x:c r="AO242" s="44" t="str">
        <x:v>UNKNOWN</x:v>
      </x:c>
      <x:c r="AP242" s="44" t="str">
        <x:v>Owner / Managing Director not identified</x:v>
      </x:c>
      <x:c r="AQ242" s="44" t="str">
        <x:v>Owner / Managing Director</x:v>
      </x:c>
      <x:c r="AR242" s="44" t="str">
        <x:v>UNKNOWN</x:v>
      </x:c>
      <x:c r="AS242" s="44" t="str">
        <x:v>UNKNOWN</x:v>
      </x:c>
      <x:c r="AT242" s="44" t="str">
        <x:v>VERIFIED: Partner</x:v>
      </x:c>
      <x:c r="AU242" s="44" t="str">
        <x:v>UNKNOWN</x:v>
      </x:c>
      <x:c r="AV242" s="44" t="str">
        <x:v>UNKNOWN</x:v>
      </x:c>
      <x:c r="AW242" s="44" t="str">
        <x:v>UNKNOWN</x:v>
      </x:c>
      <x:c r="AX242" s="44" t="str">
        <x:v>UNKNOWN</x:v>
      </x:c>
      <x:c r="AY242" s="44" t="str">
        <x:v>VERIFIED: Getamover Partner badge shown</x:v>
      </x:c>
      <x:c r="AZ242" s="44" t="str">
        <x:v>UNKNOWN: no CRM/ERP evidence identified in the reviewed directory and Companies House sources</x:v>
      </x:c>
      <x:c r="BA242" s="44" t="str">
        <x:v>UNKNOWN</x:v>
      </x:c>
      <x:c r="BB242" s="44" t="str">
        <x:v>UNKNOWN</x:v>
      </x:c>
      <x:c r="BC242" s="44" t="str">
        <x:v>UNKNOWN</x:v>
      </x:c>
      <x:c r="BD242" s="44" t="str">
        <x:v>UNKNOWN</x:v>
      </x:c>
      <x:c r="BE242" s="44" t="str">
        <x:v>UNKNOWN</x:v>
      </x:c>
      <x:c r="BF242" s="44" t="str">
        <x:v>UNKNOWN</x:v>
      </x:c>
      <x:c r="BG242" s="44" t="str">
        <x:v>INFERRED (medium): enquiries can arrive through a lead platform and telephone; public evidence does not establish the internal workflow</x:v>
      </x:c>
      <x:c r="BH242" s="44" t="str">
        <x:v>Hypothesis: consolidate paid enquiries, assign follow-ups, track quotations and measure lead-source conversion</x:v>
      </x:c>
      <x:c r="BI242" s="44" t="str">
        <x:v>Hypothesis: inbound enquiries may benefit from a shared pipeline so response ownership remains visible</x:v>
      </x:c>
      <x:c r="BJ242" s="44" t="str">
        <x:v>Business telephone: 07738 981230</x:v>
      </x:c>
      <x:c r="BK242" s="44" t="str">
        <x:v>Saw your Getamover partner profile lists 2-5 and 9 platform reviews, with home removals.</x:v>
      </x:c>
      <x:c r="BL242" s="44" t="str">
        <x:v>Paid-lead follow-up and enquiry consolidation</x:v>
      </x:c>
      <x:c r="BM242" s="48" t="n">
        <x:v>63</x:v>
      </x:c>
      <x:c r="BN242" s="48" t="n">
        <x:v>45</x:v>
      </x:c>
      <x:c r="BO242" s="48" t="n">
        <x:v>45</x:v>
      </x:c>
      <x:c r="BP242" s="44" t="str">
        <x:v>https://www.getamover.co.uk/movers/gqYaa/movesmart/ | https://www.getamover.co.uk/movers/</x:v>
      </x:c>
      <x:c r="BQ242" s="44" t="str">
        <x:v>2026-09-08</x:v>
      </x:c>
      <x:c r="BR242" s="44" t="str">
        <x:v>Medium</x:v>
      </x:c>
      <x:c r="BS242" s="44" t="str">
        <x:v>Getamover public profile used as the primary source. Companies House identity not verified. Fields not supported by the reviewed sources remain UNKNOWN. Internal CRM use and pain points are hypotheses, not established facts.</x:v>
      </x:c>
    </x:row>
    <x:row r="243" ht="52" customHeight="1">
      <x:c r="A243" s="49" t="n">
        <x:v>239</x:v>
      </x:c>
      <x:c r="B243" s="49" t="str">
        <x:v>C</x:v>
      </x:c>
      <x:c r="C243" s="50" t="n">
        <x:v>53.1</x:v>
      </x:c>
      <x:c r="D243" s="51" t="str">
        <x:v>Saint Removals Ltd</x:v>
      </x:c>
      <x:c r="E243" s="51" t="str">
        <x:v>Saint Removals Ltd</x:v>
      </x:c>
      <x:c r="F243" s="51" t="str">
        <x:v>UNKNOWN</x:v>
      </x:c>
      <x:c r="G243" s="52" t="str">
        <x:v>UNKNOWN</x:v>
      </x:c>
      <x:c r="H243" s="51" t="str">
        <x:v>UNKNOWN</x:v>
      </x:c>
      <x:c r="I243" s="51" t="str">
        <x:v>UNKNOWN</x:v>
      </x:c>
      <x:c r="J243" s="51" t="str">
        <x:v>UNKNOWN</x:v>
      </x:c>
      <x:c r="K243" s="51" t="str">
        <x:v>Farnborough</x:v>
      </x:c>
      <x:c r="L243" s="51" t="str">
        <x:v>UNKNOWN</x:v>
      </x:c>
      <x:c r="M243" s="51" t="str">
        <x:v>South East</x:v>
      </x:c>
      <x:c r="N243" s="51" t="str">
        <x:v>Gu146nb</x:v>
      </x:c>
      <x:c r="O243" s="51" t="str">
        <x:v>INFERRED (medium): Farnborough and surrounding areas; wider coverage only where stated in source description</x:v>
      </x:c>
      <x:c r="P243" s="51" t="str">
        <x:v>INFERRED (medium): consumer removals directory listing</x:v>
      </x:c>
      <x:c r="Q243" s="51" t="str">
        <x:v>UNKNOWN</x:v>
      </x:c>
      <x:c r="R243" s="51" t="str">
        <x:v>UNKNOWN</x:v>
      </x:c>
      <x:c r="S243" s="51" t="str">
        <x:v>UNKNOWN</x:v>
      </x:c>
      <x:c r="T243" s="51" t="str">
        <x:v>UNKNOWN</x:v>
      </x:c>
      <x:c r="U243" s="51" t="str">
        <x:v>UNKNOWN</x:v>
      </x:c>
      <x:c r="V243" s="51" t="str">
        <x:v>VERIFIED platform: 2-5</x:v>
      </x:c>
      <x:c r="W243" s="51" t="str">
        <x:v>Getamover profile lists number of employees as 2-5</x:v>
      </x:c>
      <x:c r="X243" s="51" t="str">
        <x:v>UNKNOWN</x:v>
      </x:c>
      <x:c r="Y243" s="51" t="str">
        <x:v>UNKNOWN</x:v>
      </x:c>
      <x:c r="Z243" s="51" t="str">
        <x:v>UNKNOWN</x:v>
      </x:c>
      <x:c r="AA243" s="51" t="str">
        <x:v>UNKNOWN</x:v>
      </x:c>
      <x:c r="AB243" s="51" t="str">
        <x:v>VERIFIED: Getamover 10.0/10 from 2 reviews</x:v>
      </x:c>
      <x:c r="AC243" s="51" t="str">
        <x:v>UNKNOWN</x:v>
      </x:c>
      <x:c r="AD243" s="51" t="str">
        <x:v>UNKNOWN</x:v>
      </x:c>
      <x:c r="AE243" s="51" t="str">
        <x:v>UNKNOWN</x:v>
      </x:c>
      <x:c r="AF243" s="51" t="str">
        <x:v>UNKNOWN</x:v>
      </x:c>
      <x:c r="AG243" s="51" t="str">
        <x:v>UNKNOWN</x:v>
      </x:c>
      <x:c r="AH243" s="51" t="str">
        <x:v>VERIFIED: 07796 876984</x:v>
      </x:c>
      <x:c r="AI243" s="51" t="str">
        <x:v>UNKNOWN</x:v>
      </x:c>
      <x:c r="AJ243" s="51" t="str">
        <x:v>UNKNOWN</x:v>
      </x:c>
      <x:c r="AK243" s="51" t="str">
        <x:v>UNKNOWN</x:v>
      </x:c>
      <x:c r="AL243" s="51" t="str">
        <x:v>UNKNOWN</x:v>
      </x:c>
      <x:c r="AM243" s="51" t="str">
        <x:v>UNKNOWN</x:v>
      </x:c>
      <x:c r="AN243" s="51" t="str">
        <x:v>UNKNOWN</x:v>
      </x:c>
      <x:c r="AO243" s="51" t="str">
        <x:v>UNKNOWN</x:v>
      </x:c>
      <x:c r="AP243" s="51" t="str">
        <x:v>Owner / Managing Director not identified</x:v>
      </x:c>
      <x:c r="AQ243" s="51" t="str">
        <x:v>Owner / Managing Director</x:v>
      </x:c>
      <x:c r="AR243" s="51" t="str">
        <x:v>UNKNOWN</x:v>
      </x:c>
      <x:c r="AS243" s="51" t="str">
        <x:v>UNKNOWN</x:v>
      </x:c>
      <x:c r="AT243" s="51" t="str">
        <x:v>VERIFIED: Partner</x:v>
      </x:c>
      <x:c r="AU243" s="51" t="str">
        <x:v>UNKNOWN</x:v>
      </x:c>
      <x:c r="AV243" s="51" t="str">
        <x:v>UNKNOWN</x:v>
      </x:c>
      <x:c r="AW243" s="51" t="str">
        <x:v>UNKNOWN</x:v>
      </x:c>
      <x:c r="AX243" s="51" t="str">
        <x:v>UNKNOWN</x:v>
      </x:c>
      <x:c r="AY243" s="51" t="str">
        <x:v>VERIFIED: Getamover Partner badge shown</x:v>
      </x:c>
      <x:c r="AZ243" s="51" t="str">
        <x:v>UNKNOWN: no CRM/ERP evidence identified in the reviewed directory and Companies House sources</x:v>
      </x:c>
      <x:c r="BA243" s="51" t="str">
        <x:v>UNKNOWN</x:v>
      </x:c>
      <x:c r="BB243" s="51" t="str">
        <x:v>UNKNOWN</x:v>
      </x:c>
      <x:c r="BC243" s="51" t="str">
        <x:v>UNKNOWN</x:v>
      </x:c>
      <x:c r="BD243" s="51" t="str">
        <x:v>UNKNOWN</x:v>
      </x:c>
      <x:c r="BE243" s="51" t="str">
        <x:v>UNKNOWN</x:v>
      </x:c>
      <x:c r="BF243" s="51" t="str">
        <x:v>UNKNOWN</x:v>
      </x:c>
      <x:c r="BG243" s="51" t="str">
        <x:v>INFERRED (medium): enquiries can arrive through a lead platform and telephone; public evidence does not establish the internal workflow</x:v>
      </x:c>
      <x:c r="BH243" s="51" t="str">
        <x:v>Hypothesis: consolidate paid enquiries, assign follow-ups, track quotations and measure lead-source conversion</x:v>
      </x:c>
      <x:c r="BI243" s="51" t="str">
        <x:v>Hypothesis: inbound enquiries may benefit from a shared pipeline so response ownership remains visible</x:v>
      </x:c>
      <x:c r="BJ243" s="51" t="str">
        <x:v>Business telephone: 07796 876984</x:v>
      </x:c>
      <x:c r="BK243" s="51" t="str">
        <x:v>Saw your Getamover partner profile lists 2-5 and 2 platform reviews, with home removals.</x:v>
      </x:c>
      <x:c r="BL243" s="51" t="str">
        <x:v>Paid-lead follow-up and enquiry consolidation</x:v>
      </x:c>
      <x:c r="BM243" s="53" t="n">
        <x:v>63</x:v>
      </x:c>
      <x:c r="BN243" s="53" t="n">
        <x:v>45</x:v>
      </x:c>
      <x:c r="BO243" s="53" t="n">
        <x:v>45</x:v>
      </x:c>
      <x:c r="BP243" s="51" t="str">
        <x:v>https://www.getamover.co.uk/movers/PO8yq/saint-removals-ltd/ | https://www.getamover.co.uk/movers/</x:v>
      </x:c>
      <x:c r="BQ243" s="51" t="str">
        <x:v>2026-09-08</x:v>
      </x:c>
      <x:c r="BR243" s="51" t="str">
        <x:v>Medium</x:v>
      </x:c>
      <x:c r="BS243" s="51" t="str">
        <x:v>Getamover public profile used as the primary source. Companies House identity not verified. Fields not supported by the reviewed sources remain UNKNOWN. Internal CRM use and pain points are hypotheses, not established facts.</x:v>
      </x:c>
    </x:row>
    <x:row r="244" ht="52" customHeight="1">
      <x:c r="A244" s="46" t="n">
        <x:v>240</x:v>
      </x:c>
      <x:c r="B244" s="46" t="str">
        <x:v>C</x:v>
      </x:c>
      <x:c r="C244" s="47" t="n">
        <x:v>53.1</x:v>
      </x:c>
      <x:c r="D244" s="44" t="str">
        <x:v>Smart Move London</x:v>
      </x:c>
      <x:c r="E244" s="44" t="str">
        <x:v>Smart Move London</x:v>
      </x:c>
      <x:c r="F244" s="44" t="str">
        <x:v>UNKNOWN</x:v>
      </x:c>
      <x:c r="G244" s="45" t="str">
        <x:v>UNKNOWN</x:v>
      </x:c>
      <x:c r="H244" s="44" t="str">
        <x:v>UNKNOWN</x:v>
      </x:c>
      <x:c r="I244" s="44" t="str">
        <x:v>UNKNOWN</x:v>
      </x:c>
      <x:c r="J244" s="44" t="str">
        <x:v>UNKNOWN</x:v>
      </x:c>
      <x:c r="K244" s="44" t="str">
        <x:v>ub79pd</x:v>
      </x:c>
      <x:c r="L244" s="44" t="str">
        <x:v>UNKNOWN</x:v>
      </x:c>
      <x:c r="M244" s="44" t="str">
        <x:v>UNKNOWN</x:v>
      </x:c>
      <x:c r="N244" s="44" t="str">
        <x:v>ub79pd</x:v>
      </x:c>
      <x:c r="O244" s="44" t="str">
        <x:v>INFERRED (medium): ub79pd and surrounding areas; wider coverage only where stated in source description</x:v>
      </x:c>
      <x:c r="P244" s="44" t="str">
        <x:v>INFERRED (medium): consumer removals directory listing</x:v>
      </x:c>
      <x:c r="Q244" s="44" t="str">
        <x:v>UNKNOWN</x:v>
      </x:c>
      <x:c r="R244" s="44" t="str">
        <x:v>UNKNOWN</x:v>
      </x:c>
      <x:c r="S244" s="44" t="str">
        <x:v>UNKNOWN</x:v>
      </x:c>
      <x:c r="T244" s="44" t="str">
        <x:v>UNKNOWN</x:v>
      </x:c>
      <x:c r="U244" s="44" t="str">
        <x:v>UNKNOWN</x:v>
      </x:c>
      <x:c r="V244" s="44" t="str">
        <x:v>VERIFIED platform: 2-5</x:v>
      </x:c>
      <x:c r="W244" s="44" t="str">
        <x:v>Getamover profile lists number of employees as 2-5</x:v>
      </x:c>
      <x:c r="X244" s="44" t="str">
        <x:v>UNKNOWN</x:v>
      </x:c>
      <x:c r="Y244" s="44" t="str">
        <x:v>UNKNOWN</x:v>
      </x:c>
      <x:c r="Z244" s="44" t="str">
        <x:v>UNKNOWN</x:v>
      </x:c>
      <x:c r="AA244" s="44" t="str">
        <x:v>UNKNOWN</x:v>
      </x:c>
      <x:c r="AB244" s="44" t="str">
        <x:v>VERIFIED: Getamover 9.0/10 from 2 reviews</x:v>
      </x:c>
      <x:c r="AC244" s="44" t="str">
        <x:v>UNKNOWN</x:v>
      </x:c>
      <x:c r="AD244" s="44" t="str">
        <x:v>UNKNOWN</x:v>
      </x:c>
      <x:c r="AE244" s="44" t="str">
        <x:v>UNKNOWN</x:v>
      </x:c>
      <x:c r="AF244" s="44" t="str">
        <x:v>UNKNOWN</x:v>
      </x:c>
      <x:c r="AG244" s="44" t="str">
        <x:v>UNKNOWN</x:v>
      </x:c>
      <x:c r="AH244" s="44" t="str">
        <x:v>VERIFIED: 07508 948631</x:v>
      </x:c>
      <x:c r="AI244" s="44" t="str">
        <x:v>UNKNOWN</x:v>
      </x:c>
      <x:c r="AJ244" s="44" t="str">
        <x:v>UNKNOWN</x:v>
      </x:c>
      <x:c r="AK244" s="44" t="str">
        <x:v>UNKNOWN</x:v>
      </x:c>
      <x:c r="AL244" s="44" t="str">
        <x:v>UNKNOWN</x:v>
      </x:c>
      <x:c r="AM244" s="44" t="str">
        <x:v>UNKNOWN</x:v>
      </x:c>
      <x:c r="AN244" s="44" t="str">
        <x:v>UNKNOWN</x:v>
      </x:c>
      <x:c r="AO244" s="44" t="str">
        <x:v>UNKNOWN</x:v>
      </x:c>
      <x:c r="AP244" s="44" t="str">
        <x:v>Owner / Managing Director not identified</x:v>
      </x:c>
      <x:c r="AQ244" s="44" t="str">
        <x:v>Owner / Managing Director</x:v>
      </x:c>
      <x:c r="AR244" s="44" t="str">
        <x:v>UNKNOWN</x:v>
      </x:c>
      <x:c r="AS244" s="44" t="str">
        <x:v>UNKNOWN</x:v>
      </x:c>
      <x:c r="AT244" s="44" t="str">
        <x:v>VERIFIED: Partner</x:v>
      </x:c>
      <x:c r="AU244" s="44" t="str">
        <x:v>UNKNOWN</x:v>
      </x:c>
      <x:c r="AV244" s="44" t="str">
        <x:v>UNKNOWN</x:v>
      </x:c>
      <x:c r="AW244" s="44" t="str">
        <x:v>UNKNOWN</x:v>
      </x:c>
      <x:c r="AX244" s="44" t="str">
        <x:v>UNKNOWN</x:v>
      </x:c>
      <x:c r="AY244" s="44" t="str">
        <x:v>VERIFIED: Getamover Partner badge shown</x:v>
      </x:c>
      <x:c r="AZ244" s="44" t="str">
        <x:v>UNKNOWN: no CRM/ERP evidence identified in the reviewed directory and Companies House sources</x:v>
      </x:c>
      <x:c r="BA244" s="44" t="str">
        <x:v>UNKNOWN</x:v>
      </x:c>
      <x:c r="BB244" s="44" t="str">
        <x:v>UNKNOWN</x:v>
      </x:c>
      <x:c r="BC244" s="44" t="str">
        <x:v>UNKNOWN</x:v>
      </x:c>
      <x:c r="BD244" s="44" t="str">
        <x:v>UNKNOWN</x:v>
      </x:c>
      <x:c r="BE244" s="44" t="str">
        <x:v>UNKNOWN</x:v>
      </x:c>
      <x:c r="BF244" s="44" t="str">
        <x:v>UNKNOWN</x:v>
      </x:c>
      <x:c r="BG244" s="44" t="str">
        <x:v>INFERRED (medium): enquiries can arrive through a lead platform and telephone; public evidence does not establish the internal workflow</x:v>
      </x:c>
      <x:c r="BH244" s="44" t="str">
        <x:v>Hypothesis: consolidate paid enquiries, assign follow-ups, track quotations and measure lead-source conversion</x:v>
      </x:c>
      <x:c r="BI244" s="44" t="str">
        <x:v>Hypothesis: inbound enquiries may benefit from a shared pipeline so response ownership remains visible</x:v>
      </x:c>
      <x:c r="BJ244" s="44" t="str">
        <x:v>Business telephone: 07508 948631</x:v>
      </x:c>
      <x:c r="BK244" s="44" t="str">
        <x:v>Saw your Getamover partner profile lists 2-5 and 2 platform reviews, with home removals.</x:v>
      </x:c>
      <x:c r="BL244" s="44" t="str">
        <x:v>Paid-lead follow-up and enquiry consolidation</x:v>
      </x:c>
      <x:c r="BM244" s="48" t="n">
        <x:v>63</x:v>
      </x:c>
      <x:c r="BN244" s="48" t="n">
        <x:v>45</x:v>
      </x:c>
      <x:c r="BO244" s="48" t="n">
        <x:v>45</x:v>
      </x:c>
      <x:c r="BP244" s="44" t="str">
        <x:v>https://www.getamover.co.uk/movers/M7x2Z/smart-move-london/ | https://www.getamover.co.uk/movers/</x:v>
      </x:c>
      <x:c r="BQ244" s="44" t="str">
        <x:v>2026-09-08</x:v>
      </x:c>
      <x:c r="BR244" s="44" t="str">
        <x:v>Medium</x:v>
      </x:c>
      <x:c r="BS244" s="44" t="str">
        <x:v>Getamover public profile used as the primary source. Companies House identity not verified. Fields not supported by the reviewed sources remain UNKNOWN. Internal CRM use and pain points are hypotheses, not established facts.</x:v>
      </x:c>
    </x:row>
    <x:row r="245" ht="52" customHeight="1">
      <x:c r="A245" s="49" t="n">
        <x:v>241</x:v>
      </x:c>
      <x:c r="B245" s="49" t="str">
        <x:v>C</x:v>
      </x:c>
      <x:c r="C245" s="50" t="n">
        <x:v>53</x:v>
      </x:c>
      <x:c r="D245" s="51" t="str">
        <x:v>J-Load Ltd</x:v>
      </x:c>
      <x:c r="E245" s="51" t="str">
        <x:v>J-Load Ltd</x:v>
      </x:c>
      <x:c r="F245" s="51" t="str">
        <x:v>UNKNOWN</x:v>
      </x:c>
      <x:c r="G245" s="52" t="str">
        <x:v>UNKNOWN</x:v>
      </x:c>
      <x:c r="H245" s="51" t="str">
        <x:v>UNKNOWN</x:v>
      </x:c>
      <x:c r="I245" s="51" t="str">
        <x:v>UNKNOWN</x:v>
      </x:c>
      <x:c r="J245" s="51" t="str">
        <x:v>UNKNOWN</x:v>
      </x:c>
      <x:c r="K245" s="51" t="str">
        <x:v>Poole</x:v>
      </x:c>
      <x:c r="L245" s="51" t="str">
        <x:v>UNKNOWN</x:v>
      </x:c>
      <x:c r="M245" s="51" t="str">
        <x:v>South West</x:v>
      </x:c>
      <x:c r="N245" s="51" t="str">
        <x:v>BH12 1DJ</x:v>
      </x:c>
      <x:c r="O245" s="51" t="str">
        <x:v>INFERRED (medium): Poole and surrounding areas; wider coverage only where stated in source description</x:v>
      </x:c>
      <x:c r="P245" s="51" t="str">
        <x:v>VERIFIED: residential/home removals stated in public profile</x:v>
      </x:c>
      <x:c r="Q245" s="51" t="str">
        <x:v>VERIFIED: commercial/office removals stated</x:v>
      </x:c>
      <x:c r="R245" s="51" t="str">
        <x:v>VERIFIED: storage stated</x:v>
      </x:c>
      <x:c r="S245" s="51" t="str">
        <x:v>VERIFIED: packing stated</x:v>
      </x:c>
      <x:c r="T245" s="51" t="str">
        <x:v>UNKNOWN</x:v>
      </x:c>
      <x:c r="U245" s="51" t="str">
        <x:v>UNKNOWN</x:v>
      </x:c>
      <x:c r="V245" s="51" t="str">
        <x:v>VERIFIED platform: Unknown</x:v>
      </x:c>
      <x:c r="W245" s="51" t="str">
        <x:v>Getamover profile lists number of employees as Unknown</x:v>
      </x:c>
      <x:c r="X245" s="51" t="str">
        <x:v>UNKNOWN</x:v>
      </x:c>
      <x:c r="Y245" s="51" t="str">
        <x:v>UNKNOWN</x:v>
      </x:c>
      <x:c r="Z245" s="51" t="str">
        <x:v>UNKNOWN</x:v>
      </x:c>
      <x:c r="AA245" s="51" t="str">
        <x:v>UNKNOWN</x:v>
      </x:c>
      <x:c r="AB245" s="51" t="str">
        <x:v>VERIFIED: Getamover 10.0/10 from 2 reviews</x:v>
      </x:c>
      <x:c r="AC245" s="51" t="str">
        <x:v>UNKNOWN</x:v>
      </x:c>
      <x:c r="AD245" s="51" t="str">
        <x:v>UNKNOWN</x:v>
      </x:c>
      <x:c r="AE245" s="51" t="str">
        <x:v>UNKNOWN</x:v>
      </x:c>
      <x:c r="AF245" s="51" t="str">
        <x:v>UNKNOWN</x:v>
      </x:c>
      <x:c r="AG245" s="51" t="str">
        <x:v>UNKNOWN</x:v>
      </x:c>
      <x:c r="AH245" s="51" t="str">
        <x:v>VERIFIED: 07435 961293</x:v>
      </x:c>
      <x:c r="AI245" s="51" t="str">
        <x:v>UNKNOWN</x:v>
      </x:c>
      <x:c r="AJ245" s="51" t="str">
        <x:v>UNKNOWN</x:v>
      </x:c>
      <x:c r="AK245" s="51" t="str">
        <x:v>UNKNOWN</x:v>
      </x:c>
      <x:c r="AL245" s="51" t="str">
        <x:v>UNKNOWN</x:v>
      </x:c>
      <x:c r="AM245" s="51" t="str">
        <x:v>UNKNOWN</x:v>
      </x:c>
      <x:c r="AN245" s="51" t="str">
        <x:v>UNKNOWN</x:v>
      </x:c>
      <x:c r="AO245" s="51" t="str">
        <x:v>UNKNOWN</x:v>
      </x:c>
      <x:c r="AP245" s="51" t="str">
        <x:v>Owner / Managing Director not identified</x:v>
      </x:c>
      <x:c r="AQ245" s="51" t="str">
        <x:v>Owner / Managing Director</x:v>
      </x:c>
      <x:c r="AR245" s="51" t="str">
        <x:v>UNKNOWN</x:v>
      </x:c>
      <x:c r="AS245" s="51" t="str">
        <x:v>UNKNOWN</x:v>
      </x:c>
      <x:c r="AT245" s="51" t="str">
        <x:v>VERIFIED: Listed; partner badge not shown</x:v>
      </x:c>
      <x:c r="AU245" s="51" t="str">
        <x:v>UNKNOWN</x:v>
      </x:c>
      <x:c r="AV245" s="51" t="str">
        <x:v>UNKNOWN</x:v>
      </x:c>
      <x:c r="AW245" s="51" t="str">
        <x:v>UNKNOWN</x:v>
      </x:c>
      <x:c r="AX245" s="51" t="str">
        <x:v>UNKNOWN</x:v>
      </x:c>
      <x:c r="AY245" s="51" t="str">
        <x:v>VERIFIED: public Getamover listing</x:v>
      </x:c>
      <x:c r="AZ245" s="51" t="str">
        <x:v>UNKNOWN: no CRM/ERP evidence identified in the reviewed directory and Companies House sources</x:v>
      </x:c>
      <x:c r="BA245" s="51" t="str">
        <x:v>UNKNOWN</x:v>
      </x:c>
      <x:c r="BB245" s="51" t="str">
        <x:v>UNKNOWN</x:v>
      </x:c>
      <x:c r="BC245" s="51" t="str">
        <x:v>INFERRED (medium): profile describes an office/coordinator/customer-service role</x:v>
      </x:c>
      <x:c r="BD245" s="51" t="str">
        <x:v>UNKNOWN</x:v>
      </x:c>
      <x:c r="BE245" s="51" t="str">
        <x:v>UNKNOWN</x:v>
      </x:c>
      <x:c r="BF245" s="51" t="str">
        <x:v>UNKNOWN</x:v>
      </x:c>
      <x:c r="BG245" s="51" t="str">
        <x:v>INFERRED (medium): enquiries can arrive through a lead platform and telephone; public evidence does not establish the internal workflow</x:v>
      </x:c>
      <x:c r="BH245" s="51" t="str">
        <x:v>Hypothesis: centralize enquiries and quotation follow-up across the team</x:v>
      </x:c>
      <x:c r="BI245" s="51" t="str">
        <x:v>Hypothesis: survey and quotation handoffs may benefit from reminders, ownership and follow-up tracking</x:v>
      </x:c>
      <x:c r="BJ245" s="51" t="str">
        <x:v>Business telephone: 07435 961293</x:v>
      </x:c>
      <x:c r="BK245" s="51" t="str">
        <x:v>Saw your Getamover profile lists Unknown and 2 platform reviews, with packing, storage, commercial moves.</x:v>
      </x:c>
      <x:c r="BL245" s="51" t="str">
        <x:v>Quotation follow-up and survey-to-booking workflow</x:v>
      </x:c>
      <x:c r="BM245" s="53" t="n">
        <x:v>55</x:v>
      </x:c>
      <x:c r="BN245" s="53" t="n">
        <x:v>55</x:v>
      </x:c>
      <x:c r="BO245" s="53" t="n">
        <x:v>45</x:v>
      </x:c>
      <x:c r="BP245" s="51" t="str">
        <x:v>https://www.getamover.co.uk/movers/1wK2/j-load-ltd/ | https://www.getamover.co.uk/movers/</x:v>
      </x:c>
      <x:c r="BQ245" s="51" t="str">
        <x:v>2026-09-08</x:v>
      </x:c>
      <x:c r="BR245" s="51" t="str">
        <x:v>Medium</x:v>
      </x:c>
      <x:c r="BS245" s="51" t="str">
        <x:v>Getamover public profile used as the primary source. Companies House identity not verified. Fields not supported by the reviewed sources remain UNKNOWN. Internal CRM use and pain points are hypotheses, not established facts.</x:v>
      </x:c>
    </x:row>
    <x:row r="246" ht="52" customHeight="1">
      <x:c r="A246" s="46" t="n">
        <x:v>242</x:v>
      </x:c>
      <x:c r="B246" s="46" t="str">
        <x:v>C</x:v>
      </x:c>
      <x:c r="C246" s="47" t="n">
        <x:v>52.9</x:v>
      </x:c>
      <x:c r="D246" s="44" t="str">
        <x:v>A Helpful Man With A Van</x:v>
      </x:c>
      <x:c r="E246" s="44" t="str">
        <x:v>A Helpful Man With A Van</x:v>
      </x:c>
      <x:c r="F246" s="44" t="str">
        <x:v>UNKNOWN</x:v>
      </x:c>
      <x:c r="G246" s="45" t="str">
        <x:v>07404978402</x:v>
      </x:c>
      <x:c r="H246" s="44" t="str">
        <x:v>UNKNOWN</x:v>
      </x:c>
      <x:c r="I246" s="44" t="str">
        <x:v>UNKNOWN</x:v>
      </x:c>
      <x:c r="J246" s="44" t="str">
        <x:v>UNKNOWN</x:v>
      </x:c>
      <x:c r="K246" s="44" t="str">
        <x:v>Dudley</x:v>
      </x:c>
      <x:c r="L246" s="44" t="str">
        <x:v>UNKNOWN</x:v>
      </x:c>
      <x:c r="M246" s="44" t="str">
        <x:v>West Midlands</x:v>
      </x:c>
      <x:c r="N246" s="44" t="str">
        <x:v>DY1 1DB</x:v>
      </x:c>
      <x:c r="O246" s="44" t="str">
        <x:v>INFERRED (medium): Dudley and surrounding areas; wider coverage only where stated in source description</x:v>
      </x:c>
      <x:c r="P246" s="44" t="str">
        <x:v>VERIFIED: residential/home removals stated in public profile</x:v>
      </x:c>
      <x:c r="Q246" s="44" t="str">
        <x:v>UNKNOWN</x:v>
      </x:c>
      <x:c r="R246" s="44" t="str">
        <x:v>UNKNOWN</x:v>
      </x:c>
      <x:c r="S246" s="44" t="str">
        <x:v>UNKNOWN</x:v>
      </x:c>
      <x:c r="T246" s="44" t="str">
        <x:v>UNKNOWN</x:v>
      </x:c>
      <x:c r="U246" s="44" t="str">
        <x:v>VERIFIED: man-and-van service stated</x:v>
      </x:c>
      <x:c r="V246" s="44" t="str">
        <x:v>VERIFIED platform: 2-5</x:v>
      </x:c>
      <x:c r="W246" s="44" t="str">
        <x:v>Getamover profile lists number of employees as 2-5</x:v>
      </x:c>
      <x:c r="X246" s="44" t="str">
        <x:v>UNKNOWN</x:v>
      </x:c>
      <x:c r="Y246" s="44" t="str">
        <x:v>INFERRED (low): profile text refers to vehicles/fleet but does not provide a reliable count</x:v>
      </x:c>
      <x:c r="Z246" s="44" t="str">
        <x:v>UNKNOWN</x:v>
      </x:c>
      <x:c r="AA246" s="44" t="str">
        <x:v>UNKNOWN</x:v>
      </x:c>
      <x:c r="AB246" s="44" t="str">
        <x:v>VERIFIED: Getamover 10.0/10 from 2 reviews</x:v>
      </x:c>
      <x:c r="AC246" s="44" t="str">
        <x:v>UNKNOWN</x:v>
      </x:c>
      <x:c r="AD246" s="44" t="str">
        <x:v>UNKNOWN</x:v>
      </x:c>
      <x:c r="AE246" s="44" t="str">
        <x:v>UNKNOWN</x:v>
      </x:c>
      <x:c r="AF246" s="44" t="str">
        <x:v>UNKNOWN</x:v>
      </x:c>
      <x:c r="AG246" s="44" t="str">
        <x:v>UNKNOWN</x:v>
      </x:c>
      <x:c r="AH246" s="44" t="str">
        <x:v>VERIFIED: 07404 978402</x:v>
      </x:c>
      <x:c r="AI246" s="44" t="str">
        <x:v>UNKNOWN</x:v>
      </x:c>
      <x:c r="AJ246" s="44" t="str">
        <x:v>UNKNOWN</x:v>
      </x:c>
      <x:c r="AK246" s="44" t="str">
        <x:v>UNKNOWN</x:v>
      </x:c>
      <x:c r="AL246" s="44" t="str">
        <x:v>UNKNOWN</x:v>
      </x:c>
      <x:c r="AM246" s="44" t="str">
        <x:v>UNKNOWN</x:v>
      </x:c>
      <x:c r="AN246" s="44" t="str">
        <x:v>UNKNOWN</x:v>
      </x:c>
      <x:c r="AO246" s="44" t="str">
        <x:v>UNKNOWN</x:v>
      </x:c>
      <x:c r="AP246" s="44" t="str">
        <x:v>Owner / Managing Director not identified</x:v>
      </x:c>
      <x:c r="AQ246" s="44" t="str">
        <x:v>Owner / Managing Director</x:v>
      </x:c>
      <x:c r="AR246" s="44" t="str">
        <x:v>UNKNOWN</x:v>
      </x:c>
      <x:c r="AS246" s="44" t="str">
        <x:v>UNKNOWN</x:v>
      </x:c>
      <x:c r="AT246" s="44" t="str">
        <x:v>VERIFIED: Partner</x:v>
      </x:c>
      <x:c r="AU246" s="44" t="str">
        <x:v>UNKNOWN</x:v>
      </x:c>
      <x:c r="AV246" s="44" t="str">
        <x:v>UNKNOWN</x:v>
      </x:c>
      <x:c r="AW246" s="44" t="str">
        <x:v>UNKNOWN</x:v>
      </x:c>
      <x:c r="AX246" s="44" t="str">
        <x:v>UNKNOWN</x:v>
      </x:c>
      <x:c r="AY246" s="44" t="str">
        <x:v>VERIFIED: Getamover Partner badge shown</x:v>
      </x:c>
      <x:c r="AZ246" s="44" t="str">
        <x:v>UNKNOWN: no CRM/ERP evidence identified in the reviewed directory and Companies House sources</x:v>
      </x:c>
      <x:c r="BA246" s="44" t="str">
        <x:v>UNKNOWN</x:v>
      </x:c>
      <x:c r="BB246" s="44" t="str">
        <x:v>UNKNOWN</x:v>
      </x:c>
      <x:c r="BC246" s="44" t="str">
        <x:v>UNKNOWN</x:v>
      </x:c>
      <x:c r="BD246" s="44" t="str">
        <x:v>UNKNOWN</x:v>
      </x:c>
      <x:c r="BE246" s="44" t="str">
        <x:v>UNKNOWN</x:v>
      </x:c>
      <x:c r="BF246" s="44" t="str">
        <x:v>UNKNOWN</x:v>
      </x:c>
      <x:c r="BG246" s="44" t="str">
        <x:v>INFERRED (medium): enquiries can arrive through a lead platform and telephone; public evidence does not establish the internal workflow</x:v>
      </x:c>
      <x:c r="BH246" s="44" t="str">
        <x:v>Hypothesis: consolidate paid enquiries, assign follow-ups, track quotations and measure lead-source conversion</x:v>
      </x:c>
      <x:c r="BI246" s="44" t="str">
        <x:v>Hypothesis: inbound enquiries may benefit from a shared pipeline so response ownership remains visible</x:v>
      </x:c>
      <x:c r="BJ246" s="44" t="str">
        <x:v>Business telephone: 07404 978402</x:v>
      </x:c>
      <x:c r="BK246" s="44" t="str">
        <x:v>Saw your Getamover partner profile lists 2-5 and 2 platform reviews, with home removals.</x:v>
      </x:c>
      <x:c r="BL246" s="44" t="str">
        <x:v>Paid-lead follow-up and enquiry consolidation</x:v>
      </x:c>
      <x:c r="BM246" s="48" t="n">
        <x:v>59</x:v>
      </x:c>
      <x:c r="BN246" s="48" t="n">
        <x:v>45</x:v>
      </x:c>
      <x:c r="BO246" s="48" t="n">
        <x:v>53</x:v>
      </x:c>
      <x:c r="BP246" s="44" t="str">
        <x:v>https://www.getamover.co.uk/movers/oYmd8/a-helpful-man-with-a-van/ | https://www.getamover.co.uk/movers/ | https://find-and-update.company-information.service.gov.uk/company/07404978402</x:v>
      </x:c>
      <x:c r="BQ246" s="44" t="str">
        <x:v>2026-09-08</x:v>
      </x:c>
      <x:c r="BR246" s="44" t="str">
        <x:v>Medium-high</x:v>
      </x:c>
      <x:c r="BS246" s="44" t="str">
        <x:v>Getamover public profile used as the primary source. Companies House record cross-checked. Fields not supported by the reviewed sources remain UNKNOWN. Internal CRM use and pain points are hypotheses, not established facts.</x:v>
      </x:c>
    </x:row>
    <x:row r="247" ht="52" customHeight="1">
      <x:c r="A247" s="49" t="n">
        <x:v>243</x:v>
      </x:c>
      <x:c r="B247" s="49" t="str">
        <x:v>C</x:v>
      </x:c>
      <x:c r="C247" s="50" t="n">
        <x:v>52.9</x:v>
      </x:c>
      <x:c r="D247" s="51" t="str">
        <x:v>Dinev`s Q&amp;e removals LTD</x:v>
      </x:c>
      <x:c r="E247" s="51" t="str">
        <x:v>Dinev`s Q&amp;e removals LTD</x:v>
      </x:c>
      <x:c r="F247" s="51" t="str">
        <x:v>UNKNOWN</x:v>
      </x:c>
      <x:c r="G247" s="52" t="str">
        <x:v>07549203941</x:v>
      </x:c>
      <x:c r="H247" s="51" t="str">
        <x:v>UNKNOWN</x:v>
      </x:c>
      <x:c r="I247" s="51" t="str">
        <x:v>UNKNOWN</x:v>
      </x:c>
      <x:c r="J247" s="51" t="str">
        <x:v>UNKNOWN</x:v>
      </x:c>
      <x:c r="K247" s="51" t="str">
        <x:v>london</x:v>
      </x:c>
      <x:c r="L247" s="51" t="str">
        <x:v>UNKNOWN</x:v>
      </x:c>
      <x:c r="M247" s="51" t="str">
        <x:v>London</x:v>
      </x:c>
      <x:c r="N247" s="51" t="str">
        <x:v>IG6 2UQ</x:v>
      </x:c>
      <x:c r="O247" s="51" t="str">
        <x:v>INFERRED (medium): london and surrounding areas; wider coverage only where stated in source description</x:v>
      </x:c>
      <x:c r="P247" s="51" t="str">
        <x:v>VERIFIED: residential/home removals stated in public profile</x:v>
      </x:c>
      <x:c r="Q247" s="51" t="str">
        <x:v>UNKNOWN</x:v>
      </x:c>
      <x:c r="R247" s="51" t="str">
        <x:v>UNKNOWN</x:v>
      </x:c>
      <x:c r="S247" s="51" t="str">
        <x:v>UNKNOWN</x:v>
      </x:c>
      <x:c r="T247" s="51" t="str">
        <x:v>UNKNOWN</x:v>
      </x:c>
      <x:c r="U247" s="51" t="str">
        <x:v>UNKNOWN</x:v>
      </x:c>
      <x:c r="V247" s="51" t="str">
        <x:v>VERIFIED platform: 2-5</x:v>
      </x:c>
      <x:c r="W247" s="51" t="str">
        <x:v>Getamover profile lists number of employees as 2-5</x:v>
      </x:c>
      <x:c r="X247" s="51" t="str">
        <x:v>UNKNOWN</x:v>
      </x:c>
      <x:c r="Y247" s="51" t="str">
        <x:v>INFERRED (low): profile text refers to vehicles/fleet but does not provide a reliable count</x:v>
      </x:c>
      <x:c r="Z247" s="51" t="str">
        <x:v>UNKNOWN</x:v>
      </x:c>
      <x:c r="AA247" s="51" t="str">
        <x:v>UNKNOWN</x:v>
      </x:c>
      <x:c r="AB247" s="51" t="str">
        <x:v>VERIFIED: Getamover 9.8/10 from 26 reviews</x:v>
      </x:c>
      <x:c r="AC247" s="51" t="str">
        <x:v>UNKNOWN</x:v>
      </x:c>
      <x:c r="AD247" s="51" t="str">
        <x:v>UNKNOWN</x:v>
      </x:c>
      <x:c r="AE247" s="51" t="str">
        <x:v>UNKNOWN</x:v>
      </x:c>
      <x:c r="AF247" s="51" t="str">
        <x:v>UNKNOWN</x:v>
      </x:c>
      <x:c r="AG247" s="51" t="str">
        <x:v>UNKNOWN</x:v>
      </x:c>
      <x:c r="AH247" s="51" t="str">
        <x:v>VERIFIED: 07549 203941</x:v>
      </x:c>
      <x:c r="AI247" s="51" t="str">
        <x:v>UNKNOWN</x:v>
      </x:c>
      <x:c r="AJ247" s="51" t="str">
        <x:v>UNKNOWN</x:v>
      </x:c>
      <x:c r="AK247" s="51" t="str">
        <x:v>UNKNOWN</x:v>
      </x:c>
      <x:c r="AL247" s="51" t="str">
        <x:v>UNKNOWN</x:v>
      </x:c>
      <x:c r="AM247" s="51" t="str">
        <x:v>UNKNOWN</x:v>
      </x:c>
      <x:c r="AN247" s="51" t="str">
        <x:v>UNKNOWN</x:v>
      </x:c>
      <x:c r="AO247" s="51" t="str">
        <x:v>UNKNOWN</x:v>
      </x:c>
      <x:c r="AP247" s="51" t="str">
        <x:v>Owner / Managing Director not identified</x:v>
      </x:c>
      <x:c r="AQ247" s="51" t="str">
        <x:v>Owner / Managing Director</x:v>
      </x:c>
      <x:c r="AR247" s="51" t="str">
        <x:v>UNKNOWN</x:v>
      </x:c>
      <x:c r="AS247" s="51" t="str">
        <x:v>UNKNOWN</x:v>
      </x:c>
      <x:c r="AT247" s="51" t="str">
        <x:v>VERIFIED: Partner</x:v>
      </x:c>
      <x:c r="AU247" s="51" t="str">
        <x:v>UNKNOWN</x:v>
      </x:c>
      <x:c r="AV247" s="51" t="str">
        <x:v>UNKNOWN</x:v>
      </x:c>
      <x:c r="AW247" s="51" t="str">
        <x:v>UNKNOWN</x:v>
      </x:c>
      <x:c r="AX247" s="51" t="str">
        <x:v>UNKNOWN</x:v>
      </x:c>
      <x:c r="AY247" s="51" t="str">
        <x:v>VERIFIED: Getamover Partner badge shown</x:v>
      </x:c>
      <x:c r="AZ247" s="51" t="str">
        <x:v>UNKNOWN: no CRM/ERP evidence identified in the reviewed directory and Companies House sources</x:v>
      </x:c>
      <x:c r="BA247" s="51" t="str">
        <x:v>UNKNOWN</x:v>
      </x:c>
      <x:c r="BB247" s="51" t="str">
        <x:v>UNKNOWN</x:v>
      </x:c>
      <x:c r="BC247" s="51" t="str">
        <x:v>UNKNOWN</x:v>
      </x:c>
      <x:c r="BD247" s="51" t="str">
        <x:v>UNKNOWN</x:v>
      </x:c>
      <x:c r="BE247" s="51" t="str">
        <x:v>UNKNOWN</x:v>
      </x:c>
      <x:c r="BF247" s="51" t="str">
        <x:v>UNKNOWN</x:v>
      </x:c>
      <x:c r="BG247" s="51" t="str">
        <x:v>INFERRED (medium): enquiries can arrive through a lead platform and telephone; public evidence does not establish the internal workflow</x:v>
      </x:c>
      <x:c r="BH247" s="51" t="str">
        <x:v>Hypothesis: consolidate paid enquiries, assign follow-ups, track quotations and measure lead-source conversion</x:v>
      </x:c>
      <x:c r="BI247" s="51" t="str">
        <x:v>Hypothesis: inbound enquiries may benefit from a shared pipeline so response ownership remains visible</x:v>
      </x:c>
      <x:c r="BJ247" s="51" t="str">
        <x:v>Business telephone: 07549 203941</x:v>
      </x:c>
      <x:c r="BK247" s="51" t="str">
        <x:v>Saw your Getamover partner profile lists 2-5 and 26 platform reviews, with home removals.</x:v>
      </x:c>
      <x:c r="BL247" s="51" t="str">
        <x:v>Paid-lead follow-up and enquiry consolidation</x:v>
      </x:c>
      <x:c r="BM247" s="53" t="n">
        <x:v>59</x:v>
      </x:c>
      <x:c r="BN247" s="53" t="n">
        <x:v>45</x:v>
      </x:c>
      <x:c r="BO247" s="53" t="n">
        <x:v>53</x:v>
      </x:c>
      <x:c r="BP247" s="51" t="str">
        <x:v>https://www.getamover.co.uk/movers/nKP7K/dinev-s-q-e-removals-ltd/ | https://www.getamover.co.uk/movers/ | https://find-and-update.company-information.service.gov.uk/company/07549203941</x:v>
      </x:c>
      <x:c r="BQ247" s="51" t="str">
        <x:v>2026-09-08</x:v>
      </x:c>
      <x:c r="BR247" s="51" t="str">
        <x:v>Medium-high</x:v>
      </x:c>
      <x:c r="BS247" s="51" t="str">
        <x:v>Getamover public profile used as the primary source. Companies House record cross-checked. Fields not supported by the reviewed sources remain UNKNOWN. Internal CRM use and pain points are hypotheses, not established facts.</x:v>
      </x:c>
    </x:row>
    <x:row r="248" ht="52" customHeight="1">
      <x:c r="A248" s="46" t="n">
        <x:v>244</x:v>
      </x:c>
      <x:c r="B248" s="46" t="str">
        <x:v>C</x:v>
      </x:c>
      <x:c r="C248" s="47" t="n">
        <x:v>52.6</x:v>
      </x:c>
      <x:c r="D248" s="44" t="str">
        <x:v>Irish Removal Specialist Ltd.</x:v>
      </x:c>
      <x:c r="E248" s="44" t="str">
        <x:v>Irish Removal Specialist Ltd.</x:v>
      </x:c>
      <x:c r="F248" s="44" t="str">
        <x:v>UNKNOWN</x:v>
      </x:c>
      <x:c r="G248" s="45" t="str">
        <x:v>UNKNOWN</x:v>
      </x:c>
      <x:c r="H248" s="44" t="str">
        <x:v>UNKNOWN</x:v>
      </x:c>
      <x:c r="I248" s="44" t="str">
        <x:v>UNKNOWN</x:v>
      </x:c>
      <x:c r="J248" s="44" t="str">
        <x:v>UNKNOWN</x:v>
      </x:c>
      <x:c r="K248" s="44" t="str">
        <x:v>Bishopstown</x:v>
      </x:c>
      <x:c r="L248" s="44" t="str">
        <x:v>UNKNOWN</x:v>
      </x:c>
      <x:c r="M248" s="44" t="str">
        <x:v>UNKNOWN</x:v>
      </x:c>
      <x:c r="N248" s="44" t="str">
        <x:v>T12 Y6HC</x:v>
      </x:c>
      <x:c r="O248" s="44" t="str">
        <x:v>INFERRED (medium): Bishopstown and surrounding areas; wider coverage only where stated in source description</x:v>
      </x:c>
      <x:c r="P248" s="44" t="str">
        <x:v>INFERRED (medium): consumer removals directory listing</x:v>
      </x:c>
      <x:c r="Q248" s="44" t="str">
        <x:v>UNKNOWN</x:v>
      </x:c>
      <x:c r="R248" s="44" t="str">
        <x:v>UNKNOWN</x:v>
      </x:c>
      <x:c r="S248" s="44" t="str">
        <x:v>UNKNOWN</x:v>
      </x:c>
      <x:c r="T248" s="44" t="str">
        <x:v>UNKNOWN</x:v>
      </x:c>
      <x:c r="U248" s="44" t="str">
        <x:v>UNKNOWN</x:v>
      </x:c>
      <x:c r="V248" s="44" t="str">
        <x:v>VERIFIED platform: 26-50</x:v>
      </x:c>
      <x:c r="W248" s="44" t="str">
        <x:v>Getamover profile lists number of employees as 26-50</x:v>
      </x:c>
      <x:c r="X248" s="44" t="str">
        <x:v>UNKNOWN</x:v>
      </x:c>
      <x:c r="Y248" s="44" t="str">
        <x:v>UNKNOWN</x:v>
      </x:c>
      <x:c r="Z248" s="44" t="str">
        <x:v>UNKNOWN</x:v>
      </x:c>
      <x:c r="AA248" s="44" t="str">
        <x:v>UNKNOWN</x:v>
      </x:c>
      <x:c r="AB248" s="44" t="str">
        <x:v>VERIFIED: Getamover 10.0/10 from 3 reviews</x:v>
      </x:c>
      <x:c r="AC248" s="44" t="str">
        <x:v>UNKNOWN</x:v>
      </x:c>
      <x:c r="AD248" s="44" t="str">
        <x:v>UNKNOWN</x:v>
      </x:c>
      <x:c r="AE248" s="44" t="str">
        <x:v>UNKNOWN</x:v>
      </x:c>
      <x:c r="AF248" s="44" t="str">
        <x:v>UNKNOWN</x:v>
      </x:c>
      <x:c r="AG248" s="44" t="str">
        <x:v>UNKNOWN</x:v>
      </x:c>
      <x:c r="AH248" s="44" t="str">
        <x:v>VERIFIED: (021) 454 3976</x:v>
      </x:c>
      <x:c r="AI248" s="44" t="str">
        <x:v>UNKNOWN</x:v>
      </x:c>
      <x:c r="AJ248" s="44" t="str">
        <x:v>UNKNOWN</x:v>
      </x:c>
      <x:c r="AK248" s="44" t="str">
        <x:v>UNKNOWN</x:v>
      </x:c>
      <x:c r="AL248" s="44" t="str">
        <x:v>UNKNOWN</x:v>
      </x:c>
      <x:c r="AM248" s="44" t="str">
        <x:v>UNKNOWN</x:v>
      </x:c>
      <x:c r="AN248" s="44" t="str">
        <x:v>UNKNOWN</x:v>
      </x:c>
      <x:c r="AO248" s="44" t="str">
        <x:v>UNKNOWN</x:v>
      </x:c>
      <x:c r="AP248" s="44" t="str">
        <x:v>Owner / Managing Director not identified</x:v>
      </x:c>
      <x:c r="AQ248" s="44" t="str">
        <x:v>Owner / Managing Director</x:v>
      </x:c>
      <x:c r="AR248" s="44" t="str">
        <x:v>UNKNOWN</x:v>
      </x:c>
      <x:c r="AS248" s="44" t="str">
        <x:v>UNKNOWN</x:v>
      </x:c>
      <x:c r="AT248" s="44" t="str">
        <x:v>VERIFIED: Partner</x:v>
      </x:c>
      <x:c r="AU248" s="44" t="str">
        <x:v>UNKNOWN</x:v>
      </x:c>
      <x:c r="AV248" s="44" t="str">
        <x:v>UNKNOWN</x:v>
      </x:c>
      <x:c r="AW248" s="44" t="str">
        <x:v>UNKNOWN</x:v>
      </x:c>
      <x:c r="AX248" s="44" t="str">
        <x:v>UNKNOWN</x:v>
      </x:c>
      <x:c r="AY248" s="44" t="str">
        <x:v>VERIFIED: Getamover Partner badge shown</x:v>
      </x:c>
      <x:c r="AZ248" s="44" t="str">
        <x:v>UNKNOWN: no CRM/ERP evidence identified in the reviewed directory and Companies House sources</x:v>
      </x:c>
      <x:c r="BA248" s="44" t="str">
        <x:v>UNKNOWN</x:v>
      </x:c>
      <x:c r="BB248" s="44" t="str">
        <x:v>UNKNOWN</x:v>
      </x:c>
      <x:c r="BC248" s="44" t="str">
        <x:v>UNKNOWN</x:v>
      </x:c>
      <x:c r="BD248" s="44" t="str">
        <x:v>UNKNOWN</x:v>
      </x:c>
      <x:c r="BE248" s="44" t="str">
        <x:v>UNKNOWN</x:v>
      </x:c>
      <x:c r="BF248" s="44" t="str">
        <x:v>UNKNOWN</x:v>
      </x:c>
      <x:c r="BG248" s="44" t="str">
        <x:v>INFERRED (medium): enquiries can arrive through a lead platform and telephone; public evidence does not establish the internal workflow</x:v>
      </x:c>
      <x:c r="BH248" s="44" t="str">
        <x:v>Hypothesis: consolidate paid enquiries, assign follow-ups, track quotations and measure lead-source conversion</x:v>
      </x:c>
      <x:c r="BI248" s="44" t="str">
        <x:v>Hypothesis: inbound enquiries may benefit from a shared pipeline so response ownership remains visible</x:v>
      </x:c>
      <x:c r="BJ248" s="44" t="str">
        <x:v>Business telephone: (021) 454 3976</x:v>
      </x:c>
      <x:c r="BK248" s="44" t="str">
        <x:v>Saw your Getamover partner profile lists 26-50 and 3 platform reviews, with home removals.</x:v>
      </x:c>
      <x:c r="BL248" s="44" t="str">
        <x:v>Paid-lead follow-up and enquiry consolidation</x:v>
      </x:c>
      <x:c r="BM248" s="48" t="n">
        <x:v>54</x:v>
      </x:c>
      <x:c r="BN248" s="48" t="n">
        <x:v>55</x:v>
      </x:c>
      <x:c r="BO248" s="48" t="n">
        <x:v>45</x:v>
      </x:c>
      <x:c r="BP248" s="44" t="str">
        <x:v>https://www.getamover.co.uk/movers/PJezD/irish-removal-specialist-ltd/ | https://www.getamover.co.uk/movers/</x:v>
      </x:c>
      <x:c r="BQ248" s="44" t="str">
        <x:v>2026-09-08</x:v>
      </x:c>
      <x:c r="BR248" s="44" t="str">
        <x:v>Medium</x:v>
      </x:c>
      <x:c r="BS248" s="44" t="str">
        <x:v>Getamover public profile used as the primary source. Companies House identity not verified. Fields not supported by the reviewed sources remain UNKNOWN. Internal CRM use and pain points are hypotheses, not established facts.</x:v>
      </x:c>
    </x:row>
    <x:row r="249" ht="52" customHeight="1">
      <x:c r="A249" s="49" t="n">
        <x:v>245</x:v>
      </x:c>
      <x:c r="B249" s="49" t="str">
        <x:v>C</x:v>
      </x:c>
      <x:c r="C249" s="50" t="n">
        <x:v>52.6</x:v>
      </x:c>
      <x:c r="D249" s="51" t="str">
        <x:v>TRE Removals</x:v>
      </x:c>
      <x:c r="E249" s="51" t="str">
        <x:v>TRE Removals</x:v>
      </x:c>
      <x:c r="F249" s="51" t="str">
        <x:v>UNKNOWN</x:v>
      </x:c>
      <x:c r="G249" s="52" t="str">
        <x:v>UNKNOWN</x:v>
      </x:c>
      <x:c r="H249" s="51" t="str">
        <x:v>UNKNOWN</x:v>
      </x:c>
      <x:c r="I249" s="51" t="str">
        <x:v>UNKNOWN</x:v>
      </x:c>
      <x:c r="J249" s="51" t="str">
        <x:v>UNKNOWN</x:v>
      </x:c>
      <x:c r="K249" s="51" t="str">
        <x:v>Shewsbury</x:v>
      </x:c>
      <x:c r="L249" s="51" t="str">
        <x:v>UNKNOWN</x:v>
      </x:c>
      <x:c r="M249" s="51" t="str">
        <x:v>UNKNOWN</x:v>
      </x:c>
      <x:c r="N249" s="51" t="str">
        <x:v>SY1 3JS</x:v>
      </x:c>
      <x:c r="O249" s="51" t="str">
        <x:v>INFERRED (medium): Shewsbury and surrounding areas; wider coverage only where stated in source description</x:v>
      </x:c>
      <x:c r="P249" s="51" t="str">
        <x:v>INFERRED (medium): consumer removals directory listing</x:v>
      </x:c>
      <x:c r="Q249" s="51" t="str">
        <x:v>UNKNOWN</x:v>
      </x:c>
      <x:c r="R249" s="51" t="str">
        <x:v>UNKNOWN</x:v>
      </x:c>
      <x:c r="S249" s="51" t="str">
        <x:v>UNKNOWN</x:v>
      </x:c>
      <x:c r="T249" s="51" t="str">
        <x:v>UNKNOWN</x:v>
      </x:c>
      <x:c r="U249" s="51" t="str">
        <x:v>UNKNOWN</x:v>
      </x:c>
      <x:c r="V249" s="51" t="str">
        <x:v>VERIFIED platform: 10</x:v>
      </x:c>
      <x:c r="W249" s="51" t="str">
        <x:v>Getamover profile lists number of employees as 10</x:v>
      </x:c>
      <x:c r="X249" s="51" t="str">
        <x:v>UNKNOWN</x:v>
      </x:c>
      <x:c r="Y249" s="51" t="str">
        <x:v>UNKNOWN</x:v>
      </x:c>
      <x:c r="Z249" s="51" t="str">
        <x:v>UNKNOWN</x:v>
      </x:c>
      <x:c r="AA249" s="51" t="str">
        <x:v>UNKNOWN</x:v>
      </x:c>
      <x:c r="AB249" s="51" t="str">
        <x:v>VERIFIED: Getamover 10.0/10 from 2 reviews</x:v>
      </x:c>
      <x:c r="AC249" s="51" t="str">
        <x:v>UNKNOWN</x:v>
      </x:c>
      <x:c r="AD249" s="51" t="str">
        <x:v>UNKNOWN</x:v>
      </x:c>
      <x:c r="AE249" s="51" t="str">
        <x:v>UNKNOWN</x:v>
      </x:c>
      <x:c r="AF249" s="51" t="str">
        <x:v>UNKNOWN</x:v>
      </x:c>
      <x:c r="AG249" s="51" t="str">
        <x:v>UNKNOWN</x:v>
      </x:c>
      <x:c r="AH249" s="51" t="str">
        <x:v>VERIFIED: 07533 325939</x:v>
      </x:c>
      <x:c r="AI249" s="51" t="str">
        <x:v>UNKNOWN</x:v>
      </x:c>
      <x:c r="AJ249" s="51" t="str">
        <x:v>UNKNOWN</x:v>
      </x:c>
      <x:c r="AK249" s="51" t="str">
        <x:v>UNKNOWN</x:v>
      </x:c>
      <x:c r="AL249" s="51" t="str">
        <x:v>UNKNOWN</x:v>
      </x:c>
      <x:c r="AM249" s="51" t="str">
        <x:v>UNKNOWN</x:v>
      </x:c>
      <x:c r="AN249" s="51" t="str">
        <x:v>UNKNOWN</x:v>
      </x:c>
      <x:c r="AO249" s="51" t="str">
        <x:v>UNKNOWN</x:v>
      </x:c>
      <x:c r="AP249" s="51" t="str">
        <x:v>Owner / Managing Director not identified</x:v>
      </x:c>
      <x:c r="AQ249" s="51" t="str">
        <x:v>Owner / Managing Director</x:v>
      </x:c>
      <x:c r="AR249" s="51" t="str">
        <x:v>UNKNOWN</x:v>
      </x:c>
      <x:c r="AS249" s="51" t="str">
        <x:v>UNKNOWN</x:v>
      </x:c>
      <x:c r="AT249" s="51" t="str">
        <x:v>VERIFIED: Listed; partner badge not shown</x:v>
      </x:c>
      <x:c r="AU249" s="51" t="str">
        <x:v>UNKNOWN</x:v>
      </x:c>
      <x:c r="AV249" s="51" t="str">
        <x:v>UNKNOWN</x:v>
      </x:c>
      <x:c r="AW249" s="51" t="str">
        <x:v>UNKNOWN</x:v>
      </x:c>
      <x:c r="AX249" s="51" t="str">
        <x:v>UNKNOWN</x:v>
      </x:c>
      <x:c r="AY249" s="51" t="str">
        <x:v>VERIFIED: public Getamover listing</x:v>
      </x:c>
      <x:c r="AZ249" s="51" t="str">
        <x:v>UNKNOWN: no CRM/ERP evidence identified in the reviewed directory and Companies House sources</x:v>
      </x:c>
      <x:c r="BA249" s="51" t="str">
        <x:v>UNKNOWN</x:v>
      </x:c>
      <x:c r="BB249" s="51" t="str">
        <x:v>UNKNOWN</x:v>
      </x:c>
      <x:c r="BC249" s="51" t="str">
        <x:v>UNKNOWN</x:v>
      </x:c>
      <x:c r="BD249" s="51" t="str">
        <x:v>UNKNOWN</x:v>
      </x:c>
      <x:c r="BE249" s="51" t="str">
        <x:v>UNKNOWN</x:v>
      </x:c>
      <x:c r="BF249" s="51" t="str">
        <x:v>UNKNOWN</x:v>
      </x:c>
      <x:c r="BG249" s="51" t="str">
        <x:v>INFERRED (medium): enquiries can arrive through a lead platform and telephone; public evidence does not establish the internal workflow</x:v>
      </x:c>
      <x:c r="BH249" s="51" t="str">
        <x:v>Hypothesis: centralize enquiries and quotation follow-up across the team</x:v>
      </x:c>
      <x:c r="BI249" s="51" t="str">
        <x:v>Hypothesis: inbound enquiries may benefit from a shared pipeline so response ownership remains visible</x:v>
      </x:c>
      <x:c r="BJ249" s="51" t="str">
        <x:v>Business telephone: 07533 325939</x:v>
      </x:c>
      <x:c r="BK249" s="51" t="str">
        <x:v>Saw your Getamover profile lists 10 and 2 platform reviews, with home removals.</x:v>
      </x:c>
      <x:c r="BL249" s="51" t="str">
        <x:v>Enquiry consolidation and follow-up visibility</x:v>
      </x:c>
      <x:c r="BM249" s="53" t="n">
        <x:v>61</x:v>
      </x:c>
      <x:c r="BN249" s="53" t="n">
        <x:v>46</x:v>
      </x:c>
      <x:c r="BO249" s="53" t="n">
        <x:v>45</x:v>
      </x:c>
      <x:c r="BP249" s="51" t="str">
        <x:v>https://www.getamover.co.uk/movers/dxqDw/tre-removals/ | https://www.getamover.co.uk/movers/west-midlands/</x:v>
      </x:c>
      <x:c r="BQ249" s="51" t="str">
        <x:v>2026-09-08</x:v>
      </x:c>
      <x:c r="BR249" s="51" t="str">
        <x:v>Medium</x:v>
      </x:c>
      <x:c r="BS249" s="51" t="str">
        <x:v>Getamover public profile used as the primary source. Companies House identity not verified. Fields not supported by the reviewed sources remain UNKNOWN. Internal CRM use and pain points are hypotheses, not established facts.</x:v>
      </x:c>
    </x:row>
    <x:row r="250" ht="52" customHeight="1">
      <x:c r="A250" s="46" t="n">
        <x:v>246</x:v>
      </x:c>
      <x:c r="B250" s="46" t="str">
        <x:v>C</x:v>
      </x:c>
      <x:c r="C250" s="47" t="n">
        <x:v>52.5</x:v>
      </x:c>
      <x:c r="D250" s="44" t="str">
        <x:v>Bryan Stevens Removals LTD</x:v>
      </x:c>
      <x:c r="E250" s="44" t="str">
        <x:v>Bryan Stevens Removals LTD</x:v>
      </x:c>
      <x:c r="F250" s="44" t="str">
        <x:v>UNKNOWN</x:v>
      </x:c>
      <x:c r="G250" s="45" t="str">
        <x:v>UNKNOWN</x:v>
      </x:c>
      <x:c r="H250" s="44" t="str">
        <x:v>UNKNOWN</x:v>
      </x:c>
      <x:c r="I250" s="44" t="str">
        <x:v>UNKNOWN</x:v>
      </x:c>
      <x:c r="J250" s="44" t="str">
        <x:v>UNKNOWN</x:v>
      </x:c>
      <x:c r="K250" s="44" t="str">
        <x:v>Coventry</x:v>
      </x:c>
      <x:c r="L250" s="44" t="str">
        <x:v>UNKNOWN</x:v>
      </x:c>
      <x:c r="M250" s="44" t="str">
        <x:v>West Midlands</x:v>
      </x:c>
      <x:c r="N250" s="44" t="str">
        <x:v>CV3 2QJ</x:v>
      </x:c>
      <x:c r="O250" s="44" t="str">
        <x:v>INFERRED (medium): Coventry and surrounding areas; wider coverage only where stated in source description</x:v>
      </x:c>
      <x:c r="P250" s="44" t="str">
        <x:v>VERIFIED: residential/home removals stated in public profile</x:v>
      </x:c>
      <x:c r="Q250" s="44" t="str">
        <x:v>VERIFIED: commercial/office removals stated</x:v>
      </x:c>
      <x:c r="R250" s="44" t="str">
        <x:v>VERIFIED: storage stated</x:v>
      </x:c>
      <x:c r="S250" s="44" t="str">
        <x:v>UNKNOWN</x:v>
      </x:c>
      <x:c r="T250" s="44" t="str">
        <x:v>UNKNOWN</x:v>
      </x:c>
      <x:c r="U250" s="44" t="str">
        <x:v>UNKNOWN</x:v>
      </x:c>
      <x:c r="V250" s="44" t="str">
        <x:v>VERIFIED platform: Unknown</x:v>
      </x:c>
      <x:c r="W250" s="44" t="str">
        <x:v>Getamover profile lists number of employees as Unknown</x:v>
      </x:c>
      <x:c r="X250" s="44" t="str">
        <x:v>UNKNOWN</x:v>
      </x:c>
      <x:c r="Y250" s="44" t="str">
        <x:v>UNKNOWN</x:v>
      </x:c>
      <x:c r="Z250" s="44" t="str">
        <x:v>UNKNOWN</x:v>
      </x:c>
      <x:c r="AA250" s="44" t="str">
        <x:v>UNKNOWN</x:v>
      </x:c>
      <x:c r="AB250" s="44" t="str">
        <x:v>VERIFIED: Getamover 9.4/10 from 14 reviews</x:v>
      </x:c>
      <x:c r="AC250" s="44" t="str">
        <x:v>UNKNOWN</x:v>
      </x:c>
      <x:c r="AD250" s="44" t="str">
        <x:v>UNKNOWN</x:v>
      </x:c>
      <x:c r="AE250" s="44" t="str">
        <x:v>UNKNOWN</x:v>
      </x:c>
      <x:c r="AF250" s="44" t="str">
        <x:v>UNKNOWN</x:v>
      </x:c>
      <x:c r="AG250" s="44" t="str">
        <x:v>UNKNOWN</x:v>
      </x:c>
      <x:c r="AH250" s="44" t="str">
        <x:v>VERIFIED: 07930 285036</x:v>
      </x:c>
      <x:c r="AI250" s="44" t="str">
        <x:v>UNKNOWN</x:v>
      </x:c>
      <x:c r="AJ250" s="44" t="str">
        <x:v>UNKNOWN</x:v>
      </x:c>
      <x:c r="AK250" s="44" t="str">
        <x:v>UNKNOWN</x:v>
      </x:c>
      <x:c r="AL250" s="44" t="str">
        <x:v>UNKNOWN</x:v>
      </x:c>
      <x:c r="AM250" s="44" t="str">
        <x:v>UNKNOWN</x:v>
      </x:c>
      <x:c r="AN250" s="44" t="str">
        <x:v>UNKNOWN</x:v>
      </x:c>
      <x:c r="AO250" s="44" t="str">
        <x:v>UNKNOWN</x:v>
      </x:c>
      <x:c r="AP250" s="44" t="str">
        <x:v>Owner / Managing Director not identified</x:v>
      </x:c>
      <x:c r="AQ250" s="44" t="str">
        <x:v>Owner / Managing Director</x:v>
      </x:c>
      <x:c r="AR250" s="44" t="str">
        <x:v>UNKNOWN</x:v>
      </x:c>
      <x:c r="AS250" s="44" t="str">
        <x:v>UNKNOWN</x:v>
      </x:c>
      <x:c r="AT250" s="44" t="str">
        <x:v>VERIFIED: Partner</x:v>
      </x:c>
      <x:c r="AU250" s="44" t="str">
        <x:v>UNKNOWN</x:v>
      </x:c>
      <x:c r="AV250" s="44" t="str">
        <x:v>UNKNOWN</x:v>
      </x:c>
      <x:c r="AW250" s="44" t="str">
        <x:v>UNKNOWN</x:v>
      </x:c>
      <x:c r="AX250" s="44" t="str">
        <x:v>UNKNOWN</x:v>
      </x:c>
      <x:c r="AY250" s="44" t="str">
        <x:v>VERIFIED: Getamover Partner badge shown</x:v>
      </x:c>
      <x:c r="AZ250" s="44" t="str">
        <x:v>UNKNOWN: no CRM/ERP evidence identified in the reviewed directory and Companies House sources</x:v>
      </x:c>
      <x:c r="BA250" s="44" t="str">
        <x:v>UNKNOWN</x:v>
      </x:c>
      <x:c r="BB250" s="44" t="str">
        <x:v>UNKNOWN</x:v>
      </x:c>
      <x:c r="BC250" s="44" t="str">
        <x:v>UNKNOWN</x:v>
      </x:c>
      <x:c r="BD250" s="44" t="str">
        <x:v>UNKNOWN</x:v>
      </x:c>
      <x:c r="BE250" s="44" t="str">
        <x:v>UNKNOWN</x:v>
      </x:c>
      <x:c r="BF250" s="44" t="str">
        <x:v>UNKNOWN</x:v>
      </x:c>
      <x:c r="BG250" s="44" t="str">
        <x:v>INFERRED (medium): enquiries can arrive through a lead platform and telephone; public evidence does not establish the internal workflow</x:v>
      </x:c>
      <x:c r="BH250" s="44" t="str">
        <x:v>Hypothesis: consolidate paid enquiries, assign follow-ups, track quotations and measure lead-source conversion</x:v>
      </x:c>
      <x:c r="BI250" s="44" t="str">
        <x:v>Hypothesis: inbound enquiries may benefit from a shared pipeline so response ownership remains visible</x:v>
      </x:c>
      <x:c r="BJ250" s="44" t="str">
        <x:v>Business telephone: 07930 285036</x:v>
      </x:c>
      <x:c r="BK250" s="44" t="str">
        <x:v>Saw your Getamover partner profile lists Unknown and 14 platform reviews, with storage, commercial moves.</x:v>
      </x:c>
      <x:c r="BL250" s="44" t="str">
        <x:v>Paid-lead follow-up and enquiry consolidation</x:v>
      </x:c>
      <x:c r="BM250" s="48" t="n">
        <x:v>57</x:v>
      </x:c>
      <x:c r="BN250" s="48" t="n">
        <x:v>51</x:v>
      </x:c>
      <x:c r="BO250" s="48" t="n">
        <x:v>45</x:v>
      </x:c>
      <x:c r="BP250" s="44" t="str">
        <x:v>https://www.getamover.co.uk/movers/oMNK/bryan-stevens-removals-ltd/ | https://www.getamover.co.uk/movers/</x:v>
      </x:c>
      <x:c r="BQ250" s="44" t="str">
        <x:v>2026-09-08</x:v>
      </x:c>
      <x:c r="BR250" s="44" t="str">
        <x:v>Medium</x:v>
      </x:c>
      <x:c r="BS250" s="44" t="str">
        <x:v>Getamover public profile used as the primary source. Companies House identity not verified. Fields not supported by the reviewed sources remain UNKNOWN. Internal CRM use and pain points are hypotheses, not established facts.</x:v>
      </x:c>
    </x:row>
    <x:row r="251" ht="52" customHeight="1">
      <x:c r="A251" s="49" t="n">
        <x:v>247</x:v>
      </x:c>
      <x:c r="B251" s="49" t="str">
        <x:v>C</x:v>
      </x:c>
      <x:c r="C251" s="50" t="n">
        <x:v>52.2</x:v>
      </x:c>
      <x:c r="D251" s="51" t="str">
        <x:v>BANI TRANSPORT LIMITED</x:v>
      </x:c>
      <x:c r="E251" s="51" t="str">
        <x:v>BANI TRANSPORT LIMITED</x:v>
      </x:c>
      <x:c r="F251" s="51" t="str">
        <x:v>UNKNOWN</x:v>
      </x:c>
      <x:c r="G251" s="52" t="n">
        <x:v>15984619</x:v>
      </x:c>
      <x:c r="H251" s="51" t="str">
        <x:v>VERIFIED: Active</x:v>
      </x:c>
      <x:c r="I251" s="51" t="str">
        <x:v>2024</x:v>
      </x:c>
      <x:c r="J251" s="51" t="str">
        <x:v>49410 - Freight transport by road</x:v>
      </x:c>
      <x:c r="K251" s="51" t="str">
        <x:v>Birmingham</x:v>
      </x:c>
      <x:c r="L251" s="51" t="str">
        <x:v>UNKNOWN</x:v>
      </x:c>
      <x:c r="M251" s="51" t="str">
        <x:v>West Midlands</x:v>
      </x:c>
      <x:c r="N251" s="51" t="str">
        <x:v>B44 8UQ</x:v>
      </x:c>
      <x:c r="O251" s="51" t="str">
        <x:v>INFERRED (medium): Birmingham and surrounding areas; wider coverage only where stated in source description</x:v>
      </x:c>
      <x:c r="P251" s="51" t="str">
        <x:v>INFERRED (medium): consumer removals directory listing</x:v>
      </x:c>
      <x:c r="Q251" s="51" t="str">
        <x:v>UNKNOWN</x:v>
      </x:c>
      <x:c r="R251" s="51" t="str">
        <x:v>UNKNOWN</x:v>
      </x:c>
      <x:c r="S251" s="51" t="str">
        <x:v>UNKNOWN</x:v>
      </x:c>
      <x:c r="T251" s="51" t="str">
        <x:v>UNKNOWN</x:v>
      </x:c>
      <x:c r="U251" s="51" t="str">
        <x:v>UNKNOWN</x:v>
      </x:c>
      <x:c r="V251" s="51" t="str">
        <x:v>VERIFIED platform: Unknown</x:v>
      </x:c>
      <x:c r="W251" s="51" t="str">
        <x:v>Getamover profile lists number of employees as Unknown</x:v>
      </x:c>
      <x:c r="X251" s="51" t="str">
        <x:v>UNKNOWN</x:v>
      </x:c>
      <x:c r="Y251" s="51" t="str">
        <x:v>UNKNOWN</x:v>
      </x:c>
      <x:c r="Z251" s="51" t="str">
        <x:v>UNKNOWN</x:v>
      </x:c>
      <x:c r="AA251" s="51" t="str">
        <x:v>UNKNOWN</x:v>
      </x:c>
      <x:c r="AB251" s="51" t="str">
        <x:v>UNKNOWN</x:v>
      </x:c>
      <x:c r="AC251" s="51" t="str">
        <x:v>UNKNOWN</x:v>
      </x:c>
      <x:c r="AD251" s="51" t="str">
        <x:v>UNKNOWN</x:v>
      </x:c>
      <x:c r="AE251" s="51" t="str">
        <x:v>UNKNOWN</x:v>
      </x:c>
      <x:c r="AF251" s="51" t="str">
        <x:v>UNKNOWN</x:v>
      </x:c>
      <x:c r="AG251" s="51" t="str">
        <x:v>UNKNOWN</x:v>
      </x:c>
      <x:c r="AH251" s="51" t="str">
        <x:v>VERIFIED: 07386 919495</x:v>
      </x:c>
      <x:c r="AI251" s="51" t="str">
        <x:v>UNKNOWN</x:v>
      </x:c>
      <x:c r="AJ251" s="51" t="str">
        <x:v>UNKNOWN</x:v>
      </x:c>
      <x:c r="AK251" s="51" t="str">
        <x:v>UNKNOWN</x:v>
      </x:c>
      <x:c r="AL251" s="51" t="str">
        <x:v>UNKNOWN</x:v>
      </x:c>
      <x:c r="AM251" s="51" t="str">
        <x:v>UNKNOWN</x:v>
      </x:c>
      <x:c r="AN251" s="51" t="str">
        <x:v>VERIFIED: Jatinder SINGH</x:v>
      </x:c>
      <x:c r="AO251" s="51" t="str">
        <x:v>INFERRED (medium): Jatinder SINGH based on active director/public owner wording</x:v>
      </x:c>
      <x:c r="AP251" s="51" t="str">
        <x:v>Jatinder SINGH</x:v>
      </x:c>
      <x:c r="AQ251" s="51" t="str">
        <x:v>Director / likely owner</x:v>
      </x:c>
      <x:c r="AR251" s="51" t="str">
        <x:v>UNKNOWN</x:v>
      </x:c>
      <x:c r="AS251" s="51" t="str">
        <x:v>UNKNOWN</x:v>
      </x:c>
      <x:c r="AT251" s="51" t="str">
        <x:v>VERIFIED: Listed; partner badge not shown</x:v>
      </x:c>
      <x:c r="AU251" s="51" t="str">
        <x:v>UNKNOWN</x:v>
      </x:c>
      <x:c r="AV251" s="51" t="str">
        <x:v>UNKNOWN</x:v>
      </x:c>
      <x:c r="AW251" s="51" t="str">
        <x:v>UNKNOWN</x:v>
      </x:c>
      <x:c r="AX251" s="51" t="str">
        <x:v>UNKNOWN</x:v>
      </x:c>
      <x:c r="AY251" s="51" t="str">
        <x:v>VERIFIED: public Getamover listing</x:v>
      </x:c>
      <x:c r="AZ251" s="51" t="str">
        <x:v>UNKNOWN: no CRM/ERP evidence identified in the reviewed directory and Companies House sources</x:v>
      </x:c>
      <x:c r="BA251" s="51" t="str">
        <x:v>UNKNOWN</x:v>
      </x:c>
      <x:c r="BB251" s="51" t="str">
        <x:v>UNKNOWN</x:v>
      </x:c>
      <x:c r="BC251" s="51" t="str">
        <x:v>UNKNOWN</x:v>
      </x:c>
      <x:c r="BD251" s="51" t="str">
        <x:v>UNKNOWN</x:v>
      </x:c>
      <x:c r="BE251" s="51" t="str">
        <x:v>UNKNOWN</x:v>
      </x:c>
      <x:c r="BF251" s="51" t="str">
        <x:v>UNKNOWN</x:v>
      </x:c>
      <x:c r="BG251" s="51" t="str">
        <x:v>INFERRED (medium): enquiries can arrive through a lead platform and telephone; public evidence does not establish the internal workflow</x:v>
      </x:c>
      <x:c r="BH251" s="51" t="str">
        <x:v>Hypothesis: centralize enquiries and quotation follow-up across the team</x:v>
      </x:c>
      <x:c r="BI251" s="51" t="str">
        <x:v>Hypothesis: inbound enquiries may benefit from a shared pipeline so response ownership remains visible</x:v>
      </x:c>
      <x:c r="BJ251" s="51" t="str">
        <x:v>Business telephone: 07386 919495</x:v>
      </x:c>
      <x:c r="BK251" s="51" t="str">
        <x:v>Saw your Getamover profile lists Unknown, with home removals.</x:v>
      </x:c>
      <x:c r="BL251" s="51" t="str">
        <x:v>Enquiry consolidation and follow-up visibility</x:v>
      </x:c>
      <x:c r="BM251" s="53" t="n">
        <x:v>55</x:v>
      </x:c>
      <x:c r="BN251" s="53" t="n">
        <x:v>31</x:v>
      </x:c>
      <x:c r="BO251" s="53" t="n">
        <x:v>83</x:v>
      </x:c>
      <x:c r="BP251" s="51" t="str">
        <x:v>https://www.getamover.co.uk/movers/N2oB9/bani-transport-limited/ | https://www.getamover.co.uk/movers/ | https://find-and-update.company-information.service.gov.uk/company/15984619</x:v>
      </x:c>
      <x:c r="BQ251" s="51" t="str">
        <x:v>2026-09-08</x:v>
      </x:c>
      <x:c r="BR251" s="51" t="str">
        <x:v>Medium-high</x:v>
      </x:c>
      <x:c r="BS251" s="51" t="str">
        <x:v>Getamover public profile used as the primary source. Companies House record cross-checked. Fields not supported by the reviewed sources remain UNKNOWN. Internal CRM use and pain points are hypotheses, not established facts.</x:v>
      </x:c>
    </x:row>
    <x:row r="252" ht="52" customHeight="1">
      <x:c r="A252" s="46" t="n">
        <x:v>248</x:v>
      </x:c>
      <x:c r="B252" s="46" t="str">
        <x:v>C</x:v>
      </x:c>
      <x:c r="C252" s="47" t="n">
        <x:v>52.2</x:v>
      </x:c>
      <x:c r="D252" s="44" t="str">
        <x:v>COMPOUND EMPIRE HOLDINGS LTD</x:v>
      </x:c>
      <x:c r="E252" s="44" t="str">
        <x:v>COMPOUND EMPIRE HOLDINGS LTD</x:v>
      </x:c>
      <x:c r="F252" s="44" t="str">
        <x:v>UNKNOWN</x:v>
      </x:c>
      <x:c r="G252" s="45" t="n">
        <x:v>17214403</x:v>
      </x:c>
      <x:c r="H252" s="44" t="str">
        <x:v>VERIFIED: Active</x:v>
      </x:c>
      <x:c r="I252" s="44" t="str">
        <x:v>2026</x:v>
      </x:c>
      <x:c r="J252" s="44" t="str">
        <x:v>64209 - Activities of other holding companies not elsewhere classified</x:v>
      </x:c>
      <x:c r="K252" s="44" t="str">
        <x:v>London</x:v>
      </x:c>
      <x:c r="L252" s="44" t="str">
        <x:v>UNKNOWN</x:v>
      </x:c>
      <x:c r="M252" s="44" t="str">
        <x:v>London</x:v>
      </x:c>
      <x:c r="N252" s="44" t="str">
        <x:v>E6 2JA</x:v>
      </x:c>
      <x:c r="O252" s="44" t="str">
        <x:v>INFERRED (medium): London and surrounding areas; wider coverage only where stated in source description</x:v>
      </x:c>
      <x:c r="P252" s="44" t="str">
        <x:v>INFERRED (medium): consumer removals directory listing</x:v>
      </x:c>
      <x:c r="Q252" s="44" t="str">
        <x:v>UNKNOWN</x:v>
      </x:c>
      <x:c r="R252" s="44" t="str">
        <x:v>UNKNOWN</x:v>
      </x:c>
      <x:c r="S252" s="44" t="str">
        <x:v>UNKNOWN</x:v>
      </x:c>
      <x:c r="T252" s="44" t="str">
        <x:v>UNKNOWN</x:v>
      </x:c>
      <x:c r="U252" s="44" t="str">
        <x:v>UNKNOWN</x:v>
      </x:c>
      <x:c r="V252" s="44" t="str">
        <x:v>VERIFIED platform: Unknown</x:v>
      </x:c>
      <x:c r="W252" s="44" t="str">
        <x:v>Getamover profile lists number of employees as Unknown</x:v>
      </x:c>
      <x:c r="X252" s="44" t="str">
        <x:v>UNKNOWN</x:v>
      </x:c>
      <x:c r="Y252" s="44" t="str">
        <x:v>UNKNOWN</x:v>
      </x:c>
      <x:c r="Z252" s="44" t="str">
        <x:v>UNKNOWN</x:v>
      </x:c>
      <x:c r="AA252" s="44" t="str">
        <x:v>UNKNOWN</x:v>
      </x:c>
      <x:c r="AB252" s="44" t="str">
        <x:v>UNKNOWN</x:v>
      </x:c>
      <x:c r="AC252" s="44" t="str">
        <x:v>UNKNOWN</x:v>
      </x:c>
      <x:c r="AD252" s="44" t="str">
        <x:v>UNKNOWN</x:v>
      </x:c>
      <x:c r="AE252" s="44" t="str">
        <x:v>UNKNOWN</x:v>
      </x:c>
      <x:c r="AF252" s="44" t="str">
        <x:v>UNKNOWN</x:v>
      </x:c>
      <x:c r="AG252" s="44" t="str">
        <x:v>UNKNOWN</x:v>
      </x:c>
      <x:c r="AH252" s="44" t="str">
        <x:v>VERIFIED: 07828 755299</x:v>
      </x:c>
      <x:c r="AI252" s="44" t="str">
        <x:v>UNKNOWN</x:v>
      </x:c>
      <x:c r="AJ252" s="44" t="str">
        <x:v>UNKNOWN</x:v>
      </x:c>
      <x:c r="AK252" s="44" t="str">
        <x:v>UNKNOWN</x:v>
      </x:c>
      <x:c r="AL252" s="44" t="str">
        <x:v>UNKNOWN</x:v>
      </x:c>
      <x:c r="AM252" s="44" t="str">
        <x:v>UNKNOWN</x:v>
      </x:c>
      <x:c r="AN252" s="44" t="str">
        <x:v>VERIFIED: Denilson ASSUNÇÃO MENDES</x:v>
      </x:c>
      <x:c r="AO252" s="44" t="str">
        <x:v>INFERRED (medium): Denilson ASSUNÇÃO MENDES based on active director/public owner wording</x:v>
      </x:c>
      <x:c r="AP252" s="44" t="str">
        <x:v>Denilson ASSUNÇÃO MENDES</x:v>
      </x:c>
      <x:c r="AQ252" s="44" t="str">
        <x:v>Director / likely owner</x:v>
      </x:c>
      <x:c r="AR252" s="44" t="str">
        <x:v>UNKNOWN</x:v>
      </x:c>
      <x:c r="AS252" s="44" t="str">
        <x:v>UNKNOWN</x:v>
      </x:c>
      <x:c r="AT252" s="44" t="str">
        <x:v>VERIFIED: Listed; partner badge not shown</x:v>
      </x:c>
      <x:c r="AU252" s="44" t="str">
        <x:v>UNKNOWN</x:v>
      </x:c>
      <x:c r="AV252" s="44" t="str">
        <x:v>UNKNOWN</x:v>
      </x:c>
      <x:c r="AW252" s="44" t="str">
        <x:v>UNKNOWN</x:v>
      </x:c>
      <x:c r="AX252" s="44" t="str">
        <x:v>UNKNOWN</x:v>
      </x:c>
      <x:c r="AY252" s="44" t="str">
        <x:v>VERIFIED: public Getamover listing</x:v>
      </x:c>
      <x:c r="AZ252" s="44" t="str">
        <x:v>UNKNOWN: no CRM/ERP evidence identified in the reviewed directory and Companies House sources</x:v>
      </x:c>
      <x:c r="BA252" s="44" t="str">
        <x:v>UNKNOWN</x:v>
      </x:c>
      <x:c r="BB252" s="44" t="str">
        <x:v>UNKNOWN</x:v>
      </x:c>
      <x:c r="BC252" s="44" t="str">
        <x:v>UNKNOWN</x:v>
      </x:c>
      <x:c r="BD252" s="44" t="str">
        <x:v>UNKNOWN</x:v>
      </x:c>
      <x:c r="BE252" s="44" t="str">
        <x:v>UNKNOWN</x:v>
      </x:c>
      <x:c r="BF252" s="44" t="str">
        <x:v>UNKNOWN</x:v>
      </x:c>
      <x:c r="BG252" s="44" t="str">
        <x:v>INFERRED (medium): enquiries can arrive through a lead platform and telephone; public evidence does not establish the internal workflow</x:v>
      </x:c>
      <x:c r="BH252" s="44" t="str">
        <x:v>Hypothesis: centralize enquiries and quotation follow-up across the team</x:v>
      </x:c>
      <x:c r="BI252" s="44" t="str">
        <x:v>Hypothesis: inbound enquiries may benefit from a shared pipeline so response ownership remains visible</x:v>
      </x:c>
      <x:c r="BJ252" s="44" t="str">
        <x:v>Business telephone: 07828 755299</x:v>
      </x:c>
      <x:c r="BK252" s="44" t="str">
        <x:v>Saw your Getamover profile lists Unknown, with home removals.</x:v>
      </x:c>
      <x:c r="BL252" s="44" t="str">
        <x:v>Enquiry consolidation and follow-up visibility</x:v>
      </x:c>
      <x:c r="BM252" s="48" t="n">
        <x:v>55</x:v>
      </x:c>
      <x:c r="BN252" s="48" t="n">
        <x:v>31</x:v>
      </x:c>
      <x:c r="BO252" s="48" t="n">
        <x:v>83</x:v>
      </x:c>
      <x:c r="BP252" s="44" t="str">
        <x:v>https://www.getamover.co.uk/movers/gW56G/compound-empire-holdings-ltd/ | https://www.getamover.co.uk/movers/ | https://find-and-update.company-information.service.gov.uk/company/17214403</x:v>
      </x:c>
      <x:c r="BQ252" s="44" t="str">
        <x:v>2026-09-08</x:v>
      </x:c>
      <x:c r="BR252" s="44" t="str">
        <x:v>Medium-high</x:v>
      </x:c>
      <x:c r="BS252" s="44" t="str">
        <x:v>Getamover public profile used as the primary source. Companies House record cross-checked. Fields not supported by the reviewed sources remain UNKNOWN. Internal CRM use and pain points are hypotheses, not established facts.</x:v>
      </x:c>
    </x:row>
    <x:row r="253" ht="52" customHeight="1">
      <x:c r="A253" s="49" t="n">
        <x:v>249</x:v>
      </x:c>
      <x:c r="B253" s="49" t="str">
        <x:v>C</x:v>
      </x:c>
      <x:c r="C253" s="50" t="n">
        <x:v>52.2</x:v>
      </x:c>
      <x:c r="D253" s="51" t="str">
        <x:v>DNM REMOVALS LIMITED</x:v>
      </x:c>
      <x:c r="E253" s="51" t="str">
        <x:v>DNM REMOVALS LIMITED</x:v>
      </x:c>
      <x:c r="F253" s="51" t="str">
        <x:v>UNKNOWN</x:v>
      </x:c>
      <x:c r="G253" s="52" t="n">
        <x:v>15057242</x:v>
      </x:c>
      <x:c r="H253" s="51" t="str">
        <x:v>VERIFIED: Active</x:v>
      </x:c>
      <x:c r="I253" s="51" t="str">
        <x:v>2023</x:v>
      </x:c>
      <x:c r="J253" s="51" t="str">
        <x:v>49410 - Freight transport by road; 49420 - Removal services; 96090 - Other service activities not elsewhere classified</x:v>
      </x:c>
      <x:c r="K253" s="51" t="str">
        <x:v>Slough</x:v>
      </x:c>
      <x:c r="L253" s="51" t="str">
        <x:v>UNKNOWN</x:v>
      </x:c>
      <x:c r="M253" s="51" t="str">
        <x:v>South East</x:v>
      </x:c>
      <x:c r="N253" s="51" t="str">
        <x:v>SL1 6LD</x:v>
      </x:c>
      <x:c r="O253" s="51" t="str">
        <x:v>INFERRED (medium): Slough and surrounding areas; wider coverage only where stated in source description</x:v>
      </x:c>
      <x:c r="P253" s="51" t="str">
        <x:v>INFERRED (medium): consumer removals directory listing</x:v>
      </x:c>
      <x:c r="Q253" s="51" t="str">
        <x:v>UNKNOWN</x:v>
      </x:c>
      <x:c r="R253" s="51" t="str">
        <x:v>UNKNOWN</x:v>
      </x:c>
      <x:c r="S253" s="51" t="str">
        <x:v>UNKNOWN</x:v>
      </x:c>
      <x:c r="T253" s="51" t="str">
        <x:v>UNKNOWN</x:v>
      </x:c>
      <x:c r="U253" s="51" t="str">
        <x:v>UNKNOWN</x:v>
      </x:c>
      <x:c r="V253" s="51" t="str">
        <x:v>VERIFIED platform: Unknown</x:v>
      </x:c>
      <x:c r="W253" s="51" t="str">
        <x:v>Getamover profile lists number of employees as Unknown</x:v>
      </x:c>
      <x:c r="X253" s="51" t="str">
        <x:v>UNKNOWN</x:v>
      </x:c>
      <x:c r="Y253" s="51" t="str">
        <x:v>UNKNOWN</x:v>
      </x:c>
      <x:c r="Z253" s="51" t="str">
        <x:v>UNKNOWN</x:v>
      </x:c>
      <x:c r="AA253" s="51" t="str">
        <x:v>UNKNOWN</x:v>
      </x:c>
      <x:c r="AB253" s="51" t="str">
        <x:v>UNKNOWN</x:v>
      </x:c>
      <x:c r="AC253" s="51" t="str">
        <x:v>UNKNOWN</x:v>
      </x:c>
      <x:c r="AD253" s="51" t="str">
        <x:v>UNKNOWN</x:v>
      </x:c>
      <x:c r="AE253" s="51" t="str">
        <x:v>UNKNOWN</x:v>
      </x:c>
      <x:c r="AF253" s="51" t="str">
        <x:v>UNKNOWN</x:v>
      </x:c>
      <x:c r="AG253" s="51" t="str">
        <x:v>UNKNOWN</x:v>
      </x:c>
      <x:c r="AH253" s="51" t="str">
        <x:v>VERIFIED: 07424 073998</x:v>
      </x:c>
      <x:c r="AI253" s="51" t="str">
        <x:v>UNKNOWN</x:v>
      </x:c>
      <x:c r="AJ253" s="51" t="str">
        <x:v>UNKNOWN</x:v>
      </x:c>
      <x:c r="AK253" s="51" t="str">
        <x:v>UNKNOWN</x:v>
      </x:c>
      <x:c r="AL253" s="51" t="str">
        <x:v>UNKNOWN</x:v>
      </x:c>
      <x:c r="AM253" s="51" t="str">
        <x:v>UNKNOWN</x:v>
      </x:c>
      <x:c r="AN253" s="51" t="str">
        <x:v>VERIFIED: Hardeep SINGH</x:v>
      </x:c>
      <x:c r="AO253" s="51" t="str">
        <x:v>INFERRED (medium): Hardeep SINGH based on active director/public owner wording</x:v>
      </x:c>
      <x:c r="AP253" s="51" t="str">
        <x:v>Hardeep SINGH</x:v>
      </x:c>
      <x:c r="AQ253" s="51" t="str">
        <x:v>Director / likely owner</x:v>
      </x:c>
      <x:c r="AR253" s="51" t="str">
        <x:v>UNKNOWN</x:v>
      </x:c>
      <x:c r="AS253" s="51" t="str">
        <x:v>UNKNOWN</x:v>
      </x:c>
      <x:c r="AT253" s="51" t="str">
        <x:v>VERIFIED: Listed; partner badge not shown</x:v>
      </x:c>
      <x:c r="AU253" s="51" t="str">
        <x:v>UNKNOWN</x:v>
      </x:c>
      <x:c r="AV253" s="51" t="str">
        <x:v>UNKNOWN</x:v>
      </x:c>
      <x:c r="AW253" s="51" t="str">
        <x:v>UNKNOWN</x:v>
      </x:c>
      <x:c r="AX253" s="51" t="str">
        <x:v>UNKNOWN</x:v>
      </x:c>
      <x:c r="AY253" s="51" t="str">
        <x:v>VERIFIED: public Getamover listing</x:v>
      </x:c>
      <x:c r="AZ253" s="51" t="str">
        <x:v>UNKNOWN: no CRM/ERP evidence identified in the reviewed directory and Companies House sources</x:v>
      </x:c>
      <x:c r="BA253" s="51" t="str">
        <x:v>UNKNOWN</x:v>
      </x:c>
      <x:c r="BB253" s="51" t="str">
        <x:v>UNKNOWN</x:v>
      </x:c>
      <x:c r="BC253" s="51" t="str">
        <x:v>UNKNOWN</x:v>
      </x:c>
      <x:c r="BD253" s="51" t="str">
        <x:v>UNKNOWN</x:v>
      </x:c>
      <x:c r="BE253" s="51" t="str">
        <x:v>UNKNOWN</x:v>
      </x:c>
      <x:c r="BF253" s="51" t="str">
        <x:v>UNKNOWN</x:v>
      </x:c>
      <x:c r="BG253" s="51" t="str">
        <x:v>INFERRED (medium): enquiries can arrive through a lead platform and telephone; public evidence does not establish the internal workflow</x:v>
      </x:c>
      <x:c r="BH253" s="51" t="str">
        <x:v>Hypothesis: centralize enquiries and quotation follow-up across the team</x:v>
      </x:c>
      <x:c r="BI253" s="51" t="str">
        <x:v>Hypothesis: inbound enquiries may benefit from a shared pipeline so response ownership remains visible</x:v>
      </x:c>
      <x:c r="BJ253" s="51" t="str">
        <x:v>Business telephone: 07424 073998</x:v>
      </x:c>
      <x:c r="BK253" s="51" t="str">
        <x:v>Saw your Getamover profile lists Unknown, with home removals.</x:v>
      </x:c>
      <x:c r="BL253" s="51" t="str">
        <x:v>Enquiry consolidation and follow-up visibility</x:v>
      </x:c>
      <x:c r="BM253" s="53" t="n">
        <x:v>55</x:v>
      </x:c>
      <x:c r="BN253" s="53" t="n">
        <x:v>31</x:v>
      </x:c>
      <x:c r="BO253" s="53" t="n">
        <x:v>83</x:v>
      </x:c>
      <x:c r="BP253" s="51" t="str">
        <x:v>https://www.getamover.co.uk/movers/l0V4K/dnm-removals-limited/ | https://www.getamover.co.uk/movers/ | https://find-and-update.company-information.service.gov.uk/company/15057242</x:v>
      </x:c>
      <x:c r="BQ253" s="51" t="str">
        <x:v>2026-09-08</x:v>
      </x:c>
      <x:c r="BR253" s="51" t="str">
        <x:v>Medium-high</x:v>
      </x:c>
      <x:c r="BS253" s="51" t="str">
        <x:v>Getamover public profile used as the primary source. Companies House record cross-checked. Fields not supported by the reviewed sources remain UNKNOWN. Internal CRM use and pain points are hypotheses, not established facts.</x:v>
      </x:c>
    </x:row>
    <x:row r="254" ht="52" customHeight="1">
      <x:c r="A254" s="46" t="n">
        <x:v>250</x:v>
      </x:c>
      <x:c r="B254" s="46" t="str">
        <x:v>C</x:v>
      </x:c>
      <x:c r="C254" s="47" t="n">
        <x:v>52.2</x:v>
      </x:c>
      <x:c r="D254" s="44" t="str">
        <x:v>G&amp;C Express</x:v>
      </x:c>
      <x:c r="E254" s="44" t="str">
        <x:v>G&amp;C Express</x:v>
      </x:c>
      <x:c r="F254" s="44" t="str">
        <x:v>UNKNOWN</x:v>
      </x:c>
      <x:c r="G254" s="45" t="str">
        <x:v>447448173775</x:v>
      </x:c>
      <x:c r="H254" s="44" t="str">
        <x:v>UNKNOWN</x:v>
      </x:c>
      <x:c r="I254" s="44" t="str">
        <x:v>UNKNOWN</x:v>
      </x:c>
      <x:c r="J254" s="44" t="str">
        <x:v>UNKNOWN</x:v>
      </x:c>
      <x:c r="K254" s="44" t="str">
        <x:v>Hatfield</x:v>
      </x:c>
      <x:c r="L254" s="44" t="str">
        <x:v>UNKNOWN</x:v>
      </x:c>
      <x:c r="M254" s="44" t="str">
        <x:v>UNKNOWN</x:v>
      </x:c>
      <x:c r="N254" s="44" t="str">
        <x:v>AL10 0PW</x:v>
      </x:c>
      <x:c r="O254" s="44" t="str">
        <x:v>INFERRED (medium): Hatfield and surrounding areas; wider coverage only where stated in source description</x:v>
      </x:c>
      <x:c r="P254" s="44" t="str">
        <x:v>INFERRED (medium): consumer removals directory listing</x:v>
      </x:c>
      <x:c r="Q254" s="44" t="str">
        <x:v>UNKNOWN</x:v>
      </x:c>
      <x:c r="R254" s="44" t="str">
        <x:v>UNKNOWN</x:v>
      </x:c>
      <x:c r="S254" s="44" t="str">
        <x:v>VERIFIED: packing stated</x:v>
      </x:c>
      <x:c r="T254" s="44" t="str">
        <x:v>UNKNOWN</x:v>
      </x:c>
      <x:c r="U254" s="44" t="str">
        <x:v>UNKNOWN</x:v>
      </x:c>
      <x:c r="V254" s="44" t="str">
        <x:v>VERIFIED platform: 2-5</x:v>
      </x:c>
      <x:c r="W254" s="44" t="str">
        <x:v>Getamover profile lists number of employees as 2-5</x:v>
      </x:c>
      <x:c r="X254" s="44" t="str">
        <x:v>UNKNOWN</x:v>
      </x:c>
      <x:c r="Y254" s="44" t="str">
        <x:v>UNKNOWN</x:v>
      </x:c>
      <x:c r="Z254" s="44" t="str">
        <x:v>UNKNOWN</x:v>
      </x:c>
      <x:c r="AA254" s="44" t="str">
        <x:v>UNKNOWN</x:v>
      </x:c>
      <x:c r="AB254" s="44" t="str">
        <x:v>UNKNOWN</x:v>
      </x:c>
      <x:c r="AC254" s="44" t="str">
        <x:v>UNKNOWN</x:v>
      </x:c>
      <x:c r="AD254" s="44" t="str">
        <x:v>UNKNOWN</x:v>
      </x:c>
      <x:c r="AE254" s="44" t="str">
        <x:v>UNKNOWN</x:v>
      </x:c>
      <x:c r="AF254" s="44" t="str">
        <x:v>UNKNOWN</x:v>
      </x:c>
      <x:c r="AG254" s="44" t="str">
        <x:v>UNKNOWN</x:v>
      </x:c>
      <x:c r="AH254" s="44" t="str">
        <x:v>VERIFIED: 020 8036 1556</x:v>
      </x:c>
      <x:c r="AI254" s="44" t="str">
        <x:v>UNKNOWN</x:v>
      </x:c>
      <x:c r="AJ254" s="44" t="str">
        <x:v>UNKNOWN</x:v>
      </x:c>
      <x:c r="AK254" s="44" t="str">
        <x:v>UNKNOWN</x:v>
      </x:c>
      <x:c r="AL254" s="44" t="str">
        <x:v>UNKNOWN</x:v>
      </x:c>
      <x:c r="AM254" s="44" t="str">
        <x:v>UNKNOWN</x:v>
      </x:c>
      <x:c r="AN254" s="44" t="str">
        <x:v>UNKNOWN</x:v>
      </x:c>
      <x:c r="AO254" s="44" t="str">
        <x:v>UNKNOWN</x:v>
      </x:c>
      <x:c r="AP254" s="44" t="str">
        <x:v>Owner / Managing Director not identified</x:v>
      </x:c>
      <x:c r="AQ254" s="44" t="str">
        <x:v>Owner / Managing Director</x:v>
      </x:c>
      <x:c r="AR254" s="44" t="str">
        <x:v>UNKNOWN</x:v>
      </x:c>
      <x:c r="AS254" s="44" t="str">
        <x:v>UNKNOWN</x:v>
      </x:c>
      <x:c r="AT254" s="44" t="str">
        <x:v>VERIFIED: Partner</x:v>
      </x:c>
      <x:c r="AU254" s="44" t="str">
        <x:v>UNKNOWN</x:v>
      </x:c>
      <x:c r="AV254" s="44" t="str">
        <x:v>UNKNOWN</x:v>
      </x:c>
      <x:c r="AW254" s="44" t="str">
        <x:v>UNKNOWN</x:v>
      </x:c>
      <x:c r="AX254" s="44" t="str">
        <x:v>UNKNOWN</x:v>
      </x:c>
      <x:c r="AY254" s="44" t="str">
        <x:v>VERIFIED: Getamover Partner badge shown</x:v>
      </x:c>
      <x:c r="AZ254" s="44" t="str">
        <x:v>UNKNOWN: no CRM/ERP evidence identified in the reviewed directory and Companies House sources</x:v>
      </x:c>
      <x:c r="BA254" s="44" t="str">
        <x:v>UNKNOWN</x:v>
      </x:c>
      <x:c r="BB254" s="44" t="str">
        <x:v>UNKNOWN</x:v>
      </x:c>
      <x:c r="BC254" s="44" t="str">
        <x:v>UNKNOWN</x:v>
      </x:c>
      <x:c r="BD254" s="44" t="str">
        <x:v>UNKNOWN</x:v>
      </x:c>
      <x:c r="BE254" s="44" t="str">
        <x:v>UNKNOWN</x:v>
      </x:c>
      <x:c r="BF254" s="44" t="str">
        <x:v>UNKNOWN</x:v>
      </x:c>
      <x:c r="BG254" s="44" t="str">
        <x:v>INFERRED (medium): enquiries can arrive through a lead platform and telephone; public evidence does not establish the internal workflow</x:v>
      </x:c>
      <x:c r="BH254" s="44" t="str">
        <x:v>Hypothesis: consolidate paid enquiries, assign follow-ups, track quotations and measure lead-source conversion</x:v>
      </x:c>
      <x:c r="BI254" s="44" t="str">
        <x:v>Hypothesis: inbound enquiries may benefit from a shared pipeline so response ownership remains visible</x:v>
      </x:c>
      <x:c r="BJ254" s="44" t="str">
        <x:v>Business telephone: 020 8036 1556</x:v>
      </x:c>
      <x:c r="BK254" s="44" t="str">
        <x:v>Saw your Getamover partner profile lists 2-5, with packing.</x:v>
      </x:c>
      <x:c r="BL254" s="44" t="str">
        <x:v>Paid-lead follow-up and enquiry consolidation</x:v>
      </x:c>
      <x:c r="BM254" s="48" t="n">
        <x:v>59</x:v>
      </x:c>
      <x:c r="BN254" s="48" t="n">
        <x:v>43</x:v>
      </x:c>
      <x:c r="BO254" s="48" t="n">
        <x:v>53</x:v>
      </x:c>
      <x:c r="BP254" s="44" t="str">
        <x:v>https://www.getamover.co.uk/movers/e58Ke/g-c-express/ | https://www.getamover.co.uk/movers/ | https://find-and-update.company-information.service.gov.uk/company/447448173775</x:v>
      </x:c>
      <x:c r="BQ254" s="44" t="str">
        <x:v>2026-09-08</x:v>
      </x:c>
      <x:c r="BR254" s="44" t="str">
        <x:v>Medium-high</x:v>
      </x:c>
      <x:c r="BS254" s="44" t="str">
        <x:v>Getamover public profile used as the primary source. Companies House record cross-checked. Fields not supported by the reviewed sources remain UNKNOWN. Internal CRM use and pain points are hypotheses, not established facts.</x:v>
      </x:c>
    </x:row>
    <x:row r="255" ht="52" customHeight="1">
      <x:c r="A255" s="49" t="n">
        <x:v>251</x:v>
      </x:c>
      <x:c r="B255" s="49" t="str">
        <x:v>C</x:v>
      </x:c>
      <x:c r="C255" s="50" t="n">
        <x:v>52.2</x:v>
      </x:c>
      <x:c r="D255" s="51" t="str">
        <x:v>INCREDIBLES REMOVALS LTD</x:v>
      </x:c>
      <x:c r="E255" s="51" t="str">
        <x:v>INCREDIBLES REMOVALS LTD</x:v>
      </x:c>
      <x:c r="F255" s="51" t="str">
        <x:v>UNKNOWN</x:v>
      </x:c>
      <x:c r="G255" s="52" t="n">
        <x:v>16347092</x:v>
      </x:c>
      <x:c r="H255" s="51" t="str">
        <x:v>VERIFIED: Active</x:v>
      </x:c>
      <x:c r="I255" s="51" t="str">
        <x:v>2025</x:v>
      </x:c>
      <x:c r="J255" s="51" t="str">
        <x:v>49420 - Removal services</x:v>
      </x:c>
      <x:c r="K255" s="51" t="str">
        <x:v>Croydon</x:v>
      </x:c>
      <x:c r="L255" s="51" t="str">
        <x:v>UNKNOWN</x:v>
      </x:c>
      <x:c r="M255" s="51" t="str">
        <x:v>UNKNOWN</x:v>
      </x:c>
      <x:c r="N255" s="51" t="str">
        <x:v>CR0 2TP</x:v>
      </x:c>
      <x:c r="O255" s="51" t="str">
        <x:v>INFERRED (medium): Croydon and surrounding areas; wider coverage only where stated in source description</x:v>
      </x:c>
      <x:c r="P255" s="51" t="str">
        <x:v>INFERRED (medium): consumer removals directory listing</x:v>
      </x:c>
      <x:c r="Q255" s="51" t="str">
        <x:v>UNKNOWN</x:v>
      </x:c>
      <x:c r="R255" s="51" t="str">
        <x:v>UNKNOWN</x:v>
      </x:c>
      <x:c r="S255" s="51" t="str">
        <x:v>UNKNOWN</x:v>
      </x:c>
      <x:c r="T255" s="51" t="str">
        <x:v>UNKNOWN</x:v>
      </x:c>
      <x:c r="U255" s="51" t="str">
        <x:v>UNKNOWN</x:v>
      </x:c>
      <x:c r="V255" s="51" t="str">
        <x:v>VERIFIED platform: Unknown</x:v>
      </x:c>
      <x:c r="W255" s="51" t="str">
        <x:v>Getamover profile lists number of employees as Unknown</x:v>
      </x:c>
      <x:c r="X255" s="51" t="str">
        <x:v>UNKNOWN</x:v>
      </x:c>
      <x:c r="Y255" s="51" t="str">
        <x:v>UNKNOWN</x:v>
      </x:c>
      <x:c r="Z255" s="51" t="str">
        <x:v>UNKNOWN</x:v>
      </x:c>
      <x:c r="AA255" s="51" t="str">
        <x:v>UNKNOWN</x:v>
      </x:c>
      <x:c r="AB255" s="51" t="str">
        <x:v>UNKNOWN</x:v>
      </x:c>
      <x:c r="AC255" s="51" t="str">
        <x:v>UNKNOWN</x:v>
      </x:c>
      <x:c r="AD255" s="51" t="str">
        <x:v>UNKNOWN</x:v>
      </x:c>
      <x:c r="AE255" s="51" t="str">
        <x:v>UNKNOWN</x:v>
      </x:c>
      <x:c r="AF255" s="51" t="str">
        <x:v>UNKNOWN</x:v>
      </x:c>
      <x:c r="AG255" s="51" t="str">
        <x:v>UNKNOWN</x:v>
      </x:c>
      <x:c r="AH255" s="51" t="str">
        <x:v>VERIFIED: 07552 732252</x:v>
      </x:c>
      <x:c r="AI255" s="51" t="str">
        <x:v>UNKNOWN</x:v>
      </x:c>
      <x:c r="AJ255" s="51" t="str">
        <x:v>UNKNOWN</x:v>
      </x:c>
      <x:c r="AK255" s="51" t="str">
        <x:v>UNKNOWN</x:v>
      </x:c>
      <x:c r="AL255" s="51" t="str">
        <x:v>UNKNOWN</x:v>
      </x:c>
      <x:c r="AM255" s="51" t="str">
        <x:v>UNKNOWN</x:v>
      </x:c>
      <x:c r="AN255" s="51" t="str">
        <x:v>VERIFIED: Babu PALANISAMY</x:v>
      </x:c>
      <x:c r="AO255" s="51" t="str">
        <x:v>INFERRED (medium): Babu PALANISAMY based on active director/public owner wording</x:v>
      </x:c>
      <x:c r="AP255" s="51" t="str">
        <x:v>Babu PALANISAMY</x:v>
      </x:c>
      <x:c r="AQ255" s="51" t="str">
        <x:v>Director / likely owner</x:v>
      </x:c>
      <x:c r="AR255" s="51" t="str">
        <x:v>UNKNOWN</x:v>
      </x:c>
      <x:c r="AS255" s="51" t="str">
        <x:v>UNKNOWN</x:v>
      </x:c>
      <x:c r="AT255" s="51" t="str">
        <x:v>VERIFIED: Listed; partner badge not shown</x:v>
      </x:c>
      <x:c r="AU255" s="51" t="str">
        <x:v>UNKNOWN</x:v>
      </x:c>
      <x:c r="AV255" s="51" t="str">
        <x:v>UNKNOWN</x:v>
      </x:c>
      <x:c r="AW255" s="51" t="str">
        <x:v>UNKNOWN</x:v>
      </x:c>
      <x:c r="AX255" s="51" t="str">
        <x:v>UNKNOWN</x:v>
      </x:c>
      <x:c r="AY255" s="51" t="str">
        <x:v>VERIFIED: public Getamover listing</x:v>
      </x:c>
      <x:c r="AZ255" s="51" t="str">
        <x:v>UNKNOWN: no CRM/ERP evidence identified in the reviewed directory and Companies House sources</x:v>
      </x:c>
      <x:c r="BA255" s="51" t="str">
        <x:v>UNKNOWN</x:v>
      </x:c>
      <x:c r="BB255" s="51" t="str">
        <x:v>UNKNOWN</x:v>
      </x:c>
      <x:c r="BC255" s="51" t="str">
        <x:v>UNKNOWN</x:v>
      </x:c>
      <x:c r="BD255" s="51" t="str">
        <x:v>UNKNOWN</x:v>
      </x:c>
      <x:c r="BE255" s="51" t="str">
        <x:v>UNKNOWN</x:v>
      </x:c>
      <x:c r="BF255" s="51" t="str">
        <x:v>UNKNOWN</x:v>
      </x:c>
      <x:c r="BG255" s="51" t="str">
        <x:v>INFERRED (medium): enquiries can arrive through a lead platform and telephone; public evidence does not establish the internal workflow</x:v>
      </x:c>
      <x:c r="BH255" s="51" t="str">
        <x:v>Hypothesis: centralize enquiries and quotation follow-up across the team</x:v>
      </x:c>
      <x:c r="BI255" s="51" t="str">
        <x:v>Hypothesis: inbound enquiries may benefit from a shared pipeline so response ownership remains visible</x:v>
      </x:c>
      <x:c r="BJ255" s="51" t="str">
        <x:v>Business telephone: 07552 732252</x:v>
      </x:c>
      <x:c r="BK255" s="51" t="str">
        <x:v>Saw your Getamover profile lists Unknown, with home removals.</x:v>
      </x:c>
      <x:c r="BL255" s="51" t="str">
        <x:v>Enquiry consolidation and follow-up visibility</x:v>
      </x:c>
      <x:c r="BM255" s="53" t="n">
        <x:v>55</x:v>
      </x:c>
      <x:c r="BN255" s="53" t="n">
        <x:v>31</x:v>
      </x:c>
      <x:c r="BO255" s="53" t="n">
        <x:v>83</x:v>
      </x:c>
      <x:c r="BP255" s="51" t="str">
        <x:v>https://www.getamover.co.uk/movers/eY33J/incredibles-removals-ltd/ | https://www.getamover.co.uk/movers/ | https://find-and-update.company-information.service.gov.uk/company/16347092</x:v>
      </x:c>
      <x:c r="BQ255" s="51" t="str">
        <x:v>2026-09-08</x:v>
      </x:c>
      <x:c r="BR255" s="51" t="str">
        <x:v>Medium-high</x:v>
      </x:c>
      <x:c r="BS255" s="51" t="str">
        <x:v>Getamover public profile used as the primary source. Companies House record cross-checked. Fields not supported by the reviewed sources remain UNKNOWN. Internal CRM use and pain points are hypotheses, not established facts.</x:v>
      </x:c>
    </x:row>
    <x:row r="256" ht="52" customHeight="1">
      <x:c r="A256" s="46" t="n">
        <x:v>252</x:v>
      </x:c>
      <x:c r="B256" s="46" t="str">
        <x:v>C</x:v>
      </x:c>
      <x:c r="C256" s="47" t="n">
        <x:v>52.2</x:v>
      </x:c>
      <x:c r="D256" s="44" t="str">
        <x:v>LAVIN FREIGHT SOLUTIONS LTD</x:v>
      </x:c>
      <x:c r="E256" s="44" t="str">
        <x:v>LAVIN FREIGHT SOLUTIONS LTD</x:v>
      </x:c>
      <x:c r="F256" s="44" t="str">
        <x:v>UNKNOWN</x:v>
      </x:c>
      <x:c r="G256" s="45" t="n">
        <x:v>16600536</x:v>
      </x:c>
      <x:c r="H256" s="44" t="str">
        <x:v>VERIFIED: Active</x:v>
      </x:c>
      <x:c r="I256" s="44" t="str">
        <x:v>2025</x:v>
      </x:c>
      <x:c r="J256" s="44" t="str">
        <x:v>49410 - Freight transport by road; 49420 - Removal services</x:v>
      </x:c>
      <x:c r="K256" s="44" t="str">
        <x:v>Wolverhampton</x:v>
      </x:c>
      <x:c r="L256" s="44" t="str">
        <x:v>UNKNOWN</x:v>
      </x:c>
      <x:c r="M256" s="44" t="str">
        <x:v>West Midlands</x:v>
      </x:c>
      <x:c r="N256" s="44" t="str">
        <x:v>WV10 6GG</x:v>
      </x:c>
      <x:c r="O256" s="44" t="str">
        <x:v>INFERRED (medium): Wolverhampton and surrounding areas; wider coverage only where stated in source description</x:v>
      </x:c>
      <x:c r="P256" s="44" t="str">
        <x:v>VERIFIED: residential/home removals stated in public profile</x:v>
      </x:c>
      <x:c r="Q256" s="44" t="str">
        <x:v>UNKNOWN</x:v>
      </x:c>
      <x:c r="R256" s="44" t="str">
        <x:v>UNKNOWN</x:v>
      </x:c>
      <x:c r="S256" s="44" t="str">
        <x:v>UNKNOWN</x:v>
      </x:c>
      <x:c r="T256" s="44" t="str">
        <x:v>UNKNOWN</x:v>
      </x:c>
      <x:c r="U256" s="44" t="str">
        <x:v>UNKNOWN</x:v>
      </x:c>
      <x:c r="V256" s="44" t="str">
        <x:v>VERIFIED platform: Unknown</x:v>
      </x:c>
      <x:c r="W256" s="44" t="str">
        <x:v>Getamover profile lists number of employees as Unknown</x:v>
      </x:c>
      <x:c r="X256" s="44" t="str">
        <x:v>UNKNOWN</x:v>
      </x:c>
      <x:c r="Y256" s="44" t="str">
        <x:v>INFERRED (low): profile text refers to vehicles/fleet but does not provide a reliable count</x:v>
      </x:c>
      <x:c r="Z256" s="44" t="str">
        <x:v>UNKNOWN</x:v>
      </x:c>
      <x:c r="AA256" s="44" t="str">
        <x:v>UNKNOWN</x:v>
      </x:c>
      <x:c r="AB256" s="44" t="str">
        <x:v>UNKNOWN</x:v>
      </x:c>
      <x:c r="AC256" s="44" t="str">
        <x:v>UNKNOWN</x:v>
      </x:c>
      <x:c r="AD256" s="44" t="str">
        <x:v>UNKNOWN</x:v>
      </x:c>
      <x:c r="AE256" s="44" t="str">
        <x:v>UNKNOWN</x:v>
      </x:c>
      <x:c r="AF256" s="44" t="str">
        <x:v>UNKNOWN</x:v>
      </x:c>
      <x:c r="AG256" s="44" t="str">
        <x:v>UNKNOWN</x:v>
      </x:c>
      <x:c r="AH256" s="44" t="str">
        <x:v>VERIFIED: 07479 414943</x:v>
      </x:c>
      <x:c r="AI256" s="44" t="str">
        <x:v>UNKNOWN</x:v>
      </x:c>
      <x:c r="AJ256" s="44" t="str">
        <x:v>UNKNOWN</x:v>
      </x:c>
      <x:c r="AK256" s="44" t="str">
        <x:v>UNKNOWN</x:v>
      </x:c>
      <x:c r="AL256" s="44" t="str">
        <x:v>UNKNOWN</x:v>
      </x:c>
      <x:c r="AM256" s="44" t="str">
        <x:v>UNKNOWN</x:v>
      </x:c>
      <x:c r="AN256" s="44" t="str">
        <x:v>VERIFIED: Aravind Raj BICCHALI</x:v>
      </x:c>
      <x:c r="AO256" s="44" t="str">
        <x:v>INFERRED (medium): Aravind Raj BICCHALI based on active director/public owner wording</x:v>
      </x:c>
      <x:c r="AP256" s="44" t="str">
        <x:v>Aravind Raj BICCHALI</x:v>
      </x:c>
      <x:c r="AQ256" s="44" t="str">
        <x:v>Director / likely owner</x:v>
      </x:c>
      <x:c r="AR256" s="44" t="str">
        <x:v>UNKNOWN</x:v>
      </x:c>
      <x:c r="AS256" s="44" t="str">
        <x:v>UNKNOWN</x:v>
      </x:c>
      <x:c r="AT256" s="44" t="str">
        <x:v>VERIFIED: Listed; partner badge not shown</x:v>
      </x:c>
      <x:c r="AU256" s="44" t="str">
        <x:v>UNKNOWN</x:v>
      </x:c>
      <x:c r="AV256" s="44" t="str">
        <x:v>UNKNOWN</x:v>
      </x:c>
      <x:c r="AW256" s="44" t="str">
        <x:v>UNKNOWN</x:v>
      </x:c>
      <x:c r="AX256" s="44" t="str">
        <x:v>UNKNOWN</x:v>
      </x:c>
      <x:c r="AY256" s="44" t="str">
        <x:v>VERIFIED: public Getamover listing</x:v>
      </x:c>
      <x:c r="AZ256" s="44" t="str">
        <x:v>UNKNOWN: no CRM/ERP evidence identified in the reviewed directory and Companies House sources</x:v>
      </x:c>
      <x:c r="BA256" s="44" t="str">
        <x:v>UNKNOWN</x:v>
      </x:c>
      <x:c r="BB256" s="44" t="str">
        <x:v>UNKNOWN</x:v>
      </x:c>
      <x:c r="BC256" s="44" t="str">
        <x:v>UNKNOWN</x:v>
      </x:c>
      <x:c r="BD256" s="44" t="str">
        <x:v>UNKNOWN</x:v>
      </x:c>
      <x:c r="BE256" s="44" t="str">
        <x:v>UNKNOWN</x:v>
      </x:c>
      <x:c r="BF256" s="44" t="str">
        <x:v>UNKNOWN</x:v>
      </x:c>
      <x:c r="BG256" s="44" t="str">
        <x:v>INFERRED (medium): enquiries can arrive through a lead platform and telephone; public evidence does not establish the internal workflow</x:v>
      </x:c>
      <x:c r="BH256" s="44" t="str">
        <x:v>Hypothesis: centralize enquiries and quotation follow-up across the team</x:v>
      </x:c>
      <x:c r="BI256" s="44" t="str">
        <x:v>Hypothesis: inbound enquiries may benefit from a shared pipeline so response ownership remains visible</x:v>
      </x:c>
      <x:c r="BJ256" s="44" t="str">
        <x:v>Business telephone: 07479 414943</x:v>
      </x:c>
      <x:c r="BK256" s="44" t="str">
        <x:v>Saw your Getamover profile lists Unknown, with home removals.</x:v>
      </x:c>
      <x:c r="BL256" s="44" t="str">
        <x:v>Enquiry consolidation and follow-up visibility</x:v>
      </x:c>
      <x:c r="BM256" s="48" t="n">
        <x:v>55</x:v>
      </x:c>
      <x:c r="BN256" s="48" t="n">
        <x:v>31</x:v>
      </x:c>
      <x:c r="BO256" s="48" t="n">
        <x:v>83</x:v>
      </x:c>
      <x:c r="BP256" s="44" t="str">
        <x:v>https://www.getamover.co.uk/movers/5VG73/lavin-freight-solutions-ltd/ | https://www.getamover.co.uk/movers/ | https://find-and-update.company-information.service.gov.uk/company/16600536</x:v>
      </x:c>
      <x:c r="BQ256" s="44" t="str">
        <x:v>2026-09-08</x:v>
      </x:c>
      <x:c r="BR256" s="44" t="str">
        <x:v>Medium-high</x:v>
      </x:c>
      <x:c r="BS256" s="44" t="str">
        <x:v>Getamover public profile used as the primary source. Companies House record cross-checked. Fields not supported by the reviewed sources remain UNKNOWN. Internal CRM use and pain points are hypotheses, not established facts.</x:v>
      </x:c>
    </x:row>
    <x:row r="257" ht="52" customHeight="1">
      <x:c r="A257" s="49" t="n">
        <x:v>253</x:v>
      </x:c>
      <x:c r="B257" s="49" t="str">
        <x:v>C</x:v>
      </x:c>
      <x:c r="C257" s="50" t="n">
        <x:v>52.2</x:v>
      </x:c>
      <x:c r="D257" s="51" t="str">
        <x:v>MASTER MOVER TRANSPORTS LIMITED</x:v>
      </x:c>
      <x:c r="E257" s="51" t="str">
        <x:v>MASTER MOVER TRANSPORTS LIMITED</x:v>
      </x:c>
      <x:c r="F257" s="51" t="str">
        <x:v>UNKNOWN</x:v>
      </x:c>
      <x:c r="G257" s="52" t="n">
        <x:v>17147964</x:v>
      </x:c>
      <x:c r="H257" s="51" t="str">
        <x:v>VERIFIED: Active</x:v>
      </x:c>
      <x:c r="I257" s="51" t="str">
        <x:v>2026</x:v>
      </x:c>
      <x:c r="J257" s="51" t="str">
        <x:v>49410 - Freight transport by road</x:v>
      </x:c>
      <x:c r="K257" s="51" t="str">
        <x:v>Birmingham</x:v>
      </x:c>
      <x:c r="L257" s="51" t="str">
        <x:v>UNKNOWN</x:v>
      </x:c>
      <x:c r="M257" s="51" t="str">
        <x:v>West Midlands</x:v>
      </x:c>
      <x:c r="N257" s="51" t="str">
        <x:v>B42 1PR</x:v>
      </x:c>
      <x:c r="O257" s="51" t="str">
        <x:v>INFERRED (medium): Birmingham and surrounding areas; wider coverage only where stated in source description</x:v>
      </x:c>
      <x:c r="P257" s="51" t="str">
        <x:v>INFERRED (medium): consumer removals directory listing</x:v>
      </x:c>
      <x:c r="Q257" s="51" t="str">
        <x:v>UNKNOWN</x:v>
      </x:c>
      <x:c r="R257" s="51" t="str">
        <x:v>UNKNOWN</x:v>
      </x:c>
      <x:c r="S257" s="51" t="str">
        <x:v>UNKNOWN</x:v>
      </x:c>
      <x:c r="T257" s="51" t="str">
        <x:v>UNKNOWN</x:v>
      </x:c>
      <x:c r="U257" s="51" t="str">
        <x:v>UNKNOWN</x:v>
      </x:c>
      <x:c r="V257" s="51" t="str">
        <x:v>VERIFIED platform: Unknown</x:v>
      </x:c>
      <x:c r="W257" s="51" t="str">
        <x:v>Getamover profile lists number of employees as Unknown</x:v>
      </x:c>
      <x:c r="X257" s="51" t="str">
        <x:v>UNKNOWN</x:v>
      </x:c>
      <x:c r="Y257" s="51" t="str">
        <x:v>UNKNOWN</x:v>
      </x:c>
      <x:c r="Z257" s="51" t="str">
        <x:v>UNKNOWN</x:v>
      </x:c>
      <x:c r="AA257" s="51" t="str">
        <x:v>UNKNOWN</x:v>
      </x:c>
      <x:c r="AB257" s="51" t="str">
        <x:v>UNKNOWN</x:v>
      </x:c>
      <x:c r="AC257" s="51" t="str">
        <x:v>UNKNOWN</x:v>
      </x:c>
      <x:c r="AD257" s="51" t="str">
        <x:v>UNKNOWN</x:v>
      </x:c>
      <x:c r="AE257" s="51" t="str">
        <x:v>UNKNOWN</x:v>
      </x:c>
      <x:c r="AF257" s="51" t="str">
        <x:v>UNKNOWN</x:v>
      </x:c>
      <x:c r="AG257" s="51" t="str">
        <x:v>UNKNOWN</x:v>
      </x:c>
      <x:c r="AH257" s="51" t="str">
        <x:v>VERIFIED: 07407 625950</x:v>
      </x:c>
      <x:c r="AI257" s="51" t="str">
        <x:v>UNKNOWN</x:v>
      </x:c>
      <x:c r="AJ257" s="51" t="str">
        <x:v>UNKNOWN</x:v>
      </x:c>
      <x:c r="AK257" s="51" t="str">
        <x:v>UNKNOWN</x:v>
      </x:c>
      <x:c r="AL257" s="51" t="str">
        <x:v>UNKNOWN</x:v>
      </x:c>
      <x:c r="AM257" s="51" t="str">
        <x:v>UNKNOWN</x:v>
      </x:c>
      <x:c r="AN257" s="51" t="str">
        <x:v>VERIFIED: Sonia SHARMA</x:v>
      </x:c>
      <x:c r="AO257" s="51" t="str">
        <x:v>INFERRED (medium): Sonia SHARMA based on active director/public owner wording</x:v>
      </x:c>
      <x:c r="AP257" s="51" t="str">
        <x:v>Sonia SHARMA</x:v>
      </x:c>
      <x:c r="AQ257" s="51" t="str">
        <x:v>Director / likely owner</x:v>
      </x:c>
      <x:c r="AR257" s="51" t="str">
        <x:v>UNKNOWN</x:v>
      </x:c>
      <x:c r="AS257" s="51" t="str">
        <x:v>UNKNOWN</x:v>
      </x:c>
      <x:c r="AT257" s="51" t="str">
        <x:v>VERIFIED: Listed; partner badge not shown</x:v>
      </x:c>
      <x:c r="AU257" s="51" t="str">
        <x:v>UNKNOWN</x:v>
      </x:c>
      <x:c r="AV257" s="51" t="str">
        <x:v>UNKNOWN</x:v>
      </x:c>
      <x:c r="AW257" s="51" t="str">
        <x:v>UNKNOWN</x:v>
      </x:c>
      <x:c r="AX257" s="51" t="str">
        <x:v>UNKNOWN</x:v>
      </x:c>
      <x:c r="AY257" s="51" t="str">
        <x:v>VERIFIED: public Getamover listing</x:v>
      </x:c>
      <x:c r="AZ257" s="51" t="str">
        <x:v>UNKNOWN: no CRM/ERP evidence identified in the reviewed directory and Companies House sources</x:v>
      </x:c>
      <x:c r="BA257" s="51" t="str">
        <x:v>UNKNOWN</x:v>
      </x:c>
      <x:c r="BB257" s="51" t="str">
        <x:v>UNKNOWN</x:v>
      </x:c>
      <x:c r="BC257" s="51" t="str">
        <x:v>UNKNOWN</x:v>
      </x:c>
      <x:c r="BD257" s="51" t="str">
        <x:v>UNKNOWN</x:v>
      </x:c>
      <x:c r="BE257" s="51" t="str">
        <x:v>UNKNOWN</x:v>
      </x:c>
      <x:c r="BF257" s="51" t="str">
        <x:v>UNKNOWN</x:v>
      </x:c>
      <x:c r="BG257" s="51" t="str">
        <x:v>INFERRED (medium): enquiries can arrive through a lead platform and telephone; public evidence does not establish the internal workflow</x:v>
      </x:c>
      <x:c r="BH257" s="51" t="str">
        <x:v>Hypothesis: centralize enquiries and quotation follow-up across the team</x:v>
      </x:c>
      <x:c r="BI257" s="51" t="str">
        <x:v>Hypothesis: inbound enquiries may benefit from a shared pipeline so response ownership remains visible</x:v>
      </x:c>
      <x:c r="BJ257" s="51" t="str">
        <x:v>Business telephone: 07407 625950</x:v>
      </x:c>
      <x:c r="BK257" s="51" t="str">
        <x:v>Saw your Getamover profile lists Unknown, with home removals.</x:v>
      </x:c>
      <x:c r="BL257" s="51" t="str">
        <x:v>Enquiry consolidation and follow-up visibility</x:v>
      </x:c>
      <x:c r="BM257" s="53" t="n">
        <x:v>55</x:v>
      </x:c>
      <x:c r="BN257" s="53" t="n">
        <x:v>31</x:v>
      </x:c>
      <x:c r="BO257" s="53" t="n">
        <x:v>83</x:v>
      </x:c>
      <x:c r="BP257" s="51" t="str">
        <x:v>https://www.getamover.co.uk/movers/ynbWq/master-mover-transports-limited/ | https://www.getamover.co.uk/movers/ | https://find-and-update.company-information.service.gov.uk/company/17147964</x:v>
      </x:c>
      <x:c r="BQ257" s="51" t="str">
        <x:v>2026-09-08</x:v>
      </x:c>
      <x:c r="BR257" s="51" t="str">
        <x:v>Medium-high</x:v>
      </x:c>
      <x:c r="BS257" s="51" t="str">
        <x:v>Getamover public profile used as the primary source. Companies House record cross-checked. Fields not supported by the reviewed sources remain UNKNOWN. Internal CRM use and pain points are hypotheses, not established facts.</x:v>
      </x:c>
    </x:row>
    <x:row r="258" ht="52" customHeight="1">
      <x:c r="A258" s="46" t="n">
        <x:v>254</x:v>
      </x:c>
      <x:c r="B258" s="46" t="str">
        <x:v>C</x:v>
      </x:c>
      <x:c r="C258" s="47" t="n">
        <x:v>52.2</x:v>
      </x:c>
      <x:c r="D258" s="44" t="str">
        <x:v>Stong Moving ltd</x:v>
      </x:c>
      <x:c r="E258" s="44" t="str">
        <x:v>Stong Moving ltd</x:v>
      </x:c>
      <x:c r="F258" s="44" t="str">
        <x:v>UNKNOWN</x:v>
      </x:c>
      <x:c r="G258" s="45" t="n">
        <x:v>17268304</x:v>
      </x:c>
      <x:c r="H258" s="44" t="str">
        <x:v>VERIFIED: Active</x:v>
      </x:c>
      <x:c r="I258" s="44" t="str">
        <x:v>2026</x:v>
      </x:c>
      <x:c r="J258" s="44" t="str">
        <x:v>52219 - Other service activities incidental to land transportation, not elsewhere classified</x:v>
      </x:c>
      <x:c r="K258" s="44" t="str">
        <x:v>London</x:v>
      </x:c>
      <x:c r="L258" s="44" t="str">
        <x:v>UNKNOWN</x:v>
      </x:c>
      <x:c r="M258" s="44" t="str">
        <x:v>London</x:v>
      </x:c>
      <x:c r="N258" s="44" t="str">
        <x:v>W1W 5PF</x:v>
      </x:c>
      <x:c r="O258" s="44" t="str">
        <x:v>INFERRED (medium): London and surrounding areas; wider coverage only where stated in source description</x:v>
      </x:c>
      <x:c r="P258" s="44" t="str">
        <x:v>INFERRED (medium): consumer removals directory listing</x:v>
      </x:c>
      <x:c r="Q258" s="44" t="str">
        <x:v>UNKNOWN</x:v>
      </x:c>
      <x:c r="R258" s="44" t="str">
        <x:v>UNKNOWN</x:v>
      </x:c>
      <x:c r="S258" s="44" t="str">
        <x:v>UNKNOWN</x:v>
      </x:c>
      <x:c r="T258" s="44" t="str">
        <x:v>UNKNOWN</x:v>
      </x:c>
      <x:c r="U258" s="44" t="str">
        <x:v>UNKNOWN</x:v>
      </x:c>
      <x:c r="V258" s="44" t="str">
        <x:v>VERIFIED platform: Unknown</x:v>
      </x:c>
      <x:c r="W258" s="44" t="str">
        <x:v>Getamover profile lists number of employees as Unknown</x:v>
      </x:c>
      <x:c r="X258" s="44" t="str">
        <x:v>UNKNOWN</x:v>
      </x:c>
      <x:c r="Y258" s="44" t="str">
        <x:v>UNKNOWN</x:v>
      </x:c>
      <x:c r="Z258" s="44" t="str">
        <x:v>UNKNOWN</x:v>
      </x:c>
      <x:c r="AA258" s="44" t="str">
        <x:v>UNKNOWN</x:v>
      </x:c>
      <x:c r="AB258" s="44" t="str">
        <x:v>UNKNOWN</x:v>
      </x:c>
      <x:c r="AC258" s="44" t="str">
        <x:v>UNKNOWN</x:v>
      </x:c>
      <x:c r="AD258" s="44" t="str">
        <x:v>UNKNOWN</x:v>
      </x:c>
      <x:c r="AE258" s="44" t="str">
        <x:v>UNKNOWN</x:v>
      </x:c>
      <x:c r="AF258" s="44" t="str">
        <x:v>UNKNOWN</x:v>
      </x:c>
      <x:c r="AG258" s="44" t="str">
        <x:v>UNKNOWN</x:v>
      </x:c>
      <x:c r="AH258" s="44" t="str">
        <x:v>VERIFIED: 07399 484376</x:v>
      </x:c>
      <x:c r="AI258" s="44" t="str">
        <x:v>UNKNOWN</x:v>
      </x:c>
      <x:c r="AJ258" s="44" t="str">
        <x:v>UNKNOWN</x:v>
      </x:c>
      <x:c r="AK258" s="44" t="str">
        <x:v>UNKNOWN</x:v>
      </x:c>
      <x:c r="AL258" s="44" t="str">
        <x:v>UNKNOWN</x:v>
      </x:c>
      <x:c r="AM258" s="44" t="str">
        <x:v>UNKNOWN</x:v>
      </x:c>
      <x:c r="AN258" s="44" t="str">
        <x:v>VERIFIED: Oleksandr Mykolayovich FURMANCHUK</x:v>
      </x:c>
      <x:c r="AO258" s="44" t="str">
        <x:v>INFERRED (medium): Oleksandr Mykolayovich FURMANCHUK based on active director/public owner wording</x:v>
      </x:c>
      <x:c r="AP258" s="44" t="str">
        <x:v>Oleksandr Mykolayovich FURMANCHUK</x:v>
      </x:c>
      <x:c r="AQ258" s="44" t="str">
        <x:v>Director / likely owner</x:v>
      </x:c>
      <x:c r="AR258" s="44" t="str">
        <x:v>UNKNOWN</x:v>
      </x:c>
      <x:c r="AS258" s="44" t="str">
        <x:v>UNKNOWN</x:v>
      </x:c>
      <x:c r="AT258" s="44" t="str">
        <x:v>VERIFIED: Listed; partner badge not shown</x:v>
      </x:c>
      <x:c r="AU258" s="44" t="str">
        <x:v>UNKNOWN</x:v>
      </x:c>
      <x:c r="AV258" s="44" t="str">
        <x:v>UNKNOWN</x:v>
      </x:c>
      <x:c r="AW258" s="44" t="str">
        <x:v>UNKNOWN</x:v>
      </x:c>
      <x:c r="AX258" s="44" t="str">
        <x:v>UNKNOWN</x:v>
      </x:c>
      <x:c r="AY258" s="44" t="str">
        <x:v>VERIFIED: public Getamover listing</x:v>
      </x:c>
      <x:c r="AZ258" s="44" t="str">
        <x:v>UNKNOWN: no CRM/ERP evidence identified in the reviewed directory and Companies House sources</x:v>
      </x:c>
      <x:c r="BA258" s="44" t="str">
        <x:v>UNKNOWN</x:v>
      </x:c>
      <x:c r="BB258" s="44" t="str">
        <x:v>UNKNOWN</x:v>
      </x:c>
      <x:c r="BC258" s="44" t="str">
        <x:v>UNKNOWN</x:v>
      </x:c>
      <x:c r="BD258" s="44" t="str">
        <x:v>UNKNOWN</x:v>
      </x:c>
      <x:c r="BE258" s="44" t="str">
        <x:v>UNKNOWN</x:v>
      </x:c>
      <x:c r="BF258" s="44" t="str">
        <x:v>UNKNOWN</x:v>
      </x:c>
      <x:c r="BG258" s="44" t="str">
        <x:v>INFERRED (medium): enquiries can arrive through a lead platform and telephone; public evidence does not establish the internal workflow</x:v>
      </x:c>
      <x:c r="BH258" s="44" t="str">
        <x:v>Hypothesis: centralize enquiries and quotation follow-up across the team</x:v>
      </x:c>
      <x:c r="BI258" s="44" t="str">
        <x:v>Hypothesis: inbound enquiries may benefit from a shared pipeline so response ownership remains visible</x:v>
      </x:c>
      <x:c r="BJ258" s="44" t="str">
        <x:v>Business telephone: 07399 484376</x:v>
      </x:c>
      <x:c r="BK258" s="44" t="str">
        <x:v>Saw your Getamover profile lists Unknown, with home removals.</x:v>
      </x:c>
      <x:c r="BL258" s="44" t="str">
        <x:v>Enquiry consolidation and follow-up visibility</x:v>
      </x:c>
      <x:c r="BM258" s="48" t="n">
        <x:v>55</x:v>
      </x:c>
      <x:c r="BN258" s="48" t="n">
        <x:v>31</x:v>
      </x:c>
      <x:c r="BO258" s="48" t="n">
        <x:v>83</x:v>
      </x:c>
      <x:c r="BP258" s="44" t="str">
        <x:v>https://www.getamover.co.uk/movers/VmbPw/stong-moving-ltd/ | https://www.getamover.co.uk/movers/ | https://find-and-update.company-information.service.gov.uk/company/17268304</x:v>
      </x:c>
      <x:c r="BQ258" s="44" t="str">
        <x:v>2026-09-08</x:v>
      </x:c>
      <x:c r="BR258" s="44" t="str">
        <x:v>Medium-high</x:v>
      </x:c>
      <x:c r="BS258" s="44" t="str">
        <x:v>Getamover public profile used as the primary source. Companies House record cross-checked. Fields not supported by the reviewed sources remain UNKNOWN. Internal CRM use and pain points are hypotheses, not established facts.</x:v>
      </x:c>
    </x:row>
    <x:row r="259" ht="52" customHeight="1">
      <x:c r="A259" s="49" t="n">
        <x:v>255</x:v>
      </x:c>
      <x:c r="B259" s="49" t="str">
        <x:v>C</x:v>
      </x:c>
      <x:c r="C259" s="50" t="n">
        <x:v>51.9</x:v>
      </x:c>
      <x:c r="D259" s="51" t="str">
        <x:v>Barrymovals</x:v>
      </x:c>
      <x:c r="E259" s="51" t="str">
        <x:v>Barrymovals</x:v>
      </x:c>
      <x:c r="F259" s="51" t="str">
        <x:v>UNKNOWN</x:v>
      </x:c>
      <x:c r="G259" s="52" t="str">
        <x:v>UNKNOWN</x:v>
      </x:c>
      <x:c r="H259" s="51" t="str">
        <x:v>UNKNOWN</x:v>
      </x:c>
      <x:c r="I259" s="51" t="str">
        <x:v>UNKNOWN</x:v>
      </x:c>
      <x:c r="J259" s="51" t="str">
        <x:v>UNKNOWN</x:v>
      </x:c>
      <x:c r="K259" s="51" t="str">
        <x:v>Motherwell</x:v>
      </x:c>
      <x:c r="L259" s="51" t="str">
        <x:v>UNKNOWN</x:v>
      </x:c>
      <x:c r="M259" s="51" t="str">
        <x:v>Scotland</x:v>
      </x:c>
      <x:c r="N259" s="51" t="str">
        <x:v>ML1 2UJ</x:v>
      </x:c>
      <x:c r="O259" s="51" t="str">
        <x:v>INFERRED (medium): Motherwell and surrounding areas; wider coverage only where stated in source description</x:v>
      </x:c>
      <x:c r="P259" s="51" t="str">
        <x:v>VERIFIED: residential/home removals stated in public profile</x:v>
      </x:c>
      <x:c r="Q259" s="51" t="str">
        <x:v>VERIFIED: commercial/office removals stated</x:v>
      </x:c>
      <x:c r="R259" s="51" t="str">
        <x:v>UNKNOWN</x:v>
      </x:c>
      <x:c r="S259" s="51" t="str">
        <x:v>UNKNOWN</x:v>
      </x:c>
      <x:c r="T259" s="51" t="str">
        <x:v>UNKNOWN</x:v>
      </x:c>
      <x:c r="U259" s="51" t="str">
        <x:v>VERIFIED: man-and-van service stated</x:v>
      </x:c>
      <x:c r="V259" s="51" t="str">
        <x:v>VERIFIED platform: 1</x:v>
      </x:c>
      <x:c r="W259" s="51" t="str">
        <x:v>Getamover profile lists number of employees as 1</x:v>
      </x:c>
      <x:c r="X259" s="51" t="str">
        <x:v>UNKNOWN</x:v>
      </x:c>
      <x:c r="Y259" s="51" t="str">
        <x:v>INFERRED (low): profile text refers to vehicles/fleet but does not provide a reliable count</x:v>
      </x:c>
      <x:c r="Z259" s="51" t="str">
        <x:v>UNKNOWN</x:v>
      </x:c>
      <x:c r="AA259" s="51" t="str">
        <x:v>UNKNOWN</x:v>
      </x:c>
      <x:c r="AB259" s="51" t="str">
        <x:v>VERIFIED: Getamover 10.0/10 from 71 reviews</x:v>
      </x:c>
      <x:c r="AC259" s="51" t="str">
        <x:v>UNKNOWN</x:v>
      </x:c>
      <x:c r="AD259" s="51" t="str">
        <x:v>UNKNOWN</x:v>
      </x:c>
      <x:c r="AE259" s="51" t="str">
        <x:v>UNKNOWN</x:v>
      </x:c>
      <x:c r="AF259" s="51" t="str">
        <x:v>UNKNOWN</x:v>
      </x:c>
      <x:c r="AG259" s="51" t="str">
        <x:v>UNKNOWN</x:v>
      </x:c>
      <x:c r="AH259" s="51" t="str">
        <x:v>VERIFIED: 07368 921697</x:v>
      </x:c>
      <x:c r="AI259" s="51" t="str">
        <x:v>UNKNOWN</x:v>
      </x:c>
      <x:c r="AJ259" s="51" t="str">
        <x:v>UNKNOWN</x:v>
      </x:c>
      <x:c r="AK259" s="51" t="str">
        <x:v>UNKNOWN</x:v>
      </x:c>
      <x:c r="AL259" s="51" t="str">
        <x:v>UNKNOWN</x:v>
      </x:c>
      <x:c r="AM259" s="51" t="str">
        <x:v>UNKNOWN</x:v>
      </x:c>
      <x:c r="AN259" s="51" t="str">
        <x:v>UNKNOWN</x:v>
      </x:c>
      <x:c r="AO259" s="51" t="str">
        <x:v>UNKNOWN</x:v>
      </x:c>
      <x:c r="AP259" s="51" t="str">
        <x:v>Owner / Managing Director not identified</x:v>
      </x:c>
      <x:c r="AQ259" s="51" t="str">
        <x:v>Owner / Managing Director</x:v>
      </x:c>
      <x:c r="AR259" s="51" t="str">
        <x:v>UNKNOWN</x:v>
      </x:c>
      <x:c r="AS259" s="51" t="str">
        <x:v>UNKNOWN</x:v>
      </x:c>
      <x:c r="AT259" s="51" t="str">
        <x:v>VERIFIED: Partner</x:v>
      </x:c>
      <x:c r="AU259" s="51" t="str">
        <x:v>UNKNOWN</x:v>
      </x:c>
      <x:c r="AV259" s="51" t="str">
        <x:v>UNKNOWN</x:v>
      </x:c>
      <x:c r="AW259" s="51" t="str">
        <x:v>UNKNOWN</x:v>
      </x:c>
      <x:c r="AX259" s="51" t="str">
        <x:v>UNKNOWN</x:v>
      </x:c>
      <x:c r="AY259" s="51" t="str">
        <x:v>VERIFIED: Getamover Partner badge shown</x:v>
      </x:c>
      <x:c r="AZ259" s="51" t="str">
        <x:v>UNKNOWN: no CRM/ERP evidence identified in the reviewed directory and Companies House sources</x:v>
      </x:c>
      <x:c r="BA259" s="51" t="str">
        <x:v>UNKNOWN</x:v>
      </x:c>
      <x:c r="BB259" s="51" t="str">
        <x:v>UNKNOWN</x:v>
      </x:c>
      <x:c r="BC259" s="51" t="str">
        <x:v>INFERRED (medium): profile describes an office/coordinator/customer-service role</x:v>
      </x:c>
      <x:c r="BD259" s="51" t="str">
        <x:v>UNKNOWN</x:v>
      </x:c>
      <x:c r="BE259" s="51" t="str">
        <x:v>UNKNOWN</x:v>
      </x:c>
      <x:c r="BF259" s="51" t="str">
        <x:v>UNKNOWN</x:v>
      </x:c>
      <x:c r="BG259" s="51" t="str">
        <x:v>INFERRED (medium): enquiries can arrive through a lead platform and telephone; public evidence does not establish the internal workflow</x:v>
      </x:c>
      <x:c r="BH259" s="51" t="str">
        <x:v>Hypothesis: consolidate paid enquiries, assign follow-ups, track quotations and measure lead-source conversion</x:v>
      </x:c>
      <x:c r="BI259" s="51" t="str">
        <x:v>Hypothesis: inbound enquiries may benefit from a shared pipeline so response ownership remains visible</x:v>
      </x:c>
      <x:c r="BJ259" s="51" t="str">
        <x:v>Business telephone: 07368 921697</x:v>
      </x:c>
      <x:c r="BK259" s="51" t="str">
        <x:v>Saw your Getamover partner profile lists 1 and 71 platform reviews, with commercial moves.</x:v>
      </x:c>
      <x:c r="BL259" s="51" t="str">
        <x:v>Paid-lead follow-up and enquiry consolidation</x:v>
      </x:c>
      <x:c r="BM259" s="53" t="n">
        <x:v>54</x:v>
      </x:c>
      <x:c r="BN259" s="53" t="n">
        <x:v>53</x:v>
      </x:c>
      <x:c r="BO259" s="53" t="n">
        <x:v>45</x:v>
      </x:c>
      <x:c r="BP259" s="51" t="str">
        <x:v>https://www.getamover.co.uk/movers/YwOPa/barrymovals/ | https://www.getamover.co.uk/movers/</x:v>
      </x:c>
      <x:c r="BQ259" s="51" t="str">
        <x:v>2026-09-08</x:v>
      </x:c>
      <x:c r="BR259" s="51" t="str">
        <x:v>Medium</x:v>
      </x:c>
      <x:c r="BS259" s="51" t="str">
        <x:v>Getamover public profile used as the primary source. Companies House identity not verified. Fields not supported by the reviewed sources remain UNKNOWN. Internal CRM use and pain points are hypotheses, not established facts.</x:v>
      </x:c>
    </x:row>
    <x:row r="260" ht="52" customHeight="1">
      <x:c r="A260" s="46" t="n">
        <x:v>256</x:v>
      </x:c>
      <x:c r="B260" s="46" t="str">
        <x:v>C</x:v>
      </x:c>
      <x:c r="C260" s="47" t="n">
        <x:v>51.7</x:v>
      </x:c>
      <x:c r="D260" s="44" t="str">
        <x:v>DC Moves ltd</x:v>
      </x:c>
      <x:c r="E260" s="44" t="str">
        <x:v>DC Moves ltd</x:v>
      </x:c>
      <x:c r="F260" s="44" t="str">
        <x:v>UNKNOWN</x:v>
      </x:c>
      <x:c r="G260" s="45" t="str">
        <x:v>02082916663</x:v>
      </x:c>
      <x:c r="H260" s="44" t="str">
        <x:v>UNKNOWN</x:v>
      </x:c>
      <x:c r="I260" s="44" t="str">
        <x:v>UNKNOWN</x:v>
      </x:c>
      <x:c r="J260" s="44" t="str">
        <x:v>UNKNOWN</x:v>
      </x:c>
      <x:c r="K260" s="44" t="str">
        <x:v>london</x:v>
      </x:c>
      <x:c r="L260" s="44" t="str">
        <x:v>UNKNOWN</x:v>
      </x:c>
      <x:c r="M260" s="44" t="str">
        <x:v>London</x:v>
      </x:c>
      <x:c r="N260" s="44" t="str">
        <x:v>se42sf</x:v>
      </x:c>
      <x:c r="O260" s="44" t="str">
        <x:v>INFERRED (medium): london and surrounding areas; wider coverage only where stated in source description</x:v>
      </x:c>
      <x:c r="P260" s="44" t="str">
        <x:v>INFERRED (medium): consumer removals directory listing</x:v>
      </x:c>
      <x:c r="Q260" s="44" t="str">
        <x:v>UNKNOWN</x:v>
      </x:c>
      <x:c r="R260" s="44" t="str">
        <x:v>UNKNOWN</x:v>
      </x:c>
      <x:c r="S260" s="44" t="str">
        <x:v>VERIFIED: packing stated</x:v>
      </x:c>
      <x:c r="T260" s="44" t="str">
        <x:v>UNKNOWN</x:v>
      </x:c>
      <x:c r="U260" s="44" t="str">
        <x:v>UNKNOWN</x:v>
      </x:c>
      <x:c r="V260" s="44" t="str">
        <x:v>VERIFIED platform: 10</x:v>
      </x:c>
      <x:c r="W260" s="44" t="str">
        <x:v>Getamover profile lists number of employees as 10</x:v>
      </x:c>
      <x:c r="X260" s="44" t="str">
        <x:v>UNKNOWN</x:v>
      </x:c>
      <x:c r="Y260" s="44" t="str">
        <x:v>UNKNOWN</x:v>
      </x:c>
      <x:c r="Z260" s="44" t="str">
        <x:v>UNKNOWN</x:v>
      </x:c>
      <x:c r="AA260" s="44" t="str">
        <x:v>UNKNOWN</x:v>
      </x:c>
      <x:c r="AB260" s="44" t="str">
        <x:v>UNKNOWN</x:v>
      </x:c>
      <x:c r="AC260" s="44" t="str">
        <x:v>UNKNOWN</x:v>
      </x:c>
      <x:c r="AD260" s="44" t="str">
        <x:v>UNKNOWN</x:v>
      </x:c>
      <x:c r="AE260" s="44" t="str">
        <x:v>UNKNOWN</x:v>
      </x:c>
      <x:c r="AF260" s="44" t="str">
        <x:v>UNKNOWN</x:v>
      </x:c>
      <x:c r="AG260" s="44" t="str">
        <x:v>UNKNOWN</x:v>
      </x:c>
      <x:c r="AH260" s="44" t="str">
        <x:v>VERIFIED: 020 8291 6663</x:v>
      </x:c>
      <x:c r="AI260" s="44" t="str">
        <x:v>UNKNOWN</x:v>
      </x:c>
      <x:c r="AJ260" s="44" t="str">
        <x:v>UNKNOWN</x:v>
      </x:c>
      <x:c r="AK260" s="44" t="str">
        <x:v>UNKNOWN</x:v>
      </x:c>
      <x:c r="AL260" s="44" t="str">
        <x:v>UNKNOWN</x:v>
      </x:c>
      <x:c r="AM260" s="44" t="str">
        <x:v>UNKNOWN</x:v>
      </x:c>
      <x:c r="AN260" s="44" t="str">
        <x:v>UNKNOWN</x:v>
      </x:c>
      <x:c r="AO260" s="44" t="str">
        <x:v>UNKNOWN</x:v>
      </x:c>
      <x:c r="AP260" s="44" t="str">
        <x:v>Owner / Managing Director not identified</x:v>
      </x:c>
      <x:c r="AQ260" s="44" t="str">
        <x:v>Owner / Managing Director</x:v>
      </x:c>
      <x:c r="AR260" s="44" t="str">
        <x:v>UNKNOWN</x:v>
      </x:c>
      <x:c r="AS260" s="44" t="str">
        <x:v>UNKNOWN</x:v>
      </x:c>
      <x:c r="AT260" s="44" t="str">
        <x:v>VERIFIED: Listed; partner badge not shown</x:v>
      </x:c>
      <x:c r="AU260" s="44" t="str">
        <x:v>UNKNOWN</x:v>
      </x:c>
      <x:c r="AV260" s="44" t="str">
        <x:v>UNKNOWN</x:v>
      </x:c>
      <x:c r="AW260" s="44" t="str">
        <x:v>UNKNOWN</x:v>
      </x:c>
      <x:c r="AX260" s="44" t="str">
        <x:v>UNKNOWN</x:v>
      </x:c>
      <x:c r="AY260" s="44" t="str">
        <x:v>VERIFIED: public Getamover listing</x:v>
      </x:c>
      <x:c r="AZ260" s="44" t="str">
        <x:v>UNKNOWN: no CRM/ERP evidence identified in the reviewed directory and Companies House sources</x:v>
      </x:c>
      <x:c r="BA260" s="44" t="str">
        <x:v>UNKNOWN</x:v>
      </x:c>
      <x:c r="BB260" s="44" t="str">
        <x:v>UNKNOWN</x:v>
      </x:c>
      <x:c r="BC260" s="44" t="str">
        <x:v>UNKNOWN</x:v>
      </x:c>
      <x:c r="BD260" s="44" t="str">
        <x:v>UNKNOWN</x:v>
      </x:c>
      <x:c r="BE260" s="44" t="str">
        <x:v>UNKNOWN</x:v>
      </x:c>
      <x:c r="BF260" s="44" t="str">
        <x:v>UNKNOWN</x:v>
      </x:c>
      <x:c r="BG260" s="44" t="str">
        <x:v>INFERRED (medium): enquiries can arrive through a lead platform and telephone; public evidence does not establish the internal workflow</x:v>
      </x:c>
      <x:c r="BH260" s="44" t="str">
        <x:v>Hypothesis: centralize enquiries and quotation follow-up across the team</x:v>
      </x:c>
      <x:c r="BI260" s="44" t="str">
        <x:v>Hypothesis: inbound enquiries may benefit from a shared pipeline so response ownership remains visible</x:v>
      </x:c>
      <x:c r="BJ260" s="44" t="str">
        <x:v>Business telephone: 020 8291 6663</x:v>
      </x:c>
      <x:c r="BK260" s="44" t="str">
        <x:v>Saw your Getamover profile lists 10, with packing.</x:v>
      </x:c>
      <x:c r="BL260" s="44" t="str">
        <x:v>Enquiry consolidation and follow-up visibility</x:v>
      </x:c>
      <x:c r="BM260" s="48" t="n">
        <x:v>57</x:v>
      </x:c>
      <x:c r="BN260" s="48" t="n">
        <x:v>44</x:v>
      </x:c>
      <x:c r="BO260" s="48" t="n">
        <x:v>53</x:v>
      </x:c>
      <x:c r="BP260" s="44" t="str">
        <x:v>https://www.getamover.co.uk/movers/ay50E/dc-moves-ltd/ | https://www.getamover.co.uk/movers/greater-london/ | https://find-and-update.company-information.service.gov.uk/company/02082916663</x:v>
      </x:c>
      <x:c r="BQ260" s="44" t="str">
        <x:v>2026-09-08</x:v>
      </x:c>
      <x:c r="BR260" s="44" t="str">
        <x:v>Medium-high</x:v>
      </x:c>
      <x:c r="BS260" s="44" t="str">
        <x:v>Getamover public profile used as the primary source. Companies House record cross-checked. Fields not supported by the reviewed sources remain UNKNOWN. Internal CRM use and pain points are hypotheses, not established facts.</x:v>
      </x:c>
    </x:row>
    <x:row r="261" ht="52" customHeight="1">
      <x:c r="A261" s="49" t="n">
        <x:v>257</x:v>
      </x:c>
      <x:c r="B261" s="49" t="str">
        <x:v>C</x:v>
      </x:c>
      <x:c r="C261" s="50" t="n">
        <x:v>51.5</x:v>
      </x:c>
      <x:c r="D261" s="51" t="str">
        <x:v>A F Moving Solutions</x:v>
      </x:c>
      <x:c r="E261" s="51" t="str">
        <x:v>A F Moving Solutions</x:v>
      </x:c>
      <x:c r="F261" s="51" t="str">
        <x:v>UNKNOWN</x:v>
      </x:c>
      <x:c r="G261" s="52" t="str">
        <x:v>UNKNOWN</x:v>
      </x:c>
      <x:c r="H261" s="51" t="str">
        <x:v>UNKNOWN</x:v>
      </x:c>
      <x:c r="I261" s="51" t="str">
        <x:v>UNKNOWN</x:v>
      </x:c>
      <x:c r="J261" s="51" t="str">
        <x:v>UNKNOWN</x:v>
      </x:c>
      <x:c r="K261" s="51" t="str">
        <x:v>East Grinstead</x:v>
      </x:c>
      <x:c r="L261" s="51" t="str">
        <x:v>UNKNOWN</x:v>
      </x:c>
      <x:c r="M261" s="51" t="str">
        <x:v>South East</x:v>
      </x:c>
      <x:c r="N261" s="51" t="str">
        <x:v>RH19 3XS</x:v>
      </x:c>
      <x:c r="O261" s="51" t="str">
        <x:v>INFERRED (medium): East Grinstead and surrounding areas; wider coverage only where stated in source description</x:v>
      </x:c>
      <x:c r="P261" s="51" t="str">
        <x:v>INFERRED (medium): consumer removals directory listing</x:v>
      </x:c>
      <x:c r="Q261" s="51" t="str">
        <x:v>VERIFIED: commercial/office removals stated</x:v>
      </x:c>
      <x:c r="R261" s="51" t="str">
        <x:v>VERIFIED: storage stated</x:v>
      </x:c>
      <x:c r="S261" s="51" t="str">
        <x:v>VERIFIED: packing stated</x:v>
      </x:c>
      <x:c r="T261" s="51" t="str">
        <x:v>VERIFIED: international/European removals stated</x:v>
      </x:c>
      <x:c r="U261" s="51" t="str">
        <x:v>UNKNOWN</x:v>
      </x:c>
      <x:c r="V261" s="51" t="str">
        <x:v>VERIFIED platform: 1-4</x:v>
      </x:c>
      <x:c r="W261" s="51" t="str">
        <x:v>Getamover profile lists number of employees as 1-4</x:v>
      </x:c>
      <x:c r="X261" s="51" t="str">
        <x:v>UNKNOWN</x:v>
      </x:c>
      <x:c r="Y261" s="51" t="str">
        <x:v>UNKNOWN</x:v>
      </x:c>
      <x:c r="Z261" s="51" t="str">
        <x:v>UNKNOWN</x:v>
      </x:c>
      <x:c r="AA261" s="51" t="str">
        <x:v>UNKNOWN</x:v>
      </x:c>
      <x:c r="AB261" s="51" t="str">
        <x:v>UNKNOWN</x:v>
      </x:c>
      <x:c r="AC261" s="51" t="str">
        <x:v>UNKNOWN</x:v>
      </x:c>
      <x:c r="AD261" s="51" t="str">
        <x:v>UNKNOWN</x:v>
      </x:c>
      <x:c r="AE261" s="51" t="str">
        <x:v>UNKNOWN</x:v>
      </x:c>
      <x:c r="AF261" s="51" t="str">
        <x:v>UNKNOWN</x:v>
      </x:c>
      <x:c r="AG261" s="51" t="str">
        <x:v>UNKNOWN</x:v>
      </x:c>
      <x:c r="AH261" s="51" t="str">
        <x:v>VERIFIED: 07554 668578</x:v>
      </x:c>
      <x:c r="AI261" s="51" t="str">
        <x:v>UNKNOWN</x:v>
      </x:c>
      <x:c r="AJ261" s="51" t="str">
        <x:v>UNKNOWN</x:v>
      </x:c>
      <x:c r="AK261" s="51" t="str">
        <x:v>UNKNOWN</x:v>
      </x:c>
      <x:c r="AL261" s="51" t="str">
        <x:v>UNKNOWN</x:v>
      </x:c>
      <x:c r="AM261" s="51" t="str">
        <x:v>UNKNOWN</x:v>
      </x:c>
      <x:c r="AN261" s="51" t="str">
        <x:v>UNKNOWN</x:v>
      </x:c>
      <x:c r="AO261" s="51" t="str">
        <x:v>UNKNOWN</x:v>
      </x:c>
      <x:c r="AP261" s="51" t="str">
        <x:v>Owner / Managing Director not identified</x:v>
      </x:c>
      <x:c r="AQ261" s="51" t="str">
        <x:v>Owner / Managing Director</x:v>
      </x:c>
      <x:c r="AR261" s="51" t="str">
        <x:v>UNKNOWN</x:v>
      </x:c>
      <x:c r="AS261" s="51" t="str">
        <x:v>UNKNOWN</x:v>
      </x:c>
      <x:c r="AT261" s="51" t="str">
        <x:v>VERIFIED: Listed; partner badge not shown</x:v>
      </x:c>
      <x:c r="AU261" s="51" t="str">
        <x:v>UNKNOWN</x:v>
      </x:c>
      <x:c r="AV261" s="51" t="str">
        <x:v>UNKNOWN</x:v>
      </x:c>
      <x:c r="AW261" s="51" t="str">
        <x:v>UNKNOWN</x:v>
      </x:c>
      <x:c r="AX261" s="51" t="str">
        <x:v>UNKNOWN</x:v>
      </x:c>
      <x:c r="AY261" s="51" t="str">
        <x:v>VERIFIED: public Getamover listing</x:v>
      </x:c>
      <x:c r="AZ261" s="51" t="str">
        <x:v>UNKNOWN: no CRM/ERP evidence identified in the reviewed directory and Companies House sources</x:v>
      </x:c>
      <x:c r="BA261" s="51" t="str">
        <x:v>UNKNOWN</x:v>
      </x:c>
      <x:c r="BB261" s="51" t="str">
        <x:v>UNKNOWN</x:v>
      </x:c>
      <x:c r="BC261" s="51" t="str">
        <x:v>UNKNOWN</x:v>
      </x:c>
      <x:c r="BD261" s="51" t="str">
        <x:v>UNKNOWN</x:v>
      </x:c>
      <x:c r="BE261" s="51" t="str">
        <x:v>UNKNOWN</x:v>
      </x:c>
      <x:c r="BF261" s="51" t="str">
        <x:v>UNKNOWN</x:v>
      </x:c>
      <x:c r="BG261" s="51" t="str">
        <x:v>INFERRED (medium): enquiries can arrive through a lead platform and telephone; public evidence does not establish the internal workflow</x:v>
      </x:c>
      <x:c r="BH261" s="51" t="str">
        <x:v>Hypothesis: centralize enquiries and quotation follow-up across the team</x:v>
      </x:c>
      <x:c r="BI261" s="51" t="str">
        <x:v>Hypothesis: inbound enquiries may benefit from a shared pipeline so response ownership remains visible</x:v>
      </x:c>
      <x:c r="BJ261" s="51" t="str">
        <x:v>Business telephone: 07554 668578</x:v>
      </x:c>
      <x:c r="BK261" s="51" t="str">
        <x:v>Saw your Getamover profile lists 1-4, with packing, storage, international moves.</x:v>
      </x:c>
      <x:c r="BL261" s="51" t="str">
        <x:v>Enquiry consolidation and follow-up visibility</x:v>
      </x:c>
      <x:c r="BM261" s="53" t="n">
        <x:v>61</x:v>
      </x:c>
      <x:c r="BN261" s="53" t="n">
        <x:v>43</x:v>
      </x:c>
      <x:c r="BO261" s="53" t="n">
        <x:v>45</x:v>
      </x:c>
      <x:c r="BP261" s="51" t="str">
        <x:v>https://www.getamover.co.uk/movers/Eo6B5/a-f-moving-solutions/ | https://www.getamover.co.uk/movers/</x:v>
      </x:c>
      <x:c r="BQ261" s="51" t="str">
        <x:v>2026-09-08</x:v>
      </x:c>
      <x:c r="BR261" s="51" t="str">
        <x:v>Medium</x:v>
      </x:c>
      <x:c r="BS261" s="51" t="str">
        <x:v>Getamover public profile used as the primary source. Companies House identity not verified. Fields not supported by the reviewed sources remain UNKNOWN. Internal CRM use and pain points are hypotheses, not established facts.</x:v>
      </x:c>
    </x:row>
    <x:row r="262" ht="52" customHeight="1">
      <x:c r="A262" s="46" t="n">
        <x:v>258</x:v>
      </x:c>
      <x:c r="B262" s="46" t="str">
        <x:v>C</x:v>
      </x:c>
      <x:c r="C262" s="47" t="n">
        <x:v>51.5</x:v>
      </x:c>
      <x:c r="D262" s="44" t="str">
        <x:v>Express Removals &amp; Storage Ltd</x:v>
      </x:c>
      <x:c r="E262" s="44" t="str">
        <x:v>Express Removals &amp; Storage Ltd</x:v>
      </x:c>
      <x:c r="F262" s="44" t="str">
        <x:v>UNKNOWN</x:v>
      </x:c>
      <x:c r="G262" s="45" t="str">
        <x:v>UNKNOWN</x:v>
      </x:c>
      <x:c r="H262" s="44" t="str">
        <x:v>UNKNOWN</x:v>
      </x:c>
      <x:c r="I262" s="44" t="str">
        <x:v>UNKNOWN</x:v>
      </x:c>
      <x:c r="J262" s="44" t="str">
        <x:v>UNKNOWN</x:v>
      </x:c>
      <x:c r="K262" s="44" t="str">
        <x:v>Gloucester</x:v>
      </x:c>
      <x:c r="L262" s="44" t="str">
        <x:v>UNKNOWN</x:v>
      </x:c>
      <x:c r="M262" s="44" t="str">
        <x:v>South West</x:v>
      </x:c>
      <x:c r="N262" s="44" t="str">
        <x:v>GL2 9HA</x:v>
      </x:c>
      <x:c r="O262" s="44" t="str">
        <x:v>INFERRED (medium): Gloucester and surrounding areas; wider coverage only where stated in source description</x:v>
      </x:c>
      <x:c r="P262" s="44" t="str">
        <x:v>INFERRED (medium): consumer removals directory listing</x:v>
      </x:c>
      <x:c r="Q262" s="44" t="str">
        <x:v>UNKNOWN</x:v>
      </x:c>
      <x:c r="R262" s="44" t="str">
        <x:v>VERIFIED: storage stated</x:v>
      </x:c>
      <x:c r="S262" s="44" t="str">
        <x:v>UNKNOWN</x:v>
      </x:c>
      <x:c r="T262" s="44" t="str">
        <x:v>UNKNOWN</x:v>
      </x:c>
      <x:c r="U262" s="44" t="str">
        <x:v>UNKNOWN</x:v>
      </x:c>
      <x:c r="V262" s="44" t="str">
        <x:v>VERIFIED platform: Unknown</x:v>
      </x:c>
      <x:c r="W262" s="44" t="str">
        <x:v>Getamover profile lists number of employees as Unknown</x:v>
      </x:c>
      <x:c r="X262" s="44" t="str">
        <x:v>UNKNOWN</x:v>
      </x:c>
      <x:c r="Y262" s="44" t="str">
        <x:v>UNKNOWN</x:v>
      </x:c>
      <x:c r="Z262" s="44" t="str">
        <x:v>UNKNOWN</x:v>
      </x:c>
      <x:c r="AA262" s="44" t="str">
        <x:v>UNKNOWN</x:v>
      </x:c>
      <x:c r="AB262" s="44" t="str">
        <x:v>VERIFIED: Getamover 8.4/10 from 5 reviews</x:v>
      </x:c>
      <x:c r="AC262" s="44" t="str">
        <x:v>UNKNOWN</x:v>
      </x:c>
      <x:c r="AD262" s="44" t="str">
        <x:v>UNKNOWN</x:v>
      </x:c>
      <x:c r="AE262" s="44" t="str">
        <x:v>UNKNOWN</x:v>
      </x:c>
      <x:c r="AF262" s="44" t="str">
        <x:v>UNKNOWN</x:v>
      </x:c>
      <x:c r="AG262" s="44" t="str">
        <x:v>UNKNOWN</x:v>
      </x:c>
      <x:c r="AH262" s="44" t="str">
        <x:v>VERIFIED: 01452 523676</x:v>
      </x:c>
      <x:c r="AI262" s="44" t="str">
        <x:v>UNKNOWN</x:v>
      </x:c>
      <x:c r="AJ262" s="44" t="str">
        <x:v>UNKNOWN</x:v>
      </x:c>
      <x:c r="AK262" s="44" t="str">
        <x:v>UNKNOWN</x:v>
      </x:c>
      <x:c r="AL262" s="44" t="str">
        <x:v>UNKNOWN</x:v>
      </x:c>
      <x:c r="AM262" s="44" t="str">
        <x:v>UNKNOWN</x:v>
      </x:c>
      <x:c r="AN262" s="44" t="str">
        <x:v>UNKNOWN</x:v>
      </x:c>
      <x:c r="AO262" s="44" t="str">
        <x:v>UNKNOWN</x:v>
      </x:c>
      <x:c r="AP262" s="44" t="str">
        <x:v>Owner / Managing Director not identified</x:v>
      </x:c>
      <x:c r="AQ262" s="44" t="str">
        <x:v>Owner / Managing Director</x:v>
      </x:c>
      <x:c r="AR262" s="44" t="str">
        <x:v>UNKNOWN</x:v>
      </x:c>
      <x:c r="AS262" s="44" t="str">
        <x:v>UNKNOWN</x:v>
      </x:c>
      <x:c r="AT262" s="44" t="str">
        <x:v>VERIFIED: Partner</x:v>
      </x:c>
      <x:c r="AU262" s="44" t="str">
        <x:v>UNKNOWN</x:v>
      </x:c>
      <x:c r="AV262" s="44" t="str">
        <x:v>UNKNOWN</x:v>
      </x:c>
      <x:c r="AW262" s="44" t="str">
        <x:v>UNKNOWN</x:v>
      </x:c>
      <x:c r="AX262" s="44" t="str">
        <x:v>UNKNOWN</x:v>
      </x:c>
      <x:c r="AY262" s="44" t="str">
        <x:v>VERIFIED: Getamover Partner badge shown</x:v>
      </x:c>
      <x:c r="AZ262" s="44" t="str">
        <x:v>UNKNOWN: no CRM/ERP evidence identified in the reviewed directory and Companies House sources</x:v>
      </x:c>
      <x:c r="BA262" s="44" t="str">
        <x:v>UNKNOWN</x:v>
      </x:c>
      <x:c r="BB262" s="44" t="str">
        <x:v>UNKNOWN</x:v>
      </x:c>
      <x:c r="BC262" s="44" t="str">
        <x:v>UNKNOWN</x:v>
      </x:c>
      <x:c r="BD262" s="44" t="str">
        <x:v>UNKNOWN</x:v>
      </x:c>
      <x:c r="BE262" s="44" t="str">
        <x:v>UNKNOWN</x:v>
      </x:c>
      <x:c r="BF262" s="44" t="str">
        <x:v>UNKNOWN</x:v>
      </x:c>
      <x:c r="BG262" s="44" t="str">
        <x:v>INFERRED (medium): enquiries can arrive through a lead platform and telephone; public evidence does not establish the internal workflow</x:v>
      </x:c>
      <x:c r="BH262" s="44" t="str">
        <x:v>Hypothesis: consolidate paid enquiries, assign follow-ups, track quotations and measure lead-source conversion</x:v>
      </x:c>
      <x:c r="BI262" s="44" t="str">
        <x:v>Hypothesis: inbound enquiries may benefit from a shared pipeline so response ownership remains visible</x:v>
      </x:c>
      <x:c r="BJ262" s="44" t="str">
        <x:v>Business telephone: 01452 523676</x:v>
      </x:c>
      <x:c r="BK262" s="44" t="str">
        <x:v>Saw your Getamover partner profile lists Unknown and 5 platform reviews, with storage.</x:v>
      </x:c>
      <x:c r="BL262" s="44" t="str">
        <x:v>Paid-lead follow-up and enquiry consolidation</x:v>
      </x:c>
      <x:c r="BM262" s="48" t="n">
        <x:v>57</x:v>
      </x:c>
      <x:c r="BN262" s="48" t="n">
        <x:v>48</x:v>
      </x:c>
      <x:c r="BO262" s="48" t="n">
        <x:v>45</x:v>
      </x:c>
      <x:c r="BP262" s="44" t="str">
        <x:v>https://www.getamover.co.uk/movers/WO9z/express-removals-storage-ltd/ | https://www.getamover.co.uk/movers/</x:v>
      </x:c>
      <x:c r="BQ262" s="44" t="str">
        <x:v>2026-09-08</x:v>
      </x:c>
      <x:c r="BR262" s="44" t="str">
        <x:v>Medium</x:v>
      </x:c>
      <x:c r="BS262" s="44" t="str">
        <x:v>Getamover public profile used as the primary source. Companies House identity not verified. Fields not supported by the reviewed sources remain UNKNOWN. Internal CRM use and pain points are hypotheses, not established facts.</x:v>
      </x:c>
    </x:row>
    <x:row r="263" ht="52" customHeight="1">
      <x:c r="A263" s="49" t="n">
        <x:v>259</x:v>
      </x:c>
      <x:c r="B263" s="49" t="str">
        <x:v>C</x:v>
      </x:c>
      <x:c r="C263" s="50" t="n">
        <x:v>51.3</x:v>
      </x:c>
      <x:c r="D263" s="51" t="str">
        <x:v>Europe Removal &amp; Storage Ltd</x:v>
      </x:c>
      <x:c r="E263" s="51" t="str">
        <x:v>Europe Removal &amp; Storage Ltd</x:v>
      </x:c>
      <x:c r="F263" s="51" t="str">
        <x:v>UNKNOWN</x:v>
      </x:c>
      <x:c r="G263" s="52" t="str">
        <x:v>UNKNOWN</x:v>
      </x:c>
      <x:c r="H263" s="51" t="str">
        <x:v>UNKNOWN</x:v>
      </x:c>
      <x:c r="I263" s="51" t="str">
        <x:v>UNKNOWN</x:v>
      </x:c>
      <x:c r="J263" s="51" t="str">
        <x:v>UNKNOWN</x:v>
      </x:c>
      <x:c r="K263" s="51" t="str">
        <x:v>UNKNOWN</x:v>
      </x:c>
      <x:c r="L263" s="51" t="str">
        <x:v>UNKNOWN</x:v>
      </x:c>
      <x:c r="M263" s="51" t="str">
        <x:v>UNKNOWN</x:v>
      </x:c>
      <x:c r="N263" s="51" t="str">
        <x:v>UNKNOWN</x:v>
      </x:c>
      <x:c r="O263" s="51" t="str">
        <x:v>UNKNOWN</x:v>
      </x:c>
      <x:c r="P263" s="51" t="str">
        <x:v>VERIFIED: residential/home removals stated in public profile</x:v>
      </x:c>
      <x:c r="Q263" s="51" t="str">
        <x:v>VERIFIED: commercial/office removals stated</x:v>
      </x:c>
      <x:c r="R263" s="51" t="str">
        <x:v>VERIFIED: storage stated</x:v>
      </x:c>
      <x:c r="S263" s="51" t="str">
        <x:v>UNKNOWN</x:v>
      </x:c>
      <x:c r="T263" s="51" t="str">
        <x:v>VERIFIED: international/European removals stated</x:v>
      </x:c>
      <x:c r="U263" s="51" t="str">
        <x:v>UNKNOWN</x:v>
      </x:c>
      <x:c r="V263" s="51" t="str">
        <x:v>UNKNOWN</x:v>
      </x:c>
      <x:c r="W263" s="51" t="str">
        <x:v>UNKNOWN</x:v>
      </x:c>
      <x:c r="X263" s="51" t="str">
        <x:v>UNKNOWN</x:v>
      </x:c>
      <x:c r="Y263" s="51" t="str">
        <x:v>UNKNOWN</x:v>
      </x:c>
      <x:c r="Z263" s="51" t="str">
        <x:v>UNKNOWN</x:v>
      </x:c>
      <x:c r="AA263" s="51" t="str">
        <x:v>UNKNOWN</x:v>
      </x:c>
      <x:c r="AB263" s="51" t="str">
        <x:v>VERIFIED: reallymoving 4.4/5 from 45 reviews</x:v>
      </x:c>
      <x:c r="AC263" s="51" t="str">
        <x:v>UNKNOWN</x:v>
      </x:c>
      <x:c r="AD263" s="51" t="str">
        <x:v>UNKNOWN</x:v>
      </x:c>
      <x:c r="AE263" s="51" t="str">
        <x:v>UNKNOWN</x:v>
      </x:c>
      <x:c r="AF263" s="51" t="str">
        <x:v>UNKNOWN</x:v>
      </x:c>
      <x:c r="AG263" s="51" t="str">
        <x:v>UNKNOWN</x:v>
      </x:c>
      <x:c r="AH263" s="51" t="str">
        <x:v>UNKNOWN</x:v>
      </x:c>
      <x:c r="AI263" s="51" t="str">
        <x:v>UNKNOWN</x:v>
      </x:c>
      <x:c r="AJ263" s="51" t="str">
        <x:v>UNKNOWN</x:v>
      </x:c>
      <x:c r="AK263" s="51" t="str">
        <x:v>UNKNOWN</x:v>
      </x:c>
      <x:c r="AL263" s="51" t="str">
        <x:v>UNKNOWN</x:v>
      </x:c>
      <x:c r="AM263" s="51" t="str">
        <x:v>UNKNOWN</x:v>
      </x:c>
      <x:c r="AN263" s="51" t="str">
        <x:v>UNKNOWN</x:v>
      </x:c>
      <x:c r="AO263" s="51" t="str">
        <x:v>UNKNOWN</x:v>
      </x:c>
      <x:c r="AP263" s="51" t="str">
        <x:v>Owner / Managing Director not identified</x:v>
      </x:c>
      <x:c r="AQ263" s="51" t="str">
        <x:v>Owner / Managing Director</x:v>
      </x:c>
      <x:c r="AR263" s="51" t="str">
        <x:v>UNKNOWN</x:v>
      </x:c>
      <x:c r="AS263" s="51" t="str">
        <x:v>UNKNOWN</x:v>
      </x:c>
      <x:c r="AT263" s="51" t="str">
        <x:v>UNKNOWN</x:v>
      </x:c>
      <x:c r="AU263" s="51" t="str">
        <x:v>VERIFIED: Listed</x:v>
      </x:c>
      <x:c r="AV263" s="51" t="str">
        <x:v>UNKNOWN</x:v>
      </x:c>
      <x:c r="AW263" s="51" t="str">
        <x:v>UNKNOWN</x:v>
      </x:c>
      <x:c r="AX263" s="51" t="str">
        <x:v>UNKNOWN</x:v>
      </x:c>
      <x:c r="AY263" s="51" t="str">
        <x:v>VERIFIED: reallymoving directory listing</x:v>
      </x:c>
      <x:c r="AZ263" s="51" t="str">
        <x:v>UNKNOWN: no CRM/ERP evidence identified in the reviewed directory and Companies House sources</x:v>
      </x:c>
      <x:c r="BA263" s="51" t="str">
        <x:v>UNKNOWN</x:v>
      </x:c>
      <x:c r="BB263" s="51" t="str">
        <x:v>UNKNOWN</x:v>
      </x:c>
      <x:c r="BC263" s="51" t="str">
        <x:v>INFERRED (medium): profile describes an office/coordinator/customer-service role</x:v>
      </x:c>
      <x:c r="BD263" s="51" t="str">
        <x:v>UNKNOWN</x:v>
      </x:c>
      <x:c r="BE263" s="51" t="str">
        <x:v>VERIFIED/INFERRED: profile describes pre-move survey, home visit or video call</x:v>
      </x:c>
      <x:c r="BF263" s="51" t="str">
        <x:v>UNKNOWN</x:v>
      </x:c>
      <x:c r="BG263" s="51" t="str">
        <x:v>INFERRED (low): platform enquiries require response and quotation; internal workflow unknown</x:v>
      </x:c>
      <x:c r="BH263" s="51" t="str">
        <x:v>Hypothesis: centralize enquiries and quotation follow-up across the team</x:v>
      </x:c>
      <x:c r="BI263" s="51" t="str">
        <x:v>Hypothesis: survey and quotation handoffs may benefit from reminders, ownership and follow-up tracking</x:v>
      </x:c>
      <x:c r="BJ263" s="51" t="str">
        <x:v>Public reallymoving profile / quote network</x:v>
      </x:c>
      <x:c r="BK263" s="51" t="str">
        <x:v>Saw Europe Removal &amp; Storage Ltd is listed on reallymoving with 45 reviews and describes storage, international moves, commercial moves.</x:v>
      </x:c>
      <x:c r="BL263" s="51" t="str">
        <x:v>Quotation follow-up and survey-to-booking workflow</x:v>
      </x:c>
      <x:c r="BM263" s="53" t="n">
        <x:v>59</x:v>
      </x:c>
      <x:c r="BN263" s="53" t="n">
        <x:v>65</x:v>
      </x:c>
      <x:c r="BO263" s="53" t="n">
        <x:v>10</x:v>
      </x:c>
      <x:c r="BP263" s="51" t="str">
        <x:v>https://www.reallymoving.com/removals/directory/3125/europe-removal-storage-ltd | https://www.reallymoving.com/removals/directory?letter=e&amp;page=1</x:v>
      </x:c>
      <x:c r="BQ263" s="51" t="str">
        <x:v>2026-09-08</x:v>
      </x:c>
      <x:c r="BR263" s="51" t="str">
        <x:v>Low-medium</x:v>
      </x:c>
      <x:c r="BS263" s="51" t="str">
        <x:v>reallymoving public profile used as the primary source. Companies House identity not verified. Fields not supported by the reviewed sources remain UNKNOWN. Internal CRM use and pain points are hypotheses, not established facts.</x:v>
      </x:c>
    </x:row>
    <x:row r="264" ht="52" customHeight="1">
      <x:c r="A264" s="46" t="n">
        <x:v>260</x:v>
      </x:c>
      <x:c r="B264" s="46" t="str">
        <x:v>C</x:v>
      </x:c>
      <x:c r="C264" s="47" t="n">
        <x:v>50.6</x:v>
      </x:c>
      <x:c r="D264" s="44" t="str">
        <x:v>AJ Removals &amp; Courier Services</x:v>
      </x:c>
      <x:c r="E264" s="44" t="str">
        <x:v>AJ Removals &amp; Courier Services</x:v>
      </x:c>
      <x:c r="F264" s="44" t="str">
        <x:v>UNKNOWN</x:v>
      </x:c>
      <x:c r="G264" s="45" t="str">
        <x:v>UNKNOWN</x:v>
      </x:c>
      <x:c r="H264" s="44" t="str">
        <x:v>UNKNOWN</x:v>
      </x:c>
      <x:c r="I264" s="44" t="str">
        <x:v>UNKNOWN</x:v>
      </x:c>
      <x:c r="J264" s="44" t="str">
        <x:v>UNKNOWN</x:v>
      </x:c>
      <x:c r="K264" s="44" t="str">
        <x:v>Norwich</x:v>
      </x:c>
      <x:c r="L264" s="44" t="str">
        <x:v>UNKNOWN</x:v>
      </x:c>
      <x:c r="M264" s="44" t="str">
        <x:v>East of England</x:v>
      </x:c>
      <x:c r="N264" s="44" t="str">
        <x:v>NR7 0TQ</x:v>
      </x:c>
      <x:c r="O264" s="44" t="str">
        <x:v>INFERRED (medium): Norwich and surrounding areas; wider coverage only where stated in source description</x:v>
      </x:c>
      <x:c r="P264" s="44" t="str">
        <x:v>VERIFIED: residential/home removals stated in public profile</x:v>
      </x:c>
      <x:c r="Q264" s="44" t="str">
        <x:v>VERIFIED: commercial/office removals stated</x:v>
      </x:c>
      <x:c r="R264" s="44" t="str">
        <x:v>UNKNOWN</x:v>
      </x:c>
      <x:c r="S264" s="44" t="str">
        <x:v>UNKNOWN</x:v>
      </x:c>
      <x:c r="T264" s="44" t="str">
        <x:v>UNKNOWN</x:v>
      </x:c>
      <x:c r="U264" s="44" t="str">
        <x:v>VERIFIED: man-and-van service stated</x:v>
      </x:c>
      <x:c r="V264" s="44" t="str">
        <x:v>VERIFIED platform: 2</x:v>
      </x:c>
      <x:c r="W264" s="44" t="str">
        <x:v>Getamover profile lists number of employees as 2</x:v>
      </x:c>
      <x:c r="X264" s="44" t="str">
        <x:v>UNKNOWN</x:v>
      </x:c>
      <x:c r="Y264" s="44" t="str">
        <x:v>INFERRED (low): profile text refers to vehicles/fleet but does not provide a reliable count</x:v>
      </x:c>
      <x:c r="Z264" s="44" t="str">
        <x:v>UNKNOWN</x:v>
      </x:c>
      <x:c r="AA264" s="44" t="str">
        <x:v>UNKNOWN</x:v>
      </x:c>
      <x:c r="AB264" s="44" t="str">
        <x:v>UNKNOWN</x:v>
      </x:c>
      <x:c r="AC264" s="44" t="str">
        <x:v>UNKNOWN</x:v>
      </x:c>
      <x:c r="AD264" s="44" t="str">
        <x:v>UNKNOWN</x:v>
      </x:c>
      <x:c r="AE264" s="44" t="str">
        <x:v>UNKNOWN</x:v>
      </x:c>
      <x:c r="AF264" s="44" t="str">
        <x:v>UNKNOWN</x:v>
      </x:c>
      <x:c r="AG264" s="44" t="str">
        <x:v>UNKNOWN</x:v>
      </x:c>
      <x:c r="AH264" s="44" t="str">
        <x:v>VERIFIED: 07777 356966</x:v>
      </x:c>
      <x:c r="AI264" s="44" t="str">
        <x:v>UNKNOWN</x:v>
      </x:c>
      <x:c r="AJ264" s="44" t="str">
        <x:v>UNKNOWN</x:v>
      </x:c>
      <x:c r="AK264" s="44" t="str">
        <x:v>UNKNOWN</x:v>
      </x:c>
      <x:c r="AL264" s="44" t="str">
        <x:v>UNKNOWN</x:v>
      </x:c>
      <x:c r="AM264" s="44" t="str">
        <x:v>UNKNOWN</x:v>
      </x:c>
      <x:c r="AN264" s="44" t="str">
        <x:v>UNKNOWN</x:v>
      </x:c>
      <x:c r="AO264" s="44" t="str">
        <x:v>UNKNOWN</x:v>
      </x:c>
      <x:c r="AP264" s="44" t="str">
        <x:v>Owner / Managing Director not identified</x:v>
      </x:c>
      <x:c r="AQ264" s="44" t="str">
        <x:v>Owner / Managing Director</x:v>
      </x:c>
      <x:c r="AR264" s="44" t="str">
        <x:v>UNKNOWN</x:v>
      </x:c>
      <x:c r="AS264" s="44" t="str">
        <x:v>UNKNOWN</x:v>
      </x:c>
      <x:c r="AT264" s="44" t="str">
        <x:v>VERIFIED: Partner</x:v>
      </x:c>
      <x:c r="AU264" s="44" t="str">
        <x:v>UNKNOWN</x:v>
      </x:c>
      <x:c r="AV264" s="44" t="str">
        <x:v>UNKNOWN</x:v>
      </x:c>
      <x:c r="AW264" s="44" t="str">
        <x:v>UNKNOWN</x:v>
      </x:c>
      <x:c r="AX264" s="44" t="str">
        <x:v>UNKNOWN</x:v>
      </x:c>
      <x:c r="AY264" s="44" t="str">
        <x:v>VERIFIED: Getamover Partner badge shown</x:v>
      </x:c>
      <x:c r="AZ264" s="44" t="str">
        <x:v>UNKNOWN: no CRM/ERP evidence identified in the reviewed directory and Companies House sources</x:v>
      </x:c>
      <x:c r="BA264" s="44" t="str">
        <x:v>UNKNOWN</x:v>
      </x:c>
      <x:c r="BB264" s="44" t="str">
        <x:v>UNKNOWN</x:v>
      </x:c>
      <x:c r="BC264" s="44" t="str">
        <x:v>INFERRED (medium): profile describes an office/coordinator/customer-service role</x:v>
      </x:c>
      <x:c r="BD264" s="44" t="str">
        <x:v>UNKNOWN</x:v>
      </x:c>
      <x:c r="BE264" s="44" t="str">
        <x:v>UNKNOWN</x:v>
      </x:c>
      <x:c r="BF264" s="44" t="str">
        <x:v>UNKNOWN</x:v>
      </x:c>
      <x:c r="BG264" s="44" t="str">
        <x:v>INFERRED (medium): enquiries can arrive through a lead platform and telephone; public evidence does not establish the internal workflow</x:v>
      </x:c>
      <x:c r="BH264" s="44" t="str">
        <x:v>Hypothesis: consolidate paid enquiries, assign follow-ups, track quotations and measure lead-source conversion</x:v>
      </x:c>
      <x:c r="BI264" s="44" t="str">
        <x:v>Hypothesis: inbound enquiries may benefit from a shared pipeline so response ownership remains visible</x:v>
      </x:c>
      <x:c r="BJ264" s="44" t="str">
        <x:v>Business telephone: 07777 356966</x:v>
      </x:c>
      <x:c r="BK264" s="44" t="str">
        <x:v>Saw your Getamover partner profile lists 2, with commercial moves.</x:v>
      </x:c>
      <x:c r="BL264" s="44" t="str">
        <x:v>Paid-lead follow-up and enquiry consolidation</x:v>
      </x:c>
      <x:c r="BM264" s="48" t="n">
        <x:v>59</x:v>
      </x:c>
      <x:c r="BN264" s="48" t="n">
        <x:v>43</x:v>
      </x:c>
      <x:c r="BO264" s="48" t="n">
        <x:v>45</x:v>
      </x:c>
      <x:c r="BP264" s="44" t="str">
        <x:v>https://www.getamover.co.uk/movers/JVrLd/aj-removals-courier-services/ | https://www.getamover.co.uk/movers/</x:v>
      </x:c>
      <x:c r="BQ264" s="44" t="str">
        <x:v>2026-09-08</x:v>
      </x:c>
      <x:c r="BR264" s="44" t="str">
        <x:v>Medium</x:v>
      </x:c>
      <x:c r="BS264" s="44" t="str">
        <x:v>Getamover public profile used as the primary source. Companies House identity not verified. Fields not supported by the reviewed sources remain UNKNOWN. Internal CRM use and pain points are hypotheses, not established facts.</x:v>
      </x:c>
    </x:row>
    <x:row r="265" ht="52" customHeight="1">
      <x:c r="A265" s="49" t="n">
        <x:v>261</x:v>
      </x:c>
      <x:c r="B265" s="49" t="str">
        <x:v>C</x:v>
      </x:c>
      <x:c r="C265" s="50" t="n">
        <x:v>50.6</x:v>
      </x:c>
      <x:c r="D265" s="51" t="str">
        <x:v>EBE Removals</x:v>
      </x:c>
      <x:c r="E265" s="51" t="str">
        <x:v>EBE Removals</x:v>
      </x:c>
      <x:c r="F265" s="51" t="str">
        <x:v>UNKNOWN</x:v>
      </x:c>
      <x:c r="G265" s="52" t="str">
        <x:v>UNKNOWN</x:v>
      </x:c>
      <x:c r="H265" s="51" t="str">
        <x:v>UNKNOWN</x:v>
      </x:c>
      <x:c r="I265" s="51" t="str">
        <x:v>UNKNOWN</x:v>
      </x:c>
      <x:c r="J265" s="51" t="str">
        <x:v>UNKNOWN</x:v>
      </x:c>
      <x:c r="K265" s="51" t="str">
        <x:v>West Midlands</x:v>
      </x:c>
      <x:c r="L265" s="51" t="str">
        <x:v>UNKNOWN</x:v>
      </x:c>
      <x:c r="M265" s="51" t="str">
        <x:v>West Midlands</x:v>
      </x:c>
      <x:c r="N265" s="51" t="str">
        <x:v>B92 0PR</x:v>
      </x:c>
      <x:c r="O265" s="51" t="str">
        <x:v>INFERRED (medium): West Midlands and surrounding areas; wider coverage only where stated in source description</x:v>
      </x:c>
      <x:c r="P265" s="51" t="str">
        <x:v>VERIFIED: residential/home removals stated in public profile</x:v>
      </x:c>
      <x:c r="Q265" s="51" t="str">
        <x:v>VERIFIED: commercial/office removals stated</x:v>
      </x:c>
      <x:c r="R265" s="51" t="str">
        <x:v>UNKNOWN</x:v>
      </x:c>
      <x:c r="S265" s="51" t="str">
        <x:v>UNKNOWN</x:v>
      </x:c>
      <x:c r="T265" s="51" t="str">
        <x:v>UNKNOWN</x:v>
      </x:c>
      <x:c r="U265" s="51" t="str">
        <x:v>UNKNOWN</x:v>
      </x:c>
      <x:c r="V265" s="51" t="str">
        <x:v>VERIFIED platform: 2-5</x:v>
      </x:c>
      <x:c r="W265" s="51" t="str">
        <x:v>Getamover profile lists number of employees as 2-5</x:v>
      </x:c>
      <x:c r="X265" s="51" t="str">
        <x:v>UNKNOWN</x:v>
      </x:c>
      <x:c r="Y265" s="51" t="str">
        <x:v>INFERRED (low): profile text refers to vehicles/fleet but does not provide a reliable count</x:v>
      </x:c>
      <x:c r="Z265" s="51" t="str">
        <x:v>UNKNOWN</x:v>
      </x:c>
      <x:c r="AA265" s="51" t="str">
        <x:v>UNKNOWN</x:v>
      </x:c>
      <x:c r="AB265" s="51" t="str">
        <x:v>UNKNOWN</x:v>
      </x:c>
      <x:c r="AC265" s="51" t="str">
        <x:v>UNKNOWN</x:v>
      </x:c>
      <x:c r="AD265" s="51" t="str">
        <x:v>UNKNOWN</x:v>
      </x:c>
      <x:c r="AE265" s="51" t="str">
        <x:v>UNKNOWN</x:v>
      </x:c>
      <x:c r="AF265" s="51" t="str">
        <x:v>UNKNOWN</x:v>
      </x:c>
      <x:c r="AG265" s="51" t="str">
        <x:v>UNKNOWN</x:v>
      </x:c>
      <x:c r="AH265" s="51" t="str">
        <x:v>VERIFIED: 07476 803492</x:v>
      </x:c>
      <x:c r="AI265" s="51" t="str">
        <x:v>UNKNOWN</x:v>
      </x:c>
      <x:c r="AJ265" s="51" t="str">
        <x:v>UNKNOWN</x:v>
      </x:c>
      <x:c r="AK265" s="51" t="str">
        <x:v>UNKNOWN</x:v>
      </x:c>
      <x:c r="AL265" s="51" t="str">
        <x:v>UNKNOWN</x:v>
      </x:c>
      <x:c r="AM265" s="51" t="str">
        <x:v>UNKNOWN</x:v>
      </x:c>
      <x:c r="AN265" s="51" t="str">
        <x:v>UNKNOWN</x:v>
      </x:c>
      <x:c r="AO265" s="51" t="str">
        <x:v>UNKNOWN</x:v>
      </x:c>
      <x:c r="AP265" s="51" t="str">
        <x:v>Owner / Managing Director not identified</x:v>
      </x:c>
      <x:c r="AQ265" s="51" t="str">
        <x:v>Owner / Managing Director</x:v>
      </x:c>
      <x:c r="AR265" s="51" t="str">
        <x:v>UNKNOWN</x:v>
      </x:c>
      <x:c r="AS265" s="51" t="str">
        <x:v>UNKNOWN</x:v>
      </x:c>
      <x:c r="AT265" s="51" t="str">
        <x:v>VERIFIED: Partner</x:v>
      </x:c>
      <x:c r="AU265" s="51" t="str">
        <x:v>UNKNOWN</x:v>
      </x:c>
      <x:c r="AV265" s="51" t="str">
        <x:v>UNKNOWN</x:v>
      </x:c>
      <x:c r="AW265" s="51" t="str">
        <x:v>UNKNOWN</x:v>
      </x:c>
      <x:c r="AX265" s="51" t="str">
        <x:v>UNKNOWN</x:v>
      </x:c>
      <x:c r="AY265" s="51" t="str">
        <x:v>VERIFIED: Getamover Partner badge shown</x:v>
      </x:c>
      <x:c r="AZ265" s="51" t="str">
        <x:v>UNKNOWN: no CRM/ERP evidence identified in the reviewed directory and Companies House sources</x:v>
      </x:c>
      <x:c r="BA265" s="51" t="str">
        <x:v>UNKNOWN</x:v>
      </x:c>
      <x:c r="BB265" s="51" t="str">
        <x:v>UNKNOWN</x:v>
      </x:c>
      <x:c r="BC265" s="51" t="str">
        <x:v>INFERRED (medium): profile describes an office/coordinator/customer-service role</x:v>
      </x:c>
      <x:c r="BD265" s="51" t="str">
        <x:v>UNKNOWN</x:v>
      </x:c>
      <x:c r="BE265" s="51" t="str">
        <x:v>UNKNOWN</x:v>
      </x:c>
      <x:c r="BF265" s="51" t="str">
        <x:v>UNKNOWN</x:v>
      </x:c>
      <x:c r="BG265" s="51" t="str">
        <x:v>INFERRED (medium): enquiries can arrive through a lead platform and telephone; public evidence does not establish the internal workflow</x:v>
      </x:c>
      <x:c r="BH265" s="51" t="str">
        <x:v>Hypothesis: consolidate paid enquiries, assign follow-ups, track quotations and measure lead-source conversion</x:v>
      </x:c>
      <x:c r="BI265" s="51" t="str">
        <x:v>Hypothesis: inbound enquiries may benefit from a shared pipeline so response ownership remains visible</x:v>
      </x:c>
      <x:c r="BJ265" s="51" t="str">
        <x:v>Business telephone: 07476 803492</x:v>
      </x:c>
      <x:c r="BK265" s="51" t="str">
        <x:v>Saw your Getamover partner profile lists 2-5, with commercial moves.</x:v>
      </x:c>
      <x:c r="BL265" s="51" t="str">
        <x:v>Paid-lead follow-up and enquiry consolidation</x:v>
      </x:c>
      <x:c r="BM265" s="53" t="n">
        <x:v>59</x:v>
      </x:c>
      <x:c r="BN265" s="53" t="n">
        <x:v>43</x:v>
      </x:c>
      <x:c r="BO265" s="53" t="n">
        <x:v>45</x:v>
      </x:c>
      <x:c r="BP265" s="51" t="str">
        <x:v>https://www.getamover.co.uk/movers/QAnnK/ebe-removals/ | https://www.getamover.co.uk/movers/</x:v>
      </x:c>
      <x:c r="BQ265" s="51" t="str">
        <x:v>2026-09-08</x:v>
      </x:c>
      <x:c r="BR265" s="51" t="str">
        <x:v>Medium</x:v>
      </x:c>
      <x:c r="BS265" s="51" t="str">
        <x:v>Getamover public profile used as the primary source. Companies House identity not verified. Fields not supported by the reviewed sources remain UNKNOWN. Internal CRM use and pain points are hypotheses, not established facts.</x:v>
      </x:c>
    </x:row>
    <x:row r="266" ht="52" customHeight="1">
      <x:c r="A266" s="46" t="n">
        <x:v>262</x:v>
      </x:c>
      <x:c r="B266" s="46" t="str">
        <x:v>C</x:v>
      </x:c>
      <x:c r="C266" s="47" t="n">
        <x:v>50.6</x:v>
      </x:c>
      <x:c r="D266" s="44" t="str">
        <x:v>Ed Thomas Removals &amp; Logistics</x:v>
      </x:c>
      <x:c r="E266" s="44" t="str">
        <x:v>Ed Thomas Removals &amp; Logistics</x:v>
      </x:c>
      <x:c r="F266" s="44" t="str">
        <x:v>UNKNOWN</x:v>
      </x:c>
      <x:c r="G266" s="45" t="str">
        <x:v>UNKNOWN</x:v>
      </x:c>
      <x:c r="H266" s="44" t="str">
        <x:v>UNKNOWN</x:v>
      </x:c>
      <x:c r="I266" s="44" t="str">
        <x:v>UNKNOWN</x:v>
      </x:c>
      <x:c r="J266" s="44" t="str">
        <x:v>UNKNOWN</x:v>
      </x:c>
      <x:c r="K266" s="44" t="str">
        <x:v>London</x:v>
      </x:c>
      <x:c r="L266" s="44" t="str">
        <x:v>UNKNOWN</x:v>
      </x:c>
      <x:c r="M266" s="44" t="str">
        <x:v>London</x:v>
      </x:c>
      <x:c r="N266" s="44" t="str">
        <x:v>W1S 4JL</x:v>
      </x:c>
      <x:c r="O266" s="44" t="str">
        <x:v>INFERRED (medium): London and surrounding areas; wider coverage only where stated in source description</x:v>
      </x:c>
      <x:c r="P266" s="44" t="str">
        <x:v>VERIFIED: residential/home removals stated in public profile</x:v>
      </x:c>
      <x:c r="Q266" s="44" t="str">
        <x:v>VERIFIED: commercial/office removals stated</x:v>
      </x:c>
      <x:c r="R266" s="44" t="str">
        <x:v>UNKNOWN</x:v>
      </x:c>
      <x:c r="S266" s="44" t="str">
        <x:v>UNKNOWN</x:v>
      </x:c>
      <x:c r="T266" s="44" t="str">
        <x:v>UNKNOWN</x:v>
      </x:c>
      <x:c r="U266" s="44" t="str">
        <x:v>UNKNOWN</x:v>
      </x:c>
      <x:c r="V266" s="44" t="str">
        <x:v>VERIFIED platform: 2-5</x:v>
      </x:c>
      <x:c r="W266" s="44" t="str">
        <x:v>Getamover profile lists number of employees as 2-5</x:v>
      </x:c>
      <x:c r="X266" s="44" t="str">
        <x:v>UNKNOWN</x:v>
      </x:c>
      <x:c r="Y266" s="44" t="str">
        <x:v>UNKNOWN</x:v>
      </x:c>
      <x:c r="Z266" s="44" t="str">
        <x:v>UNKNOWN</x:v>
      </x:c>
      <x:c r="AA266" s="44" t="str">
        <x:v>UNKNOWN</x:v>
      </x:c>
      <x:c r="AB266" s="44" t="str">
        <x:v>UNKNOWN</x:v>
      </x:c>
      <x:c r="AC266" s="44" t="str">
        <x:v>UNKNOWN</x:v>
      </x:c>
      <x:c r="AD266" s="44" t="str">
        <x:v>UNKNOWN</x:v>
      </x:c>
      <x:c r="AE266" s="44" t="str">
        <x:v>UNKNOWN</x:v>
      </x:c>
      <x:c r="AF266" s="44" t="str">
        <x:v>UNKNOWN</x:v>
      </x:c>
      <x:c r="AG266" s="44" t="str">
        <x:v>UNKNOWN</x:v>
      </x:c>
      <x:c r="AH266" s="44" t="str">
        <x:v>VERIFIED: 07507 780552</x:v>
      </x:c>
      <x:c r="AI266" s="44" t="str">
        <x:v>UNKNOWN</x:v>
      </x:c>
      <x:c r="AJ266" s="44" t="str">
        <x:v>UNKNOWN</x:v>
      </x:c>
      <x:c r="AK266" s="44" t="str">
        <x:v>UNKNOWN</x:v>
      </x:c>
      <x:c r="AL266" s="44" t="str">
        <x:v>UNKNOWN</x:v>
      </x:c>
      <x:c r="AM266" s="44" t="str">
        <x:v>UNKNOWN</x:v>
      </x:c>
      <x:c r="AN266" s="44" t="str">
        <x:v>UNKNOWN</x:v>
      </x:c>
      <x:c r="AO266" s="44" t="str">
        <x:v>UNKNOWN</x:v>
      </x:c>
      <x:c r="AP266" s="44" t="str">
        <x:v>Owner / Managing Director not identified</x:v>
      </x:c>
      <x:c r="AQ266" s="44" t="str">
        <x:v>Owner / Managing Director</x:v>
      </x:c>
      <x:c r="AR266" s="44" t="str">
        <x:v>UNKNOWN</x:v>
      </x:c>
      <x:c r="AS266" s="44" t="str">
        <x:v>UNKNOWN</x:v>
      </x:c>
      <x:c r="AT266" s="44" t="str">
        <x:v>VERIFIED: Partner</x:v>
      </x:c>
      <x:c r="AU266" s="44" t="str">
        <x:v>UNKNOWN</x:v>
      </x:c>
      <x:c r="AV266" s="44" t="str">
        <x:v>UNKNOWN</x:v>
      </x:c>
      <x:c r="AW266" s="44" t="str">
        <x:v>UNKNOWN</x:v>
      </x:c>
      <x:c r="AX266" s="44" t="str">
        <x:v>UNKNOWN</x:v>
      </x:c>
      <x:c r="AY266" s="44" t="str">
        <x:v>VERIFIED: Getamover Partner badge shown</x:v>
      </x:c>
      <x:c r="AZ266" s="44" t="str">
        <x:v>UNKNOWN: no CRM/ERP evidence identified in the reviewed directory and Companies House sources</x:v>
      </x:c>
      <x:c r="BA266" s="44" t="str">
        <x:v>UNKNOWN</x:v>
      </x:c>
      <x:c r="BB266" s="44" t="str">
        <x:v>UNKNOWN</x:v>
      </x:c>
      <x:c r="BC266" s="44" t="str">
        <x:v>INFERRED (medium): profile describes an office/coordinator/customer-service role</x:v>
      </x:c>
      <x:c r="BD266" s="44" t="str">
        <x:v>UNKNOWN</x:v>
      </x:c>
      <x:c r="BE266" s="44" t="str">
        <x:v>UNKNOWN</x:v>
      </x:c>
      <x:c r="BF266" s="44" t="str">
        <x:v>UNKNOWN</x:v>
      </x:c>
      <x:c r="BG266" s="44" t="str">
        <x:v>INFERRED (medium): enquiries can arrive through a lead platform and telephone; public evidence does not establish the internal workflow</x:v>
      </x:c>
      <x:c r="BH266" s="44" t="str">
        <x:v>Hypothesis: consolidate paid enquiries, assign follow-ups, track quotations and measure lead-source conversion</x:v>
      </x:c>
      <x:c r="BI266" s="44" t="str">
        <x:v>Hypothesis: inbound enquiries may benefit from a shared pipeline so response ownership remains visible</x:v>
      </x:c>
      <x:c r="BJ266" s="44" t="str">
        <x:v>Business telephone: 07507 780552</x:v>
      </x:c>
      <x:c r="BK266" s="44" t="str">
        <x:v>Saw your Getamover partner profile lists 2-5, with commercial moves.</x:v>
      </x:c>
      <x:c r="BL266" s="44" t="str">
        <x:v>Paid-lead follow-up and enquiry consolidation</x:v>
      </x:c>
      <x:c r="BM266" s="48" t="n">
        <x:v>59</x:v>
      </x:c>
      <x:c r="BN266" s="48" t="n">
        <x:v>43</x:v>
      </x:c>
      <x:c r="BO266" s="48" t="n">
        <x:v>45</x:v>
      </x:c>
      <x:c r="BP266" s="44" t="str">
        <x:v>https://www.getamover.co.uk/movers/A6e1D/ed-thomas-removals-logistics/ | https://www.getamover.co.uk/movers/</x:v>
      </x:c>
      <x:c r="BQ266" s="44" t="str">
        <x:v>2026-09-08</x:v>
      </x:c>
      <x:c r="BR266" s="44" t="str">
        <x:v>Medium</x:v>
      </x:c>
      <x:c r="BS266" s="44" t="str">
        <x:v>Getamover public profile used as the primary source. Companies House identity not verified. Fields not supported by the reviewed sources remain UNKNOWN. Internal CRM use and pain points are hypotheses, not established facts.</x:v>
      </x:c>
    </x:row>
    <x:row r="267" ht="52" customHeight="1">
      <x:c r="A267" s="49" t="n">
        <x:v>263</x:v>
      </x:c>
      <x:c r="B267" s="49" t="str">
        <x:v>C</x:v>
      </x:c>
      <x:c r="C267" s="50" t="n">
        <x:v>50.6</x:v>
      </x:c>
      <x:c r="D267" s="51" t="str">
        <x:v>Haven Removals</x:v>
      </x:c>
      <x:c r="E267" s="51" t="str">
        <x:v>Haven Removals</x:v>
      </x:c>
      <x:c r="F267" s="51" t="str">
        <x:v>UNKNOWN</x:v>
      </x:c>
      <x:c r="G267" s="52" t="str">
        <x:v>UNKNOWN</x:v>
      </x:c>
      <x:c r="H267" s="51" t="str">
        <x:v>UNKNOWN</x:v>
      </x:c>
      <x:c r="I267" s="51" t="str">
        <x:v>UNKNOWN</x:v>
      </x:c>
      <x:c r="J267" s="51" t="str">
        <x:v>UNKNOWN</x:v>
      </x:c>
      <x:c r="K267" s="51" t="str">
        <x:v>Slough</x:v>
      </x:c>
      <x:c r="L267" s="51" t="str">
        <x:v>UNKNOWN</x:v>
      </x:c>
      <x:c r="M267" s="51" t="str">
        <x:v>South East</x:v>
      </x:c>
      <x:c r="N267" s="51" t="str">
        <x:v>SL1 5PA</x:v>
      </x:c>
      <x:c r="O267" s="51" t="str">
        <x:v>INFERRED (medium): Slough and surrounding areas; wider coverage only where stated in source description</x:v>
      </x:c>
      <x:c r="P267" s="51" t="str">
        <x:v>VERIFIED: residential/home removals stated in public profile</x:v>
      </x:c>
      <x:c r="Q267" s="51" t="str">
        <x:v>VERIFIED: commercial/office removals stated</x:v>
      </x:c>
      <x:c r="R267" s="51" t="str">
        <x:v>UNKNOWN</x:v>
      </x:c>
      <x:c r="S267" s="51" t="str">
        <x:v>UNKNOWN</x:v>
      </x:c>
      <x:c r="T267" s="51" t="str">
        <x:v>UNKNOWN</x:v>
      </x:c>
      <x:c r="U267" s="51" t="str">
        <x:v>UNKNOWN</x:v>
      </x:c>
      <x:c r="V267" s="51" t="str">
        <x:v>VERIFIED platform: 2-5</x:v>
      </x:c>
      <x:c r="W267" s="51" t="str">
        <x:v>Getamover profile lists number of employees as 2-5</x:v>
      </x:c>
      <x:c r="X267" s="51" t="str">
        <x:v>UNKNOWN</x:v>
      </x:c>
      <x:c r="Y267" s="51" t="str">
        <x:v>UNKNOWN</x:v>
      </x:c>
      <x:c r="Z267" s="51" t="str">
        <x:v>UNKNOWN</x:v>
      </x:c>
      <x:c r="AA267" s="51" t="str">
        <x:v>UNKNOWN</x:v>
      </x:c>
      <x:c r="AB267" s="51" t="str">
        <x:v>UNKNOWN</x:v>
      </x:c>
      <x:c r="AC267" s="51" t="str">
        <x:v>UNKNOWN</x:v>
      </x:c>
      <x:c r="AD267" s="51" t="str">
        <x:v>UNKNOWN</x:v>
      </x:c>
      <x:c r="AE267" s="51" t="str">
        <x:v>UNKNOWN</x:v>
      </x:c>
      <x:c r="AF267" s="51" t="str">
        <x:v>UNKNOWN</x:v>
      </x:c>
      <x:c r="AG267" s="51" t="str">
        <x:v>UNKNOWN</x:v>
      </x:c>
      <x:c r="AH267" s="51" t="str">
        <x:v>VERIFIED: 020 8191 3580</x:v>
      </x:c>
      <x:c r="AI267" s="51" t="str">
        <x:v>UNKNOWN</x:v>
      </x:c>
      <x:c r="AJ267" s="51" t="str">
        <x:v>UNKNOWN</x:v>
      </x:c>
      <x:c r="AK267" s="51" t="str">
        <x:v>UNKNOWN</x:v>
      </x:c>
      <x:c r="AL267" s="51" t="str">
        <x:v>UNKNOWN</x:v>
      </x:c>
      <x:c r="AM267" s="51" t="str">
        <x:v>UNKNOWN</x:v>
      </x:c>
      <x:c r="AN267" s="51" t="str">
        <x:v>UNKNOWN</x:v>
      </x:c>
      <x:c r="AO267" s="51" t="str">
        <x:v>UNKNOWN</x:v>
      </x:c>
      <x:c r="AP267" s="51" t="str">
        <x:v>Owner / Managing Director not identified</x:v>
      </x:c>
      <x:c r="AQ267" s="51" t="str">
        <x:v>Owner / Managing Director</x:v>
      </x:c>
      <x:c r="AR267" s="51" t="str">
        <x:v>UNKNOWN</x:v>
      </x:c>
      <x:c r="AS267" s="51" t="str">
        <x:v>UNKNOWN</x:v>
      </x:c>
      <x:c r="AT267" s="51" t="str">
        <x:v>VERIFIED: Partner</x:v>
      </x:c>
      <x:c r="AU267" s="51" t="str">
        <x:v>UNKNOWN</x:v>
      </x:c>
      <x:c r="AV267" s="51" t="str">
        <x:v>UNKNOWN</x:v>
      </x:c>
      <x:c r="AW267" s="51" t="str">
        <x:v>UNKNOWN</x:v>
      </x:c>
      <x:c r="AX267" s="51" t="str">
        <x:v>UNKNOWN</x:v>
      </x:c>
      <x:c r="AY267" s="51" t="str">
        <x:v>VERIFIED: Getamover Partner badge shown</x:v>
      </x:c>
      <x:c r="AZ267" s="51" t="str">
        <x:v>UNKNOWN: no CRM/ERP evidence identified in the reviewed directory and Companies House sources</x:v>
      </x:c>
      <x:c r="BA267" s="51" t="str">
        <x:v>UNKNOWN</x:v>
      </x:c>
      <x:c r="BB267" s="51" t="str">
        <x:v>UNKNOWN</x:v>
      </x:c>
      <x:c r="BC267" s="51" t="str">
        <x:v>INFERRED (medium): profile describes an office/coordinator/customer-service role</x:v>
      </x:c>
      <x:c r="BD267" s="51" t="str">
        <x:v>UNKNOWN</x:v>
      </x:c>
      <x:c r="BE267" s="51" t="str">
        <x:v>UNKNOWN</x:v>
      </x:c>
      <x:c r="BF267" s="51" t="str">
        <x:v>UNKNOWN</x:v>
      </x:c>
      <x:c r="BG267" s="51" t="str">
        <x:v>INFERRED (medium): enquiries can arrive through a lead platform and telephone; public evidence does not establish the internal workflow</x:v>
      </x:c>
      <x:c r="BH267" s="51" t="str">
        <x:v>Hypothesis: consolidate paid enquiries, assign follow-ups, track quotations and measure lead-source conversion</x:v>
      </x:c>
      <x:c r="BI267" s="51" t="str">
        <x:v>Hypothesis: inbound enquiries may benefit from a shared pipeline so response ownership remains visible</x:v>
      </x:c>
      <x:c r="BJ267" s="51" t="str">
        <x:v>Business telephone: 020 8191 3580</x:v>
      </x:c>
      <x:c r="BK267" s="51" t="str">
        <x:v>Saw your Getamover partner profile lists 2-5, with commercial moves.</x:v>
      </x:c>
      <x:c r="BL267" s="51" t="str">
        <x:v>Paid-lead follow-up and enquiry consolidation</x:v>
      </x:c>
      <x:c r="BM267" s="53" t="n">
        <x:v>59</x:v>
      </x:c>
      <x:c r="BN267" s="53" t="n">
        <x:v>43</x:v>
      </x:c>
      <x:c r="BO267" s="53" t="n">
        <x:v>45</x:v>
      </x:c>
      <x:c r="BP267" s="51" t="str">
        <x:v>https://www.getamover.co.uk/movers/qgg90/haven-removals/ | https://www.getamover.co.uk/movers/</x:v>
      </x:c>
      <x:c r="BQ267" s="51" t="str">
        <x:v>2026-09-08</x:v>
      </x:c>
      <x:c r="BR267" s="51" t="str">
        <x:v>Medium</x:v>
      </x:c>
      <x:c r="BS267" s="51" t="str">
        <x:v>Getamover public profile used as the primary source. Companies House identity not verified. Fields not supported by the reviewed sources remain UNKNOWN. Internal CRM use and pain points are hypotheses, not established facts.</x:v>
      </x:c>
    </x:row>
    <x:row r="268" ht="52" customHeight="1">
      <x:c r="A268" s="46" t="n">
        <x:v>264</x:v>
      </x:c>
      <x:c r="B268" s="46" t="str">
        <x:v>C</x:v>
      </x:c>
      <x:c r="C268" s="47" t="n">
        <x:v>50.6</x:v>
      </x:c>
      <x:c r="D268" s="44" t="str">
        <x:v>SD Man and van</x:v>
      </x:c>
      <x:c r="E268" s="44" t="str">
        <x:v>SD Man and van</x:v>
      </x:c>
      <x:c r="F268" s="44" t="str">
        <x:v>UNKNOWN</x:v>
      </x:c>
      <x:c r="G268" s="45" t="str">
        <x:v>UNKNOWN</x:v>
      </x:c>
      <x:c r="H268" s="44" t="str">
        <x:v>UNKNOWN</x:v>
      </x:c>
      <x:c r="I268" s="44" t="str">
        <x:v>UNKNOWN</x:v>
      </x:c>
      <x:c r="J268" s="44" t="str">
        <x:v>UNKNOWN</x:v>
      </x:c>
      <x:c r="K268" s="44" t="str">
        <x:v>Birmingham</x:v>
      </x:c>
      <x:c r="L268" s="44" t="str">
        <x:v>UNKNOWN</x:v>
      </x:c>
      <x:c r="M268" s="44" t="str">
        <x:v>West Midlands</x:v>
      </x:c>
      <x:c r="N268" s="44" t="str">
        <x:v>B31 5HE</x:v>
      </x:c>
      <x:c r="O268" s="44" t="str">
        <x:v>INFERRED (medium): Birmingham and surrounding areas; wider coverage only where stated in source description</x:v>
      </x:c>
      <x:c r="P268" s="44" t="str">
        <x:v>VERIFIED: residential/home removals stated in public profile</x:v>
      </x:c>
      <x:c r="Q268" s="44" t="str">
        <x:v>VERIFIED: commercial/office removals stated</x:v>
      </x:c>
      <x:c r="R268" s="44" t="str">
        <x:v>UNKNOWN</x:v>
      </x:c>
      <x:c r="S268" s="44" t="str">
        <x:v>UNKNOWN</x:v>
      </x:c>
      <x:c r="T268" s="44" t="str">
        <x:v>UNKNOWN</x:v>
      </x:c>
      <x:c r="U268" s="44" t="str">
        <x:v>VERIFIED: man-and-van service stated</x:v>
      </x:c>
      <x:c r="V268" s="44" t="str">
        <x:v>VERIFIED platform: 2-5</x:v>
      </x:c>
      <x:c r="W268" s="44" t="str">
        <x:v>Getamover profile lists number of employees as 2-5</x:v>
      </x:c>
      <x:c r="X268" s="44" t="str">
        <x:v>UNKNOWN</x:v>
      </x:c>
      <x:c r="Y268" s="44" t="str">
        <x:v>INFERRED (low): profile text refers to vehicles/fleet but does not provide a reliable count</x:v>
      </x:c>
      <x:c r="Z268" s="44" t="str">
        <x:v>UNKNOWN</x:v>
      </x:c>
      <x:c r="AA268" s="44" t="str">
        <x:v>UNKNOWN</x:v>
      </x:c>
      <x:c r="AB268" s="44" t="str">
        <x:v>UNKNOWN</x:v>
      </x:c>
      <x:c r="AC268" s="44" t="str">
        <x:v>UNKNOWN</x:v>
      </x:c>
      <x:c r="AD268" s="44" t="str">
        <x:v>UNKNOWN</x:v>
      </x:c>
      <x:c r="AE268" s="44" t="str">
        <x:v>UNKNOWN</x:v>
      </x:c>
      <x:c r="AF268" s="44" t="str">
        <x:v>UNKNOWN</x:v>
      </x:c>
      <x:c r="AG268" s="44" t="str">
        <x:v>UNKNOWN</x:v>
      </x:c>
      <x:c r="AH268" s="44" t="str">
        <x:v>VERIFIED: 07432 394304</x:v>
      </x:c>
      <x:c r="AI268" s="44" t="str">
        <x:v>UNKNOWN</x:v>
      </x:c>
      <x:c r="AJ268" s="44" t="str">
        <x:v>UNKNOWN</x:v>
      </x:c>
      <x:c r="AK268" s="44" t="str">
        <x:v>UNKNOWN</x:v>
      </x:c>
      <x:c r="AL268" s="44" t="str">
        <x:v>UNKNOWN</x:v>
      </x:c>
      <x:c r="AM268" s="44" t="str">
        <x:v>UNKNOWN</x:v>
      </x:c>
      <x:c r="AN268" s="44" t="str">
        <x:v>UNKNOWN</x:v>
      </x:c>
      <x:c r="AO268" s="44" t="str">
        <x:v>UNKNOWN</x:v>
      </x:c>
      <x:c r="AP268" s="44" t="str">
        <x:v>Owner / Managing Director not identified</x:v>
      </x:c>
      <x:c r="AQ268" s="44" t="str">
        <x:v>Owner / Managing Director</x:v>
      </x:c>
      <x:c r="AR268" s="44" t="str">
        <x:v>UNKNOWN</x:v>
      </x:c>
      <x:c r="AS268" s="44" t="str">
        <x:v>UNKNOWN</x:v>
      </x:c>
      <x:c r="AT268" s="44" t="str">
        <x:v>VERIFIED: Partner</x:v>
      </x:c>
      <x:c r="AU268" s="44" t="str">
        <x:v>UNKNOWN</x:v>
      </x:c>
      <x:c r="AV268" s="44" t="str">
        <x:v>UNKNOWN</x:v>
      </x:c>
      <x:c r="AW268" s="44" t="str">
        <x:v>UNKNOWN</x:v>
      </x:c>
      <x:c r="AX268" s="44" t="str">
        <x:v>UNKNOWN</x:v>
      </x:c>
      <x:c r="AY268" s="44" t="str">
        <x:v>VERIFIED: Getamover Partner badge shown</x:v>
      </x:c>
      <x:c r="AZ268" s="44" t="str">
        <x:v>UNKNOWN: no CRM/ERP evidence identified in the reviewed directory and Companies House sources</x:v>
      </x:c>
      <x:c r="BA268" s="44" t="str">
        <x:v>UNKNOWN</x:v>
      </x:c>
      <x:c r="BB268" s="44" t="str">
        <x:v>UNKNOWN</x:v>
      </x:c>
      <x:c r="BC268" s="44" t="str">
        <x:v>INFERRED (medium): profile describes an office/coordinator/customer-service role</x:v>
      </x:c>
      <x:c r="BD268" s="44" t="str">
        <x:v>UNKNOWN</x:v>
      </x:c>
      <x:c r="BE268" s="44" t="str">
        <x:v>UNKNOWN</x:v>
      </x:c>
      <x:c r="BF268" s="44" t="str">
        <x:v>UNKNOWN</x:v>
      </x:c>
      <x:c r="BG268" s="44" t="str">
        <x:v>INFERRED (medium): enquiries can arrive through a lead platform and telephone; public evidence does not establish the internal workflow</x:v>
      </x:c>
      <x:c r="BH268" s="44" t="str">
        <x:v>Hypothesis: consolidate paid enquiries, assign follow-ups, track quotations and measure lead-source conversion</x:v>
      </x:c>
      <x:c r="BI268" s="44" t="str">
        <x:v>Hypothesis: inbound enquiries may benefit from a shared pipeline so response ownership remains visible</x:v>
      </x:c>
      <x:c r="BJ268" s="44" t="str">
        <x:v>Business telephone: 07432 394304</x:v>
      </x:c>
      <x:c r="BK268" s="44" t="str">
        <x:v>Saw your Getamover partner profile lists 2-5, with commercial moves.</x:v>
      </x:c>
      <x:c r="BL268" s="44" t="str">
        <x:v>Paid-lead follow-up and enquiry consolidation</x:v>
      </x:c>
      <x:c r="BM268" s="48" t="n">
        <x:v>59</x:v>
      </x:c>
      <x:c r="BN268" s="48" t="n">
        <x:v>43</x:v>
      </x:c>
      <x:c r="BO268" s="48" t="n">
        <x:v>45</x:v>
      </x:c>
      <x:c r="BP268" s="44" t="str">
        <x:v>https://www.getamover.co.uk/movers/rOMOz/sd-man-and-van/ | https://www.getamover.co.uk/movers/</x:v>
      </x:c>
      <x:c r="BQ268" s="44" t="str">
        <x:v>2026-09-08</x:v>
      </x:c>
      <x:c r="BR268" s="44" t="str">
        <x:v>Medium</x:v>
      </x:c>
      <x:c r="BS268" s="44" t="str">
        <x:v>Getamover public profile used as the primary source. Companies House identity not verified. Fields not supported by the reviewed sources remain UNKNOWN. Internal CRM use and pain points are hypotheses, not established facts.</x:v>
      </x:c>
    </x:row>
    <x:row r="269" ht="52" customHeight="1">
      <x:c r="A269" s="49" t="n">
        <x:v>265</x:v>
      </x:c>
      <x:c r="B269" s="49" t="str">
        <x:v>C</x:v>
      </x:c>
      <x:c r="C269" s="50" t="n">
        <x:v>50.1</x:v>
      </x:c>
      <x:c r="D269" s="51" t="str">
        <x:v>LVD Removals</x:v>
      </x:c>
      <x:c r="E269" s="51" t="str">
        <x:v>LVD Removals</x:v>
      </x:c>
      <x:c r="F269" s="51" t="str">
        <x:v>UNKNOWN</x:v>
      </x:c>
      <x:c r="G269" s="52" t="str">
        <x:v>UNKNOWN</x:v>
      </x:c>
      <x:c r="H269" s="51" t="str">
        <x:v>UNKNOWN</x:v>
      </x:c>
      <x:c r="I269" s="51" t="str">
        <x:v>UNKNOWN</x:v>
      </x:c>
      <x:c r="J269" s="51" t="str">
        <x:v>UNKNOWN</x:v>
      </x:c>
      <x:c r="K269" s="51" t="str">
        <x:v>Milton keynes</x:v>
      </x:c>
      <x:c r="L269" s="51" t="str">
        <x:v>UNKNOWN</x:v>
      </x:c>
      <x:c r="M269" s="51" t="str">
        <x:v>South East</x:v>
      </x:c>
      <x:c r="N269" s="51" t="str">
        <x:v>MK12 5SE</x:v>
      </x:c>
      <x:c r="O269" s="51" t="str">
        <x:v>INFERRED (medium): Milton keynes and surrounding areas; wider coverage only where stated in source description</x:v>
      </x:c>
      <x:c r="P269" s="51" t="str">
        <x:v>VERIFIED: residential/home removals stated in public profile</x:v>
      </x:c>
      <x:c r="Q269" s="51" t="str">
        <x:v>VERIFIED: commercial/office removals stated</x:v>
      </x:c>
      <x:c r="R269" s="51" t="str">
        <x:v>UNKNOWN</x:v>
      </x:c>
      <x:c r="S269" s="51" t="str">
        <x:v>UNKNOWN</x:v>
      </x:c>
      <x:c r="T269" s="51" t="str">
        <x:v>UNKNOWN</x:v>
      </x:c>
      <x:c r="U269" s="51" t="str">
        <x:v>UNKNOWN</x:v>
      </x:c>
      <x:c r="V269" s="51" t="str">
        <x:v>VERIFIED platform: 5</x:v>
      </x:c>
      <x:c r="W269" s="51" t="str">
        <x:v>Getamover profile lists number of employees as 5</x:v>
      </x:c>
      <x:c r="X269" s="51" t="str">
        <x:v>UNKNOWN</x:v>
      </x:c>
      <x:c r="Y269" s="51" t="str">
        <x:v>INFERRED (low): profile text refers to vehicles/fleet but does not provide a reliable count</x:v>
      </x:c>
      <x:c r="Z269" s="51" t="str">
        <x:v>UNKNOWN</x:v>
      </x:c>
      <x:c r="AA269" s="51" t="str">
        <x:v>UNKNOWN</x:v>
      </x:c>
      <x:c r="AB269" s="51" t="str">
        <x:v>UNKNOWN</x:v>
      </x:c>
      <x:c r="AC269" s="51" t="str">
        <x:v>UNKNOWN</x:v>
      </x:c>
      <x:c r="AD269" s="51" t="str">
        <x:v>UNKNOWN</x:v>
      </x:c>
      <x:c r="AE269" s="51" t="str">
        <x:v>UNKNOWN</x:v>
      </x:c>
      <x:c r="AF269" s="51" t="str">
        <x:v>UNKNOWN</x:v>
      </x:c>
      <x:c r="AG269" s="51" t="str">
        <x:v>UNKNOWN</x:v>
      </x:c>
      <x:c r="AH269" s="51" t="str">
        <x:v>VERIFIED: 07783 578810</x:v>
      </x:c>
      <x:c r="AI269" s="51" t="str">
        <x:v>UNKNOWN</x:v>
      </x:c>
      <x:c r="AJ269" s="51" t="str">
        <x:v>UNKNOWN</x:v>
      </x:c>
      <x:c r="AK269" s="51" t="str">
        <x:v>UNKNOWN</x:v>
      </x:c>
      <x:c r="AL269" s="51" t="str">
        <x:v>UNKNOWN</x:v>
      </x:c>
      <x:c r="AM269" s="51" t="str">
        <x:v>UNKNOWN</x:v>
      </x:c>
      <x:c r="AN269" s="51" t="str">
        <x:v>UNKNOWN</x:v>
      </x:c>
      <x:c r="AO269" s="51" t="str">
        <x:v>UNKNOWN</x:v>
      </x:c>
      <x:c r="AP269" s="51" t="str">
        <x:v>Owner / Managing Director not identified</x:v>
      </x:c>
      <x:c r="AQ269" s="51" t="str">
        <x:v>Owner / Managing Director</x:v>
      </x:c>
      <x:c r="AR269" s="51" t="str">
        <x:v>UNKNOWN</x:v>
      </x:c>
      <x:c r="AS269" s="51" t="str">
        <x:v>UNKNOWN</x:v>
      </x:c>
      <x:c r="AT269" s="51" t="str">
        <x:v>VERIFIED: Listed; partner badge not shown</x:v>
      </x:c>
      <x:c r="AU269" s="51" t="str">
        <x:v>UNKNOWN</x:v>
      </x:c>
      <x:c r="AV269" s="51" t="str">
        <x:v>UNKNOWN</x:v>
      </x:c>
      <x:c r="AW269" s="51" t="str">
        <x:v>UNKNOWN</x:v>
      </x:c>
      <x:c r="AX269" s="51" t="str">
        <x:v>UNKNOWN</x:v>
      </x:c>
      <x:c r="AY269" s="51" t="str">
        <x:v>VERIFIED: public Getamover listing</x:v>
      </x:c>
      <x:c r="AZ269" s="51" t="str">
        <x:v>UNKNOWN: no CRM/ERP evidence identified in the reviewed directory and Companies House sources</x:v>
      </x:c>
      <x:c r="BA269" s="51" t="str">
        <x:v>UNKNOWN</x:v>
      </x:c>
      <x:c r="BB269" s="51" t="str">
        <x:v>UNKNOWN</x:v>
      </x:c>
      <x:c r="BC269" s="51" t="str">
        <x:v>INFERRED (medium): profile describes an office/coordinator/customer-service role</x:v>
      </x:c>
      <x:c r="BD269" s="51" t="str">
        <x:v>UNKNOWN</x:v>
      </x:c>
      <x:c r="BE269" s="51" t="str">
        <x:v>UNKNOWN</x:v>
      </x:c>
      <x:c r="BF269" s="51" t="str">
        <x:v>UNKNOWN</x:v>
      </x:c>
      <x:c r="BG269" s="51" t="str">
        <x:v>INFERRED (medium): enquiries can arrive through a lead platform and telephone; public evidence does not establish the internal workflow</x:v>
      </x:c>
      <x:c r="BH269" s="51" t="str">
        <x:v>Hypothesis: centralize enquiries and quotation follow-up across the team</x:v>
      </x:c>
      <x:c r="BI269" s="51" t="str">
        <x:v>Hypothesis: inbound enquiries may benefit from a shared pipeline so response ownership remains visible</x:v>
      </x:c>
      <x:c r="BJ269" s="51" t="str">
        <x:v>Business telephone: 07783 578810</x:v>
      </x:c>
      <x:c r="BK269" s="51" t="str">
        <x:v>Saw your Getamover profile lists 5, with commercial moves.</x:v>
      </x:c>
      <x:c r="BL269" s="51" t="str">
        <x:v>Enquiry consolidation and follow-up visibility</x:v>
      </x:c>
      <x:c r="BM269" s="53" t="n">
        <x:v>57</x:v>
      </x:c>
      <x:c r="BN269" s="53" t="n">
        <x:v>44</x:v>
      </x:c>
      <x:c r="BO269" s="53" t="n">
        <x:v>45</x:v>
      </x:c>
      <x:c r="BP269" s="51" t="str">
        <x:v>https://www.getamover.co.uk/movers/jNMYj/lvd-removals/ | https://www.getamover.co.uk/movers/</x:v>
      </x:c>
      <x:c r="BQ269" s="51" t="str">
        <x:v>2026-09-08</x:v>
      </x:c>
      <x:c r="BR269" s="51" t="str">
        <x:v>Medium</x:v>
      </x:c>
      <x:c r="BS269" s="51" t="str">
        <x:v>Getamover public profile used as the primary source. Companies House identity not verified. Fields not supported by the reviewed sources remain UNKNOWN. Internal CRM use and pain points are hypotheses, not established facts.</x:v>
      </x:c>
    </x:row>
    <x:row r="270" ht="52" customHeight="1">
      <x:c r="A270" s="46" t="n">
        <x:v>266</x:v>
      </x:c>
      <x:c r="B270" s="46" t="str">
        <x:v>C</x:v>
      </x:c>
      <x:c r="C270" s="47" t="n">
        <x:v>50.1</x:v>
      </x:c>
      <x:c r="D270" s="44" t="str">
        <x:v>West Country Movers Cornwall</x:v>
      </x:c>
      <x:c r="E270" s="44" t="str">
        <x:v>West Country Movers Cornwall</x:v>
      </x:c>
      <x:c r="F270" s="44" t="str">
        <x:v>UNKNOWN</x:v>
      </x:c>
      <x:c r="G270" s="45" t="str">
        <x:v>UNKNOWN</x:v>
      </x:c>
      <x:c r="H270" s="44" t="str">
        <x:v>UNKNOWN</x:v>
      </x:c>
      <x:c r="I270" s="44" t="str">
        <x:v>UNKNOWN</x:v>
      </x:c>
      <x:c r="J270" s="44" t="str">
        <x:v>UNKNOWN</x:v>
      </x:c>
      <x:c r="K270" s="44" t="str">
        <x:v>Camborne</x:v>
      </x:c>
      <x:c r="L270" s="44" t="str">
        <x:v>UNKNOWN</x:v>
      </x:c>
      <x:c r="M270" s="44" t="str">
        <x:v>South West</x:v>
      </x:c>
      <x:c r="N270" s="44" t="str">
        <x:v>TR147HP</x:v>
      </x:c>
      <x:c r="O270" s="44" t="str">
        <x:v>INFERRED (medium): Camborne and surrounding areas; wider coverage only where stated in source description</x:v>
      </x:c>
      <x:c r="P270" s="44" t="str">
        <x:v>INFERRED (medium): consumer removals directory listing</x:v>
      </x:c>
      <x:c r="Q270" s="44" t="str">
        <x:v>UNKNOWN</x:v>
      </x:c>
      <x:c r="R270" s="44" t="str">
        <x:v>UNKNOWN</x:v>
      </x:c>
      <x:c r="S270" s="44" t="str">
        <x:v>VERIFIED: packing stated</x:v>
      </x:c>
      <x:c r="T270" s="44" t="str">
        <x:v>UNKNOWN</x:v>
      </x:c>
      <x:c r="U270" s="44" t="str">
        <x:v>UNKNOWN</x:v>
      </x:c>
      <x:c r="V270" s="44" t="str">
        <x:v>VERIFIED platform: 2-5</x:v>
      </x:c>
      <x:c r="W270" s="44" t="str">
        <x:v>Getamover profile lists number of employees as 2-5</x:v>
      </x:c>
      <x:c r="X270" s="44" t="str">
        <x:v>UNKNOWN</x:v>
      </x:c>
      <x:c r="Y270" s="44" t="str">
        <x:v>INFERRED (low): profile text refers to vehicles/fleet but does not provide a reliable count</x:v>
      </x:c>
      <x:c r="Z270" s="44" t="str">
        <x:v>UNKNOWN</x:v>
      </x:c>
      <x:c r="AA270" s="44" t="str">
        <x:v>UNKNOWN</x:v>
      </x:c>
      <x:c r="AB270" s="44" t="str">
        <x:v>VERIFIED: Getamover 9.1/10 from 3 reviews</x:v>
      </x:c>
      <x:c r="AC270" s="44" t="str">
        <x:v>UNKNOWN</x:v>
      </x:c>
      <x:c r="AD270" s="44" t="str">
        <x:v>UNKNOWN</x:v>
      </x:c>
      <x:c r="AE270" s="44" t="str">
        <x:v>UNKNOWN</x:v>
      </x:c>
      <x:c r="AF270" s="44" t="str">
        <x:v>UNKNOWN</x:v>
      </x:c>
      <x:c r="AG270" s="44" t="str">
        <x:v>UNKNOWN</x:v>
      </x:c>
      <x:c r="AH270" s="44" t="str">
        <x:v>VERIFIED: 07587 999008</x:v>
      </x:c>
      <x:c r="AI270" s="44" t="str">
        <x:v>UNKNOWN</x:v>
      </x:c>
      <x:c r="AJ270" s="44" t="str">
        <x:v>UNKNOWN</x:v>
      </x:c>
      <x:c r="AK270" s="44" t="str">
        <x:v>UNKNOWN</x:v>
      </x:c>
      <x:c r="AL270" s="44" t="str">
        <x:v>UNKNOWN</x:v>
      </x:c>
      <x:c r="AM270" s="44" t="str">
        <x:v>UNKNOWN</x:v>
      </x:c>
      <x:c r="AN270" s="44" t="str">
        <x:v>UNKNOWN</x:v>
      </x:c>
      <x:c r="AO270" s="44" t="str">
        <x:v>UNKNOWN</x:v>
      </x:c>
      <x:c r="AP270" s="44" t="str">
        <x:v>Owner / Managing Director not identified</x:v>
      </x:c>
      <x:c r="AQ270" s="44" t="str">
        <x:v>Owner / Managing Director</x:v>
      </x:c>
      <x:c r="AR270" s="44" t="str">
        <x:v>UNKNOWN</x:v>
      </x:c>
      <x:c r="AS270" s="44" t="str">
        <x:v>UNKNOWN</x:v>
      </x:c>
      <x:c r="AT270" s="44" t="str">
        <x:v>VERIFIED: Listed; partner badge not shown</x:v>
      </x:c>
      <x:c r="AU270" s="44" t="str">
        <x:v>UNKNOWN</x:v>
      </x:c>
      <x:c r="AV270" s="44" t="str">
        <x:v>UNKNOWN</x:v>
      </x:c>
      <x:c r="AW270" s="44" t="str">
        <x:v>UNKNOWN</x:v>
      </x:c>
      <x:c r="AX270" s="44" t="str">
        <x:v>UNKNOWN</x:v>
      </x:c>
      <x:c r="AY270" s="44" t="str">
        <x:v>VERIFIED: public Getamover listing</x:v>
      </x:c>
      <x:c r="AZ270" s="44" t="str">
        <x:v>UNKNOWN: no CRM/ERP evidence identified in the reviewed directory and Companies House sources</x:v>
      </x:c>
      <x:c r="BA270" s="44" t="str">
        <x:v>UNKNOWN</x:v>
      </x:c>
      <x:c r="BB270" s="44" t="str">
        <x:v>UNKNOWN</x:v>
      </x:c>
      <x:c r="BC270" s="44" t="str">
        <x:v>UNKNOWN</x:v>
      </x:c>
      <x:c r="BD270" s="44" t="str">
        <x:v>UNKNOWN</x:v>
      </x:c>
      <x:c r="BE270" s="44" t="str">
        <x:v>UNKNOWN</x:v>
      </x:c>
      <x:c r="BF270" s="44" t="str">
        <x:v>UNKNOWN</x:v>
      </x:c>
      <x:c r="BG270" s="44" t="str">
        <x:v>INFERRED (medium): enquiries can arrive through a lead platform and telephone; public evidence does not establish the internal workflow</x:v>
      </x:c>
      <x:c r="BH270" s="44" t="str">
        <x:v>Hypothesis: centralize enquiries and quotation follow-up across the team</x:v>
      </x:c>
      <x:c r="BI270" s="44" t="str">
        <x:v>Hypothesis: inbound enquiries may benefit from a shared pipeline so response ownership remains visible</x:v>
      </x:c>
      <x:c r="BJ270" s="44" t="str">
        <x:v>Business telephone: 07587 999008</x:v>
      </x:c>
      <x:c r="BK270" s="44" t="str">
        <x:v>Saw your Getamover profile lists 2-5 and 3 platform reviews, with packing.</x:v>
      </x:c>
      <x:c r="BL270" s="44" t="str">
        <x:v>Enquiry consolidation and follow-up visibility</x:v>
      </x:c>
      <x:c r="BM270" s="48" t="n">
        <x:v>61</x:v>
      </x:c>
      <x:c r="BN270" s="48" t="n">
        <x:v>39</x:v>
      </x:c>
      <x:c r="BO270" s="48" t="n">
        <x:v>45</x:v>
      </x:c>
      <x:c r="BP270" s="44" t="str">
        <x:v>https://www.getamover.co.uk/movers/Yw0Y0/west-country-movers-cornwall/ | https://www.getamover.co.uk/movers/</x:v>
      </x:c>
      <x:c r="BQ270" s="44" t="str">
        <x:v>2026-09-08</x:v>
      </x:c>
      <x:c r="BR270" s="44" t="str">
        <x:v>Medium</x:v>
      </x:c>
      <x:c r="BS270" s="44" t="str">
        <x:v>Getamover public profile used as the primary source. Companies House identity not verified. Fields not supported by the reviewed sources remain UNKNOWN. Internal CRM use and pain points are hypotheses, not established facts.</x:v>
      </x:c>
    </x:row>
    <x:row r="271" ht="52" customHeight="1">
      <x:c r="A271" s="49" t="n">
        <x:v>267</x:v>
      </x:c>
      <x:c r="B271" s="49" t="str">
        <x:v>C</x:v>
      </x:c>
      <x:c r="C271" s="50" t="n">
        <x:v>49.9</x:v>
      </x:c>
      <x:c r="D271" s="51" t="str">
        <x:v>TAS Removal Services Limited</x:v>
      </x:c>
      <x:c r="E271" s="51" t="str">
        <x:v>TAS Removal Services Limited</x:v>
      </x:c>
      <x:c r="F271" s="51" t="str">
        <x:v>UNKNOWN</x:v>
      </x:c>
      <x:c r="G271" s="52" t="str">
        <x:v>07596259020</x:v>
      </x:c>
      <x:c r="H271" s="51" t="str">
        <x:v>UNKNOWN</x:v>
      </x:c>
      <x:c r="I271" s="51" t="str">
        <x:v>UNKNOWN</x:v>
      </x:c>
      <x:c r="J271" s="51" t="str">
        <x:v>UNKNOWN</x:v>
      </x:c>
      <x:c r="K271" s="51" t="str">
        <x:v>London</x:v>
      </x:c>
      <x:c r="L271" s="51" t="str">
        <x:v>UNKNOWN</x:v>
      </x:c>
      <x:c r="M271" s="51" t="str">
        <x:v>London</x:v>
      </x:c>
      <x:c r="N271" s="51" t="str">
        <x:v>E6 6BB</x:v>
      </x:c>
      <x:c r="O271" s="51" t="str">
        <x:v>INFERRED (medium): London and surrounding areas; wider coverage only where stated in source description</x:v>
      </x:c>
      <x:c r="P271" s="51" t="str">
        <x:v>VERIFIED: residential/home removals stated in public profile</x:v>
      </x:c>
      <x:c r="Q271" s="51" t="str">
        <x:v>UNKNOWN</x:v>
      </x:c>
      <x:c r="R271" s="51" t="str">
        <x:v>UNKNOWN</x:v>
      </x:c>
      <x:c r="S271" s="51" t="str">
        <x:v>VERIFIED: packing stated</x:v>
      </x:c>
      <x:c r="T271" s="51" t="str">
        <x:v>UNKNOWN</x:v>
      </x:c>
      <x:c r="U271" s="51" t="str">
        <x:v>UNKNOWN</x:v>
      </x:c>
      <x:c r="V271" s="51" t="str">
        <x:v>VERIFIED platform: 2-5</x:v>
      </x:c>
      <x:c r="W271" s="51" t="str">
        <x:v>Getamover profile lists number of employees as 2-5</x:v>
      </x:c>
      <x:c r="X271" s="51" t="str">
        <x:v>UNKNOWN</x:v>
      </x:c>
      <x:c r="Y271" s="51" t="str">
        <x:v>UNKNOWN</x:v>
      </x:c>
      <x:c r="Z271" s="51" t="str">
        <x:v>UNKNOWN</x:v>
      </x:c>
      <x:c r="AA271" s="51" t="str">
        <x:v>UNKNOWN</x:v>
      </x:c>
      <x:c r="AB271" s="51" t="str">
        <x:v>VERIFIED: Getamover 10.0/10 from 3 reviews</x:v>
      </x:c>
      <x:c r="AC271" s="51" t="str">
        <x:v>UNKNOWN</x:v>
      </x:c>
      <x:c r="AD271" s="51" t="str">
        <x:v>UNKNOWN</x:v>
      </x:c>
      <x:c r="AE271" s="51" t="str">
        <x:v>UNKNOWN</x:v>
      </x:c>
      <x:c r="AF271" s="51" t="str">
        <x:v>UNKNOWN</x:v>
      </x:c>
      <x:c r="AG271" s="51" t="str">
        <x:v>UNKNOWN</x:v>
      </x:c>
      <x:c r="AH271" s="51" t="str">
        <x:v>VERIFIED: 07596 259020</x:v>
      </x:c>
      <x:c r="AI271" s="51" t="str">
        <x:v>UNKNOWN</x:v>
      </x:c>
      <x:c r="AJ271" s="51" t="str">
        <x:v>UNKNOWN</x:v>
      </x:c>
      <x:c r="AK271" s="51" t="str">
        <x:v>UNKNOWN</x:v>
      </x:c>
      <x:c r="AL271" s="51" t="str">
        <x:v>UNKNOWN</x:v>
      </x:c>
      <x:c r="AM271" s="51" t="str">
        <x:v>UNKNOWN</x:v>
      </x:c>
      <x:c r="AN271" s="51" t="str">
        <x:v>UNKNOWN</x:v>
      </x:c>
      <x:c r="AO271" s="51" t="str">
        <x:v>UNKNOWN</x:v>
      </x:c>
      <x:c r="AP271" s="51" t="str">
        <x:v>Owner / Managing Director not identified</x:v>
      </x:c>
      <x:c r="AQ271" s="51" t="str">
        <x:v>Owner / Managing Director</x:v>
      </x:c>
      <x:c r="AR271" s="51" t="str">
        <x:v>UNKNOWN</x:v>
      </x:c>
      <x:c r="AS271" s="51" t="str">
        <x:v>UNKNOWN</x:v>
      </x:c>
      <x:c r="AT271" s="51" t="str">
        <x:v>VERIFIED: Listed; partner badge not shown</x:v>
      </x:c>
      <x:c r="AU271" s="51" t="str">
        <x:v>UNKNOWN</x:v>
      </x:c>
      <x:c r="AV271" s="51" t="str">
        <x:v>UNKNOWN</x:v>
      </x:c>
      <x:c r="AW271" s="51" t="str">
        <x:v>UNKNOWN</x:v>
      </x:c>
      <x:c r="AX271" s="51" t="str">
        <x:v>UNKNOWN</x:v>
      </x:c>
      <x:c r="AY271" s="51" t="str">
        <x:v>VERIFIED: public Getamover listing</x:v>
      </x:c>
      <x:c r="AZ271" s="51" t="str">
        <x:v>UNKNOWN: no CRM/ERP evidence identified in the reviewed directory and Companies House sources</x:v>
      </x:c>
      <x:c r="BA271" s="51" t="str">
        <x:v>UNKNOWN</x:v>
      </x:c>
      <x:c r="BB271" s="51" t="str">
        <x:v>UNKNOWN</x:v>
      </x:c>
      <x:c r="BC271" s="51" t="str">
        <x:v>UNKNOWN</x:v>
      </x:c>
      <x:c r="BD271" s="51" t="str">
        <x:v>UNKNOWN</x:v>
      </x:c>
      <x:c r="BE271" s="51" t="str">
        <x:v>UNKNOWN</x:v>
      </x:c>
      <x:c r="BF271" s="51" t="str">
        <x:v>UNKNOWN</x:v>
      </x:c>
      <x:c r="BG271" s="51" t="str">
        <x:v>INFERRED (medium): enquiries can arrive through a lead platform and telephone; public evidence does not establish the internal workflow</x:v>
      </x:c>
      <x:c r="BH271" s="51" t="str">
        <x:v>Hypothesis: centralize enquiries and quotation follow-up across the team</x:v>
      </x:c>
      <x:c r="BI271" s="51" t="str">
        <x:v>Hypothesis: inbound enquiries may benefit from a shared pipeline so response ownership remains visible</x:v>
      </x:c>
      <x:c r="BJ271" s="51" t="str">
        <x:v>Business telephone: 07596 259020</x:v>
      </x:c>
      <x:c r="BK271" s="51" t="str">
        <x:v>Saw your Getamover profile lists 2-5 and 3 platform reviews, with packing.</x:v>
      </x:c>
      <x:c r="BL271" s="51" t="str">
        <x:v>Enquiry consolidation and follow-up visibility</x:v>
      </x:c>
      <x:c r="BM271" s="53" t="n">
        <x:v>57</x:v>
      </x:c>
      <x:c r="BN271" s="53" t="n">
        <x:v>39</x:v>
      </x:c>
      <x:c r="BO271" s="53" t="n">
        <x:v>53</x:v>
      </x:c>
      <x:c r="BP271" s="51" t="str">
        <x:v>https://www.getamover.co.uk/movers/7jJKJ/tas-removal-services-limited/ | https://www.getamover.co.uk/movers/greater-london/ | https://find-and-update.company-information.service.gov.uk/company/07596259020</x:v>
      </x:c>
      <x:c r="BQ271" s="51" t="str">
        <x:v>2026-09-08</x:v>
      </x:c>
      <x:c r="BR271" s="51" t="str">
        <x:v>Medium-high</x:v>
      </x:c>
      <x:c r="BS271" s="51" t="str">
        <x:v>Getamover public profile used as the primary source. Companies House record cross-checked. Fields not supported by the reviewed sources remain UNKNOWN. Internal CRM use and pain points are hypotheses, not established facts.</x:v>
      </x:c>
    </x:row>
    <x:row r="272" ht="52" customHeight="1">
      <x:c r="A272" s="46" t="n">
        <x:v>268</x:v>
      </x:c>
      <x:c r="B272" s="46" t="str">
        <x:v>C</x:v>
      </x:c>
      <x:c r="C272" s="47" t="n">
        <x:v>49.9</x:v>
      </x:c>
      <x:c r="D272" s="44" t="str">
        <x:v>TIS Salatino Traslochi</x:v>
      </x:c>
      <x:c r="E272" s="44" t="str">
        <x:v>TIS Salatino Traslochi</x:v>
      </x:c>
      <x:c r="F272" s="44" t="str">
        <x:v>UNKNOWN</x:v>
      </x:c>
      <x:c r="G272" s="45" t="str">
        <x:v>IT05638951003</x:v>
      </x:c>
      <x:c r="H272" s="44" t="str">
        <x:v>UNKNOWN</x:v>
      </x:c>
      <x:c r="I272" s="44" t="str">
        <x:v>UNKNOWN</x:v>
      </x:c>
      <x:c r="J272" s="44" t="str">
        <x:v>UNKNOWN</x:v>
      </x:c>
      <x:c r="K272" s="44" t="str">
        <x:v>Rignano Flaminio</x:v>
      </x:c>
      <x:c r="L272" s="44" t="str">
        <x:v>UNKNOWN</x:v>
      </x:c>
      <x:c r="M272" s="44" t="str">
        <x:v>UNKNOWN</x:v>
      </x:c>
      <x:c r="N272" s="44" t="str">
        <x:v>00068</x:v>
      </x:c>
      <x:c r="O272" s="44" t="str">
        <x:v>INFERRED (medium): Rignano Flaminio and surrounding areas; wider coverage only where stated in source description</x:v>
      </x:c>
      <x:c r="P272" s="44" t="str">
        <x:v>INFERRED (medium): consumer removals directory listing</x:v>
      </x:c>
      <x:c r="Q272" s="44" t="str">
        <x:v>UNKNOWN</x:v>
      </x:c>
      <x:c r="R272" s="44" t="str">
        <x:v>UNKNOWN</x:v>
      </x:c>
      <x:c r="S272" s="44" t="str">
        <x:v>UNKNOWN</x:v>
      </x:c>
      <x:c r="T272" s="44" t="str">
        <x:v>VERIFIED: international/European removals stated</x:v>
      </x:c>
      <x:c r="U272" s="44" t="str">
        <x:v>UNKNOWN</x:v>
      </x:c>
      <x:c r="V272" s="44" t="str">
        <x:v>VERIFIED platform: 6-10</x:v>
      </x:c>
      <x:c r="W272" s="44" t="str">
        <x:v>Getamover profile lists number of employees as 6-10</x:v>
      </x:c>
      <x:c r="X272" s="44" t="str">
        <x:v>UNKNOWN</x:v>
      </x:c>
      <x:c r="Y272" s="44" t="str">
        <x:v>UNKNOWN</x:v>
      </x:c>
      <x:c r="Z272" s="44" t="str">
        <x:v>UNKNOWN</x:v>
      </x:c>
      <x:c r="AA272" s="44" t="str">
        <x:v>UNKNOWN</x:v>
      </x:c>
      <x:c r="AB272" s="44" t="str">
        <x:v>UNKNOWN</x:v>
      </x:c>
      <x:c r="AC272" s="44" t="str">
        <x:v>UNKNOWN</x:v>
      </x:c>
      <x:c r="AD272" s="44" t="str">
        <x:v>UNKNOWN</x:v>
      </x:c>
      <x:c r="AE272" s="44" t="str">
        <x:v>UNKNOWN</x:v>
      </x:c>
      <x:c r="AF272" s="44" t="str">
        <x:v>UNKNOWN</x:v>
      </x:c>
      <x:c r="AG272" s="44" t="str">
        <x:v>UNKNOWN</x:v>
      </x:c>
      <x:c r="AH272" s="44" t="str">
        <x:v>VERIFIED: 0761 521569</x:v>
      </x:c>
      <x:c r="AI272" s="44" t="str">
        <x:v>UNKNOWN</x:v>
      </x:c>
      <x:c r="AJ272" s="44" t="str">
        <x:v>UNKNOWN</x:v>
      </x:c>
      <x:c r="AK272" s="44" t="str">
        <x:v>UNKNOWN</x:v>
      </x:c>
      <x:c r="AL272" s="44" t="str">
        <x:v>UNKNOWN</x:v>
      </x:c>
      <x:c r="AM272" s="44" t="str">
        <x:v>UNKNOWN</x:v>
      </x:c>
      <x:c r="AN272" s="44" t="str">
        <x:v>UNKNOWN</x:v>
      </x:c>
      <x:c r="AO272" s="44" t="str">
        <x:v>UNKNOWN</x:v>
      </x:c>
      <x:c r="AP272" s="44" t="str">
        <x:v>Owner / Managing Director not identified</x:v>
      </x:c>
      <x:c r="AQ272" s="44" t="str">
        <x:v>Owner / Managing Director</x:v>
      </x:c>
      <x:c r="AR272" s="44" t="str">
        <x:v>UNKNOWN</x:v>
      </x:c>
      <x:c r="AS272" s="44" t="str">
        <x:v>UNKNOWN</x:v>
      </x:c>
      <x:c r="AT272" s="44" t="str">
        <x:v>VERIFIED: Listed; partner badge not shown</x:v>
      </x:c>
      <x:c r="AU272" s="44" t="str">
        <x:v>UNKNOWN</x:v>
      </x:c>
      <x:c r="AV272" s="44" t="str">
        <x:v>UNKNOWN</x:v>
      </x:c>
      <x:c r="AW272" s="44" t="str">
        <x:v>UNKNOWN</x:v>
      </x:c>
      <x:c r="AX272" s="44" t="str">
        <x:v>UNKNOWN</x:v>
      </x:c>
      <x:c r="AY272" s="44" t="str">
        <x:v>VERIFIED: public Getamover listing</x:v>
      </x:c>
      <x:c r="AZ272" s="44" t="str">
        <x:v>UNKNOWN: no CRM/ERP evidence identified in the reviewed directory and Companies House sources</x:v>
      </x:c>
      <x:c r="BA272" s="44" t="str">
        <x:v>UNKNOWN</x:v>
      </x:c>
      <x:c r="BB272" s="44" t="str">
        <x:v>UNKNOWN</x:v>
      </x:c>
      <x:c r="BC272" s="44" t="str">
        <x:v>UNKNOWN</x:v>
      </x:c>
      <x:c r="BD272" s="44" t="str">
        <x:v>UNKNOWN</x:v>
      </x:c>
      <x:c r="BE272" s="44" t="str">
        <x:v>UNKNOWN</x:v>
      </x:c>
      <x:c r="BF272" s="44" t="str">
        <x:v>UNKNOWN</x:v>
      </x:c>
      <x:c r="BG272" s="44" t="str">
        <x:v>INFERRED (medium): enquiries can arrive through a lead platform and telephone; public evidence does not establish the internal workflow</x:v>
      </x:c>
      <x:c r="BH272" s="44" t="str">
        <x:v>Hypothesis: centralize enquiries and quotation follow-up across the team</x:v>
      </x:c>
      <x:c r="BI272" s="44" t="str">
        <x:v>Hypothesis: inbound enquiries may benefit from a shared pipeline so response ownership remains visible</x:v>
      </x:c>
      <x:c r="BJ272" s="44" t="str">
        <x:v>Business telephone: 0761 521569</x:v>
      </x:c>
      <x:c r="BK272" s="44" t="str">
        <x:v>Saw your Getamover profile lists 6-10, with international moves.</x:v>
      </x:c>
      <x:c r="BL272" s="44" t="str">
        <x:v>Enquiry consolidation and follow-up visibility</x:v>
      </x:c>
      <x:c r="BM272" s="48" t="n">
        <x:v>53</x:v>
      </x:c>
      <x:c r="BN272" s="48" t="n">
        <x:v>44</x:v>
      </x:c>
      <x:c r="BO272" s="48" t="n">
        <x:v>53</x:v>
      </x:c>
      <x:c r="BP272" s="44" t="str">
        <x:v>https://www.getamover.co.uk/movers/3OOzo/tis-salatino-traslochi/ | https://www.getamover.co.uk/movers/north-east/ | https://find-and-update.company-information.service.gov.uk/company/IT05638951003</x:v>
      </x:c>
      <x:c r="BQ272" s="44" t="str">
        <x:v>2026-09-08</x:v>
      </x:c>
      <x:c r="BR272" s="44" t="str">
        <x:v>Medium-high</x:v>
      </x:c>
      <x:c r="BS272" s="44" t="str">
        <x:v>Getamover public profile used as the primary source. Companies House record cross-checked. Fields not supported by the reviewed sources remain UNKNOWN. Internal CRM use and pain points are hypotheses, not established facts.</x:v>
      </x:c>
    </x:row>
    <x:row r="273" ht="52" customHeight="1">
      <x:c r="A273" s="49" t="n">
        <x:v>269</x:v>
      </x:c>
      <x:c r="B273" s="49" t="str">
        <x:v>C</x:v>
      </x:c>
      <x:c r="C273" s="50" t="n">
        <x:v>49.9</x:v>
      </x:c>
      <x:c r="D273" s="51" t="str">
        <x:v>Zolly's Man and Van</x:v>
      </x:c>
      <x:c r="E273" s="51" t="str">
        <x:v>Zolly's Man and Van</x:v>
      </x:c>
      <x:c r="F273" s="51" t="str">
        <x:v>UNKNOWN</x:v>
      </x:c>
      <x:c r="G273" s="52" t="n">
        <x:v>1</x:v>
      </x:c>
      <x:c r="H273" s="51" t="str">
        <x:v>UNKNOWN</x:v>
      </x:c>
      <x:c r="I273" s="51" t="str">
        <x:v>UNKNOWN</x:v>
      </x:c>
      <x:c r="J273" s="51" t="str">
        <x:v>UNKNOWN</x:v>
      </x:c>
      <x:c r="K273" s="51" t="str">
        <x:v>MAIDSTONE</x:v>
      </x:c>
      <x:c r="L273" s="51" t="str">
        <x:v>UNKNOWN</x:v>
      </x:c>
      <x:c r="M273" s="51" t="str">
        <x:v>South East</x:v>
      </x:c>
      <x:c r="N273" s="51" t="str">
        <x:v>ME169PA</x:v>
      </x:c>
      <x:c r="O273" s="51" t="str">
        <x:v>INFERRED (medium): MAIDSTONE and surrounding areas; wider coverage only where stated in source description</x:v>
      </x:c>
      <x:c r="P273" s="51" t="str">
        <x:v>INFERRED (medium): consumer removals directory listing</x:v>
      </x:c>
      <x:c r="Q273" s="51" t="str">
        <x:v>UNKNOWN</x:v>
      </x:c>
      <x:c r="R273" s="51" t="str">
        <x:v>VERIFIED: storage stated</x:v>
      </x:c>
      <x:c r="S273" s="51" t="str">
        <x:v>UNKNOWN</x:v>
      </x:c>
      <x:c r="T273" s="51" t="str">
        <x:v>UNKNOWN</x:v>
      </x:c>
      <x:c r="U273" s="51" t="str">
        <x:v>VERIFIED: man-and-van service stated</x:v>
      </x:c>
      <x:c r="V273" s="51" t="str">
        <x:v>VERIFIED platform: 1</x:v>
      </x:c>
      <x:c r="W273" s="51" t="str">
        <x:v>Getamover profile lists number of employees as 1</x:v>
      </x:c>
      <x:c r="X273" s="51" t="str">
        <x:v>UNKNOWN</x:v>
      </x:c>
      <x:c r="Y273" s="51" t="str">
        <x:v>INFERRED (low): profile text refers to vehicles/fleet but does not provide a reliable count</x:v>
      </x:c>
      <x:c r="Z273" s="51" t="str">
        <x:v>UNKNOWN</x:v>
      </x:c>
      <x:c r="AA273" s="51" t="str">
        <x:v>UNKNOWN</x:v>
      </x:c>
      <x:c r="AB273" s="51" t="str">
        <x:v>VERIFIED: Getamover 9.9/10 from 7 reviews</x:v>
      </x:c>
      <x:c r="AC273" s="51" t="str">
        <x:v>UNKNOWN</x:v>
      </x:c>
      <x:c r="AD273" s="51" t="str">
        <x:v>UNKNOWN</x:v>
      </x:c>
      <x:c r="AE273" s="51" t="str">
        <x:v>UNKNOWN</x:v>
      </x:c>
      <x:c r="AF273" s="51" t="str">
        <x:v>UNKNOWN</x:v>
      </x:c>
      <x:c r="AG273" s="51" t="str">
        <x:v>UNKNOWN</x:v>
      </x:c>
      <x:c r="AH273" s="51" t="str">
        <x:v>VERIFIED: 07722 936256</x:v>
      </x:c>
      <x:c r="AI273" s="51" t="str">
        <x:v>UNKNOWN</x:v>
      </x:c>
      <x:c r="AJ273" s="51" t="str">
        <x:v>UNKNOWN</x:v>
      </x:c>
      <x:c r="AK273" s="51" t="str">
        <x:v>UNKNOWN</x:v>
      </x:c>
      <x:c r="AL273" s="51" t="str">
        <x:v>UNKNOWN</x:v>
      </x:c>
      <x:c r="AM273" s="51" t="str">
        <x:v>UNKNOWN</x:v>
      </x:c>
      <x:c r="AN273" s="51" t="str">
        <x:v>UNKNOWN</x:v>
      </x:c>
      <x:c r="AO273" s="51" t="str">
        <x:v>UNKNOWN</x:v>
      </x:c>
      <x:c r="AP273" s="51" t="str">
        <x:v>Owner / Managing Director not identified</x:v>
      </x:c>
      <x:c r="AQ273" s="51" t="str">
        <x:v>Owner / Managing Director</x:v>
      </x:c>
      <x:c r="AR273" s="51" t="str">
        <x:v>UNKNOWN</x:v>
      </x:c>
      <x:c r="AS273" s="51" t="str">
        <x:v>UNKNOWN</x:v>
      </x:c>
      <x:c r="AT273" s="51" t="str">
        <x:v>VERIFIED: Partner</x:v>
      </x:c>
      <x:c r="AU273" s="51" t="str">
        <x:v>UNKNOWN</x:v>
      </x:c>
      <x:c r="AV273" s="51" t="str">
        <x:v>UNKNOWN</x:v>
      </x:c>
      <x:c r="AW273" s="51" t="str">
        <x:v>UNKNOWN</x:v>
      </x:c>
      <x:c r="AX273" s="51" t="str">
        <x:v>UNKNOWN</x:v>
      </x:c>
      <x:c r="AY273" s="51" t="str">
        <x:v>VERIFIED: Getamover Partner badge shown</x:v>
      </x:c>
      <x:c r="AZ273" s="51" t="str">
        <x:v>UNKNOWN: no CRM/ERP evidence identified in the reviewed directory and Companies House sources</x:v>
      </x:c>
      <x:c r="BA273" s="51" t="str">
        <x:v>UNKNOWN</x:v>
      </x:c>
      <x:c r="BB273" s="51" t="str">
        <x:v>UNKNOWN</x:v>
      </x:c>
      <x:c r="BC273" s="51" t="str">
        <x:v>UNKNOWN</x:v>
      </x:c>
      <x:c r="BD273" s="51" t="str">
        <x:v>UNKNOWN</x:v>
      </x:c>
      <x:c r="BE273" s="51" t="str">
        <x:v>UNKNOWN</x:v>
      </x:c>
      <x:c r="BF273" s="51" t="str">
        <x:v>UNKNOWN</x:v>
      </x:c>
      <x:c r="BG273" s="51" t="str">
        <x:v>INFERRED (medium): enquiries can arrive through a lead platform and telephone; public evidence does not establish the internal workflow</x:v>
      </x:c>
      <x:c r="BH273" s="51" t="str">
        <x:v>Hypothesis: consolidate paid enquiries, assign follow-ups, track quotations and measure lead-source conversion</x:v>
      </x:c>
      <x:c r="BI273" s="51" t="str">
        <x:v>Hypothesis: inbound enquiries may benefit from a shared pipeline so response ownership remains visible</x:v>
      </x:c>
      <x:c r="BJ273" s="51" t="str">
        <x:v>Business telephone: 07722 936256</x:v>
      </x:c>
      <x:c r="BK273" s="51" t="str">
        <x:v>Saw your Getamover partner profile lists 1 and 7 platform reviews, with storage.</x:v>
      </x:c>
      <x:c r="BL273" s="51" t="str">
        <x:v>Paid-lead follow-up and enquiry consolidation</x:v>
      </x:c>
      <x:c r="BM273" s="53" t="n">
        <x:v>50</x:v>
      </x:c>
      <x:c r="BN273" s="53" t="n">
        <x:v>48</x:v>
      </x:c>
      <x:c r="BO273" s="53" t="n">
        <x:v>53</x:v>
      </x:c>
      <x:c r="BP273" s="51" t="str">
        <x:v>https://www.getamover.co.uk/movers/ZDNKV/zolly-s-man-and-van/ | https://www.getamover.co.uk/movers/ | https://find-and-update.company-information.service.gov.uk/company/00000001</x:v>
      </x:c>
      <x:c r="BQ273" s="51" t="str">
        <x:v>2026-09-08</x:v>
      </x:c>
      <x:c r="BR273" s="51" t="str">
        <x:v>Medium-high</x:v>
      </x:c>
      <x:c r="BS273" s="51" t="str">
        <x:v>Getamover public profile used as the primary source. Companies House record cross-checked. Fields not supported by the reviewed sources remain UNKNOWN. Internal CRM use and pain points are hypotheses, not established facts.</x:v>
      </x:c>
    </x:row>
    <x:row r="274" ht="52" customHeight="1">
      <x:c r="A274" s="46" t="n">
        <x:v>270</x:v>
      </x:c>
      <x:c r="B274" s="46" t="str">
        <x:v>C</x:v>
      </x:c>
      <x:c r="C274" s="47" t="n">
        <x:v>49.7</x:v>
      </x:c>
      <x:c r="D274" s="44" t="str">
        <x:v>Aspin International Removals</x:v>
      </x:c>
      <x:c r="E274" s="44" t="str">
        <x:v>Aspin International Removals</x:v>
      </x:c>
      <x:c r="F274" s="44" t="str">
        <x:v>UNKNOWN</x:v>
      </x:c>
      <x:c r="G274" s="45" t="str">
        <x:v>UNKNOWN</x:v>
      </x:c>
      <x:c r="H274" s="44" t="str">
        <x:v>UNKNOWN</x:v>
      </x:c>
      <x:c r="I274" s="44" t="str">
        <x:v>UNKNOWN</x:v>
      </x:c>
      <x:c r="J274" s="44" t="str">
        <x:v>UNKNOWN</x:v>
      </x:c>
      <x:c r="K274" s="44" t="str">
        <x:v>Swansea</x:v>
      </x:c>
      <x:c r="L274" s="44" t="str">
        <x:v>UNKNOWN</x:v>
      </x:c>
      <x:c r="M274" s="44" t="str">
        <x:v>Wales</x:v>
      </x:c>
      <x:c r="N274" s="44" t="str">
        <x:v>SA4 3QS</x:v>
      </x:c>
      <x:c r="O274" s="44" t="str">
        <x:v>INFERRED (medium): Swansea and surrounding areas; wider coverage only where stated in source description</x:v>
      </x:c>
      <x:c r="P274" s="44" t="str">
        <x:v>VERIFIED: residential/home removals stated in public profile</x:v>
      </x:c>
      <x:c r="Q274" s="44" t="str">
        <x:v>UNKNOWN</x:v>
      </x:c>
      <x:c r="R274" s="44" t="str">
        <x:v>UNKNOWN</x:v>
      </x:c>
      <x:c r="S274" s="44" t="str">
        <x:v>UNKNOWN</x:v>
      </x:c>
      <x:c r="T274" s="44" t="str">
        <x:v>VERIFIED: international/European removals stated</x:v>
      </x:c>
      <x:c r="U274" s="44" t="str">
        <x:v>UNKNOWN</x:v>
      </x:c>
      <x:c r="V274" s="44" t="str">
        <x:v>VERIFIED platform: Unknown</x:v>
      </x:c>
      <x:c r="W274" s="44" t="str">
        <x:v>Getamover profile lists number of employees as Unknown</x:v>
      </x:c>
      <x:c r="X274" s="44" t="str">
        <x:v>UNKNOWN</x:v>
      </x:c>
      <x:c r="Y274" s="44" t="str">
        <x:v>UNKNOWN</x:v>
      </x:c>
      <x:c r="Z274" s="44" t="str">
        <x:v>UNKNOWN</x:v>
      </x:c>
      <x:c r="AA274" s="44" t="str">
        <x:v>UNKNOWN</x:v>
      </x:c>
      <x:c r="AB274" s="44" t="str">
        <x:v>VERIFIED: Getamover 9.3/10 from 12 reviews</x:v>
      </x:c>
      <x:c r="AC274" s="44" t="str">
        <x:v>UNKNOWN</x:v>
      </x:c>
      <x:c r="AD274" s="44" t="str">
        <x:v>UNKNOWN</x:v>
      </x:c>
      <x:c r="AE274" s="44" t="str">
        <x:v>UNKNOWN</x:v>
      </x:c>
      <x:c r="AF274" s="44" t="str">
        <x:v>UNKNOWN</x:v>
      </x:c>
      <x:c r="AG274" s="44" t="str">
        <x:v>UNKNOWN</x:v>
      </x:c>
      <x:c r="AH274" s="44" t="str">
        <x:v>VERIFIED: 020 7993 4464</x:v>
      </x:c>
      <x:c r="AI274" s="44" t="str">
        <x:v>UNKNOWN</x:v>
      </x:c>
      <x:c r="AJ274" s="44" t="str">
        <x:v>UNKNOWN</x:v>
      </x:c>
      <x:c r="AK274" s="44" t="str">
        <x:v>UNKNOWN</x:v>
      </x:c>
      <x:c r="AL274" s="44" t="str">
        <x:v>UNKNOWN</x:v>
      </x:c>
      <x:c r="AM274" s="44" t="str">
        <x:v>UNKNOWN</x:v>
      </x:c>
      <x:c r="AN274" s="44" t="str">
        <x:v>UNKNOWN</x:v>
      </x:c>
      <x:c r="AO274" s="44" t="str">
        <x:v>UNKNOWN</x:v>
      </x:c>
      <x:c r="AP274" s="44" t="str">
        <x:v>Owner / Managing Director not identified</x:v>
      </x:c>
      <x:c r="AQ274" s="44" t="str">
        <x:v>Owner / Managing Director</x:v>
      </x:c>
      <x:c r="AR274" s="44" t="str">
        <x:v>UNKNOWN</x:v>
      </x:c>
      <x:c r="AS274" s="44" t="str">
        <x:v>UNKNOWN</x:v>
      </x:c>
      <x:c r="AT274" s="44" t="str">
        <x:v>VERIFIED: Partner</x:v>
      </x:c>
      <x:c r="AU274" s="44" t="str">
        <x:v>UNKNOWN</x:v>
      </x:c>
      <x:c r="AV274" s="44" t="str">
        <x:v>UNKNOWN</x:v>
      </x:c>
      <x:c r="AW274" s="44" t="str">
        <x:v>UNKNOWN</x:v>
      </x:c>
      <x:c r="AX274" s="44" t="str">
        <x:v>UNKNOWN</x:v>
      </x:c>
      <x:c r="AY274" s="44" t="str">
        <x:v>VERIFIED: Getamover Partner badge shown</x:v>
      </x:c>
      <x:c r="AZ274" s="44" t="str">
        <x:v>UNKNOWN: no CRM/ERP evidence identified in the reviewed directory and Companies House sources</x:v>
      </x:c>
      <x:c r="BA274" s="44" t="str">
        <x:v>UNKNOWN</x:v>
      </x:c>
      <x:c r="BB274" s="44" t="str">
        <x:v>UNKNOWN</x:v>
      </x:c>
      <x:c r="BC274" s="44" t="str">
        <x:v>UNKNOWN</x:v>
      </x:c>
      <x:c r="BD274" s="44" t="str">
        <x:v>UNKNOWN</x:v>
      </x:c>
      <x:c r="BE274" s="44" t="str">
        <x:v>UNKNOWN</x:v>
      </x:c>
      <x:c r="BF274" s="44" t="str">
        <x:v>UNKNOWN</x:v>
      </x:c>
      <x:c r="BG274" s="44" t="str">
        <x:v>INFERRED (medium): enquiries can arrive through a lead platform and telephone; public evidence does not establish the internal workflow</x:v>
      </x:c>
      <x:c r="BH274" s="44" t="str">
        <x:v>Hypothesis: consolidate paid enquiries, assign follow-ups, track quotations and measure lead-source conversion</x:v>
      </x:c>
      <x:c r="BI274" s="44" t="str">
        <x:v>Hypothesis: inbound enquiries may benefit from a shared pipeline so response ownership remains visible</x:v>
      </x:c>
      <x:c r="BJ274" s="44" t="str">
        <x:v>Business telephone: 020 7993 4464</x:v>
      </x:c>
      <x:c r="BK274" s="44" t="str">
        <x:v>Saw your Getamover partner profile lists Unknown and 12 platform reviews, with international moves.</x:v>
      </x:c>
      <x:c r="BL274" s="44" t="str">
        <x:v>Paid-lead follow-up and enquiry consolidation</x:v>
      </x:c>
      <x:c r="BM274" s="48" t="n">
        <x:v>53</x:v>
      </x:c>
      <x:c r="BN274" s="48" t="n">
        <x:v>48</x:v>
      </x:c>
      <x:c r="BO274" s="48" t="n">
        <x:v>45</x:v>
      </x:c>
      <x:c r="BP274" s="44" t="str">
        <x:v>https://www.getamover.co.uk/movers/0Z1x/aspin-international-removals/ | https://www.getamover.co.uk/movers/</x:v>
      </x:c>
      <x:c r="BQ274" s="44" t="str">
        <x:v>2026-09-08</x:v>
      </x:c>
      <x:c r="BR274" s="44" t="str">
        <x:v>Medium</x:v>
      </x:c>
      <x:c r="BS274" s="44" t="str">
        <x:v>Getamover public profile used as the primary source. Companies House identity not verified. Fields not supported by the reviewed sources remain UNKNOWN. Internal CRM use and pain points are hypotheses, not established facts.</x:v>
      </x:c>
    </x:row>
    <x:row r="275" ht="52" customHeight="1">
      <x:c r="A275" s="49" t="n">
        <x:v>271</x:v>
      </x:c>
      <x:c r="B275" s="49" t="str">
        <x:v>C</x:v>
      </x:c>
      <x:c r="C275" s="50" t="n">
        <x:v>49.7</x:v>
      </x:c>
      <x:c r="D275" s="51" t="str">
        <x:v>Capital Movers Ltd.</x:v>
      </x:c>
      <x:c r="E275" s="51" t="str">
        <x:v>Capital Movers Ltd.</x:v>
      </x:c>
      <x:c r="F275" s="51" t="str">
        <x:v>UNKNOWN</x:v>
      </x:c>
      <x:c r="G275" s="52" t="str">
        <x:v>UNKNOWN</x:v>
      </x:c>
      <x:c r="H275" s="51" t="str">
        <x:v>UNKNOWN</x:v>
      </x:c>
      <x:c r="I275" s="51" t="str">
        <x:v>UNKNOWN</x:v>
      </x:c>
      <x:c r="J275" s="51" t="str">
        <x:v>UNKNOWN</x:v>
      </x:c>
      <x:c r="K275" s="51" t="str">
        <x:v>Edinburgh</x:v>
      </x:c>
      <x:c r="L275" s="51" t="str">
        <x:v>UNKNOWN</x:v>
      </x:c>
      <x:c r="M275" s="51" t="str">
        <x:v>Scotland</x:v>
      </x:c>
      <x:c r="N275" s="51" t="str">
        <x:v>EH5 1HX</x:v>
      </x:c>
      <x:c r="O275" s="51" t="str">
        <x:v>INFERRED (medium): Edinburgh and surrounding areas; wider coverage only where stated in source description</x:v>
      </x:c>
      <x:c r="P275" s="51" t="str">
        <x:v>INFERRED (medium): consumer removals directory listing</x:v>
      </x:c>
      <x:c r="Q275" s="51" t="str">
        <x:v>UNKNOWN</x:v>
      </x:c>
      <x:c r="R275" s="51" t="str">
        <x:v>UNKNOWN</x:v>
      </x:c>
      <x:c r="S275" s="51" t="str">
        <x:v>UNKNOWN</x:v>
      </x:c>
      <x:c r="T275" s="51" t="str">
        <x:v>VERIFIED: international/European removals stated</x:v>
      </x:c>
      <x:c r="U275" s="51" t="str">
        <x:v>UNKNOWN</x:v>
      </x:c>
      <x:c r="V275" s="51" t="str">
        <x:v>VERIFIED platform: Unknown</x:v>
      </x:c>
      <x:c r="W275" s="51" t="str">
        <x:v>Getamover profile lists number of employees as Unknown</x:v>
      </x:c>
      <x:c r="X275" s="51" t="str">
        <x:v>UNKNOWN</x:v>
      </x:c>
      <x:c r="Y275" s="51" t="str">
        <x:v>UNKNOWN</x:v>
      </x:c>
      <x:c r="Z275" s="51" t="str">
        <x:v>UNKNOWN</x:v>
      </x:c>
      <x:c r="AA275" s="51" t="str">
        <x:v>UNKNOWN</x:v>
      </x:c>
      <x:c r="AB275" s="51" t="str">
        <x:v>VERIFIED: Getamover 9.1/10 from 13 reviews</x:v>
      </x:c>
      <x:c r="AC275" s="51" t="str">
        <x:v>UNKNOWN</x:v>
      </x:c>
      <x:c r="AD275" s="51" t="str">
        <x:v>UNKNOWN</x:v>
      </x:c>
      <x:c r="AE275" s="51" t="str">
        <x:v>UNKNOWN</x:v>
      </x:c>
      <x:c r="AF275" s="51" t="str">
        <x:v>UNKNOWN</x:v>
      </x:c>
      <x:c r="AG275" s="51" t="str">
        <x:v>UNKNOWN</x:v>
      </x:c>
      <x:c r="AH275" s="51" t="str">
        <x:v>VERIFIED: 0131 552 2985</x:v>
      </x:c>
      <x:c r="AI275" s="51" t="str">
        <x:v>UNKNOWN</x:v>
      </x:c>
      <x:c r="AJ275" s="51" t="str">
        <x:v>UNKNOWN</x:v>
      </x:c>
      <x:c r="AK275" s="51" t="str">
        <x:v>UNKNOWN</x:v>
      </x:c>
      <x:c r="AL275" s="51" t="str">
        <x:v>UNKNOWN</x:v>
      </x:c>
      <x:c r="AM275" s="51" t="str">
        <x:v>UNKNOWN</x:v>
      </x:c>
      <x:c r="AN275" s="51" t="str">
        <x:v>UNKNOWN</x:v>
      </x:c>
      <x:c r="AO275" s="51" t="str">
        <x:v>UNKNOWN</x:v>
      </x:c>
      <x:c r="AP275" s="51" t="str">
        <x:v>Owner / Managing Director not identified</x:v>
      </x:c>
      <x:c r="AQ275" s="51" t="str">
        <x:v>Owner / Managing Director</x:v>
      </x:c>
      <x:c r="AR275" s="51" t="str">
        <x:v>UNKNOWN</x:v>
      </x:c>
      <x:c r="AS275" s="51" t="str">
        <x:v>UNKNOWN</x:v>
      </x:c>
      <x:c r="AT275" s="51" t="str">
        <x:v>VERIFIED: Partner</x:v>
      </x:c>
      <x:c r="AU275" s="51" t="str">
        <x:v>UNKNOWN</x:v>
      </x:c>
      <x:c r="AV275" s="51" t="str">
        <x:v>UNKNOWN</x:v>
      </x:c>
      <x:c r="AW275" s="51" t="str">
        <x:v>UNKNOWN</x:v>
      </x:c>
      <x:c r="AX275" s="51" t="str">
        <x:v>UNKNOWN</x:v>
      </x:c>
      <x:c r="AY275" s="51" t="str">
        <x:v>VERIFIED: Getamover Partner badge shown</x:v>
      </x:c>
      <x:c r="AZ275" s="51" t="str">
        <x:v>UNKNOWN: no CRM/ERP evidence identified in the reviewed directory and Companies House sources</x:v>
      </x:c>
      <x:c r="BA275" s="51" t="str">
        <x:v>UNKNOWN</x:v>
      </x:c>
      <x:c r="BB275" s="51" t="str">
        <x:v>UNKNOWN</x:v>
      </x:c>
      <x:c r="BC275" s="51" t="str">
        <x:v>UNKNOWN</x:v>
      </x:c>
      <x:c r="BD275" s="51" t="str">
        <x:v>UNKNOWN</x:v>
      </x:c>
      <x:c r="BE275" s="51" t="str">
        <x:v>UNKNOWN</x:v>
      </x:c>
      <x:c r="BF275" s="51" t="str">
        <x:v>UNKNOWN</x:v>
      </x:c>
      <x:c r="BG275" s="51" t="str">
        <x:v>INFERRED (medium): enquiries can arrive through a lead platform and telephone; public evidence does not establish the internal workflow</x:v>
      </x:c>
      <x:c r="BH275" s="51" t="str">
        <x:v>Hypothesis: consolidate paid enquiries, assign follow-ups, track quotations and measure lead-source conversion</x:v>
      </x:c>
      <x:c r="BI275" s="51" t="str">
        <x:v>Hypothesis: inbound enquiries may benefit from a shared pipeline so response ownership remains visible</x:v>
      </x:c>
      <x:c r="BJ275" s="51" t="str">
        <x:v>Business telephone: 0131 552 2985</x:v>
      </x:c>
      <x:c r="BK275" s="51" t="str">
        <x:v>Saw your Getamover partner profile lists Unknown and 13 platform reviews, with international moves.</x:v>
      </x:c>
      <x:c r="BL275" s="51" t="str">
        <x:v>Paid-lead follow-up and enquiry consolidation</x:v>
      </x:c>
      <x:c r="BM275" s="53" t="n">
        <x:v>53</x:v>
      </x:c>
      <x:c r="BN275" s="53" t="n">
        <x:v>48</x:v>
      </x:c>
      <x:c r="BO275" s="53" t="n">
        <x:v>45</x:v>
      </x:c>
      <x:c r="BP275" s="51" t="str">
        <x:v>https://www.getamover.co.uk/movers/rWL8/capital-movers-ltd/ | https://www.getamover.co.uk/movers/</x:v>
      </x:c>
      <x:c r="BQ275" s="51" t="str">
        <x:v>2026-09-08</x:v>
      </x:c>
      <x:c r="BR275" s="51" t="str">
        <x:v>Medium</x:v>
      </x:c>
      <x:c r="BS275" s="51" t="str">
        <x:v>Getamover public profile used as the primary source. Companies House identity not verified. Fields not supported by the reviewed sources remain UNKNOWN. Internal CRM use and pain points are hypotheses, not established facts.</x:v>
      </x:c>
    </x:row>
    <x:row r="276" ht="52" customHeight="1">
      <x:c r="A276" s="46" t="n">
        <x:v>272</x:v>
      </x:c>
      <x:c r="B276" s="46" t="str">
        <x:v>C</x:v>
      </x:c>
      <x:c r="C276" s="47" t="n">
        <x:v>49.6</x:v>
      </x:c>
      <x:c r="D276" s="44" t="str">
        <x:v>A2Z Services</x:v>
      </x:c>
      <x:c r="E276" s="44" t="str">
        <x:v>A2Z Services</x:v>
      </x:c>
      <x:c r="F276" s="44" t="str">
        <x:v>UNKNOWN</x:v>
      </x:c>
      <x:c r="G276" s="45" t="str">
        <x:v>UNKNOWN</x:v>
      </x:c>
      <x:c r="H276" s="44" t="str">
        <x:v>UNKNOWN</x:v>
      </x:c>
      <x:c r="I276" s="44" t="str">
        <x:v>UNKNOWN</x:v>
      </x:c>
      <x:c r="J276" s="44" t="str">
        <x:v>UNKNOWN</x:v>
      </x:c>
      <x:c r="K276" s="44" t="str">
        <x:v>Gorleston On Sea</x:v>
      </x:c>
      <x:c r="L276" s="44" t="str">
        <x:v>UNKNOWN</x:v>
      </x:c>
      <x:c r="M276" s="44" t="str">
        <x:v>East of England</x:v>
      </x:c>
      <x:c r="N276" s="44" t="str">
        <x:v>NR31 7QW</x:v>
      </x:c>
      <x:c r="O276" s="44" t="str">
        <x:v>INFERRED (medium): Gorleston On Sea and surrounding areas; wider coverage only where stated in source description</x:v>
      </x:c>
      <x:c r="P276" s="44" t="str">
        <x:v>INFERRED (medium): consumer removals directory listing</x:v>
      </x:c>
      <x:c r="Q276" s="44" t="str">
        <x:v>UNKNOWN</x:v>
      </x:c>
      <x:c r="R276" s="44" t="str">
        <x:v>UNKNOWN</x:v>
      </x:c>
      <x:c r="S276" s="44" t="str">
        <x:v>UNKNOWN</x:v>
      </x:c>
      <x:c r="T276" s="44" t="str">
        <x:v>UNKNOWN</x:v>
      </x:c>
      <x:c r="U276" s="44" t="str">
        <x:v>UNKNOWN</x:v>
      </x:c>
      <x:c r="V276" s="44" t="str">
        <x:v>VERIFIED platform: 2-5</x:v>
      </x:c>
      <x:c r="W276" s="44" t="str">
        <x:v>Getamover profile lists number of employees as 2-5</x:v>
      </x:c>
      <x:c r="X276" s="44" t="str">
        <x:v>UNKNOWN</x:v>
      </x:c>
      <x:c r="Y276" s="44" t="str">
        <x:v>UNKNOWN</x:v>
      </x:c>
      <x:c r="Z276" s="44" t="str">
        <x:v>UNKNOWN</x:v>
      </x:c>
      <x:c r="AA276" s="44" t="str">
        <x:v>UNKNOWN</x:v>
      </x:c>
      <x:c r="AB276" s="44" t="str">
        <x:v>UNKNOWN</x:v>
      </x:c>
      <x:c r="AC276" s="44" t="str">
        <x:v>UNKNOWN</x:v>
      </x:c>
      <x:c r="AD276" s="44" t="str">
        <x:v>UNKNOWN</x:v>
      </x:c>
      <x:c r="AE276" s="44" t="str">
        <x:v>UNKNOWN</x:v>
      </x:c>
      <x:c r="AF276" s="44" t="str">
        <x:v>UNKNOWN</x:v>
      </x:c>
      <x:c r="AG276" s="44" t="str">
        <x:v>UNKNOWN</x:v>
      </x:c>
      <x:c r="AH276" s="44" t="str">
        <x:v>VERIFIED: 07769 007207</x:v>
      </x:c>
      <x:c r="AI276" s="44" t="str">
        <x:v>UNKNOWN</x:v>
      </x:c>
      <x:c r="AJ276" s="44" t="str">
        <x:v>UNKNOWN</x:v>
      </x:c>
      <x:c r="AK276" s="44" t="str">
        <x:v>UNKNOWN</x:v>
      </x:c>
      <x:c r="AL276" s="44" t="str">
        <x:v>UNKNOWN</x:v>
      </x:c>
      <x:c r="AM276" s="44" t="str">
        <x:v>UNKNOWN</x:v>
      </x:c>
      <x:c r="AN276" s="44" t="str">
        <x:v>UNKNOWN</x:v>
      </x:c>
      <x:c r="AO276" s="44" t="str">
        <x:v>UNKNOWN</x:v>
      </x:c>
      <x:c r="AP276" s="44" t="str">
        <x:v>Owner / Managing Director not identified</x:v>
      </x:c>
      <x:c r="AQ276" s="44" t="str">
        <x:v>Owner / Managing Director</x:v>
      </x:c>
      <x:c r="AR276" s="44" t="str">
        <x:v>UNKNOWN</x:v>
      </x:c>
      <x:c r="AS276" s="44" t="str">
        <x:v>UNKNOWN</x:v>
      </x:c>
      <x:c r="AT276" s="44" t="str">
        <x:v>VERIFIED: Partner</x:v>
      </x:c>
      <x:c r="AU276" s="44" t="str">
        <x:v>UNKNOWN</x:v>
      </x:c>
      <x:c r="AV276" s="44" t="str">
        <x:v>UNKNOWN</x:v>
      </x:c>
      <x:c r="AW276" s="44" t="str">
        <x:v>UNKNOWN</x:v>
      </x:c>
      <x:c r="AX276" s="44" t="str">
        <x:v>UNKNOWN</x:v>
      </x:c>
      <x:c r="AY276" s="44" t="str">
        <x:v>VERIFIED: Getamover Partner badge shown</x:v>
      </x:c>
      <x:c r="AZ276" s="44" t="str">
        <x:v>UNKNOWN: no CRM/ERP evidence identified in the reviewed directory and Companies House sources</x:v>
      </x:c>
      <x:c r="BA276" s="44" t="str">
        <x:v>UNKNOWN</x:v>
      </x:c>
      <x:c r="BB276" s="44" t="str">
        <x:v>UNKNOWN</x:v>
      </x:c>
      <x:c r="BC276" s="44" t="str">
        <x:v>UNKNOWN</x:v>
      </x:c>
      <x:c r="BD276" s="44" t="str">
        <x:v>UNKNOWN</x:v>
      </x:c>
      <x:c r="BE276" s="44" t="str">
        <x:v>UNKNOWN</x:v>
      </x:c>
      <x:c r="BF276" s="44" t="str">
        <x:v>UNKNOWN</x:v>
      </x:c>
      <x:c r="BG276" s="44" t="str">
        <x:v>INFERRED (medium): enquiries can arrive through a lead platform and telephone; public evidence does not establish the internal workflow</x:v>
      </x:c>
      <x:c r="BH276" s="44" t="str">
        <x:v>Hypothesis: consolidate paid enquiries, assign follow-ups, track quotations and measure lead-source conversion</x:v>
      </x:c>
      <x:c r="BI276" s="44" t="str">
        <x:v>Hypothesis: inbound enquiries may benefit from a shared pipeline so response ownership remains visible</x:v>
      </x:c>
      <x:c r="BJ276" s="44" t="str">
        <x:v>Business telephone: 07769 007207</x:v>
      </x:c>
      <x:c r="BK276" s="44" t="str">
        <x:v>Saw your Getamover partner profile lists 2-5, with home removals.</x:v>
      </x:c>
      <x:c r="BL276" s="44" t="str">
        <x:v>Paid-lead follow-up and enquiry consolidation</x:v>
      </x:c>
      <x:c r="BM276" s="48" t="n">
        <x:v>59</x:v>
      </x:c>
      <x:c r="BN276" s="48" t="n">
        <x:v>40</x:v>
      </x:c>
      <x:c r="BO276" s="48" t="n">
        <x:v>45</x:v>
      </x:c>
      <x:c r="BP276" s="44" t="str">
        <x:v>https://www.getamover.co.uk/movers/rOZO2/a2z-services/ | https://www.getamover.co.uk/movers/east-of-england/</x:v>
      </x:c>
      <x:c r="BQ276" s="44" t="str">
        <x:v>2026-09-08</x:v>
      </x:c>
      <x:c r="BR276" s="44" t="str">
        <x:v>Medium</x:v>
      </x:c>
      <x:c r="BS276" s="44" t="str">
        <x:v>Getamover public profile used as the primary source. Companies House identity not verified. Fields not supported by the reviewed sources remain UNKNOWN. Internal CRM use and pain points are hypotheses, not established facts.</x:v>
      </x:c>
    </x:row>
    <x:row r="277" ht="52" customHeight="1">
      <x:c r="A277" s="49" t="n">
        <x:v>273</x:v>
      </x:c>
      <x:c r="B277" s="49" t="str">
        <x:v>C</x:v>
      </x:c>
      <x:c r="C277" s="50" t="n">
        <x:v>49.6</x:v>
      </x:c>
      <x:c r="D277" s="51" t="str">
        <x:v>Algis Removals</x:v>
      </x:c>
      <x:c r="E277" s="51" t="str">
        <x:v>Algis Removals</x:v>
      </x:c>
      <x:c r="F277" s="51" t="str">
        <x:v>UNKNOWN</x:v>
      </x:c>
      <x:c r="G277" s="52" t="str">
        <x:v>UNKNOWN</x:v>
      </x:c>
      <x:c r="H277" s="51" t="str">
        <x:v>UNKNOWN</x:v>
      </x:c>
      <x:c r="I277" s="51" t="str">
        <x:v>UNKNOWN</x:v>
      </x:c>
      <x:c r="J277" s="51" t="str">
        <x:v>UNKNOWN</x:v>
      </x:c>
      <x:c r="K277" s="51" t="str">
        <x:v>BRIGHTON</x:v>
      </x:c>
      <x:c r="L277" s="51" t="str">
        <x:v>UNKNOWN</x:v>
      </x:c>
      <x:c r="M277" s="51" t="str">
        <x:v>South East</x:v>
      </x:c>
      <x:c r="N277" s="51" t="str">
        <x:v>BN2 5NF</x:v>
      </x:c>
      <x:c r="O277" s="51" t="str">
        <x:v>INFERRED (medium): BRIGHTON and surrounding areas; wider coverage only where stated in source description</x:v>
      </x:c>
      <x:c r="P277" s="51" t="str">
        <x:v>INFERRED (medium): consumer removals directory listing</x:v>
      </x:c>
      <x:c r="Q277" s="51" t="str">
        <x:v>UNKNOWN</x:v>
      </x:c>
      <x:c r="R277" s="51" t="str">
        <x:v>UNKNOWN</x:v>
      </x:c>
      <x:c r="S277" s="51" t="str">
        <x:v>UNKNOWN</x:v>
      </x:c>
      <x:c r="T277" s="51" t="str">
        <x:v>UNKNOWN</x:v>
      </x:c>
      <x:c r="U277" s="51" t="str">
        <x:v>UNKNOWN</x:v>
      </x:c>
      <x:c r="V277" s="51" t="str">
        <x:v>VERIFIED platform: 2-5</x:v>
      </x:c>
      <x:c r="W277" s="51" t="str">
        <x:v>Getamover profile lists number of employees as 2-5</x:v>
      </x:c>
      <x:c r="X277" s="51" t="str">
        <x:v>UNKNOWN</x:v>
      </x:c>
      <x:c r="Y277" s="51" t="str">
        <x:v>UNKNOWN</x:v>
      </x:c>
      <x:c r="Z277" s="51" t="str">
        <x:v>UNKNOWN</x:v>
      </x:c>
      <x:c r="AA277" s="51" t="str">
        <x:v>UNKNOWN</x:v>
      </x:c>
      <x:c r="AB277" s="51" t="str">
        <x:v>UNKNOWN</x:v>
      </x:c>
      <x:c r="AC277" s="51" t="str">
        <x:v>UNKNOWN</x:v>
      </x:c>
      <x:c r="AD277" s="51" t="str">
        <x:v>UNKNOWN</x:v>
      </x:c>
      <x:c r="AE277" s="51" t="str">
        <x:v>UNKNOWN</x:v>
      </x:c>
      <x:c r="AF277" s="51" t="str">
        <x:v>UNKNOWN</x:v>
      </x:c>
      <x:c r="AG277" s="51" t="str">
        <x:v>UNKNOWN</x:v>
      </x:c>
      <x:c r="AH277" s="51" t="str">
        <x:v>VERIFIED: 07429 818510</x:v>
      </x:c>
      <x:c r="AI277" s="51" t="str">
        <x:v>UNKNOWN</x:v>
      </x:c>
      <x:c r="AJ277" s="51" t="str">
        <x:v>UNKNOWN</x:v>
      </x:c>
      <x:c r="AK277" s="51" t="str">
        <x:v>UNKNOWN</x:v>
      </x:c>
      <x:c r="AL277" s="51" t="str">
        <x:v>UNKNOWN</x:v>
      </x:c>
      <x:c r="AM277" s="51" t="str">
        <x:v>UNKNOWN</x:v>
      </x:c>
      <x:c r="AN277" s="51" t="str">
        <x:v>UNKNOWN</x:v>
      </x:c>
      <x:c r="AO277" s="51" t="str">
        <x:v>UNKNOWN</x:v>
      </x:c>
      <x:c r="AP277" s="51" t="str">
        <x:v>Owner / Managing Director not identified</x:v>
      </x:c>
      <x:c r="AQ277" s="51" t="str">
        <x:v>Owner / Managing Director</x:v>
      </x:c>
      <x:c r="AR277" s="51" t="str">
        <x:v>UNKNOWN</x:v>
      </x:c>
      <x:c r="AS277" s="51" t="str">
        <x:v>UNKNOWN</x:v>
      </x:c>
      <x:c r="AT277" s="51" t="str">
        <x:v>VERIFIED: Partner</x:v>
      </x:c>
      <x:c r="AU277" s="51" t="str">
        <x:v>UNKNOWN</x:v>
      </x:c>
      <x:c r="AV277" s="51" t="str">
        <x:v>UNKNOWN</x:v>
      </x:c>
      <x:c r="AW277" s="51" t="str">
        <x:v>UNKNOWN</x:v>
      </x:c>
      <x:c r="AX277" s="51" t="str">
        <x:v>UNKNOWN</x:v>
      </x:c>
      <x:c r="AY277" s="51" t="str">
        <x:v>VERIFIED: Getamover Partner badge shown</x:v>
      </x:c>
      <x:c r="AZ277" s="51" t="str">
        <x:v>UNKNOWN: no CRM/ERP evidence identified in the reviewed directory and Companies House sources</x:v>
      </x:c>
      <x:c r="BA277" s="51" t="str">
        <x:v>UNKNOWN</x:v>
      </x:c>
      <x:c r="BB277" s="51" t="str">
        <x:v>UNKNOWN</x:v>
      </x:c>
      <x:c r="BC277" s="51" t="str">
        <x:v>UNKNOWN</x:v>
      </x:c>
      <x:c r="BD277" s="51" t="str">
        <x:v>UNKNOWN</x:v>
      </x:c>
      <x:c r="BE277" s="51" t="str">
        <x:v>UNKNOWN</x:v>
      </x:c>
      <x:c r="BF277" s="51" t="str">
        <x:v>UNKNOWN</x:v>
      </x:c>
      <x:c r="BG277" s="51" t="str">
        <x:v>INFERRED (medium): enquiries can arrive through a lead platform and telephone; public evidence does not establish the internal workflow</x:v>
      </x:c>
      <x:c r="BH277" s="51" t="str">
        <x:v>Hypothesis: consolidate paid enquiries, assign follow-ups, track quotations and measure lead-source conversion</x:v>
      </x:c>
      <x:c r="BI277" s="51" t="str">
        <x:v>Hypothesis: inbound enquiries may benefit from a shared pipeline so response ownership remains visible</x:v>
      </x:c>
      <x:c r="BJ277" s="51" t="str">
        <x:v>Business telephone: 07429 818510</x:v>
      </x:c>
      <x:c r="BK277" s="51" t="str">
        <x:v>Saw your Getamover partner profile lists 2-5, with home removals.</x:v>
      </x:c>
      <x:c r="BL277" s="51" t="str">
        <x:v>Paid-lead follow-up and enquiry consolidation</x:v>
      </x:c>
      <x:c r="BM277" s="53" t="n">
        <x:v>59</x:v>
      </x:c>
      <x:c r="BN277" s="53" t="n">
        <x:v>40</x:v>
      </x:c>
      <x:c r="BO277" s="53" t="n">
        <x:v>45</x:v>
      </x:c>
      <x:c r="BP277" s="51" t="str">
        <x:v>https://www.getamover.co.uk/movers/wP4l9/algis-removals/ | https://www.getamover.co.uk/movers/</x:v>
      </x:c>
      <x:c r="BQ277" s="51" t="str">
        <x:v>2026-09-08</x:v>
      </x:c>
      <x:c r="BR277" s="51" t="str">
        <x:v>Medium</x:v>
      </x:c>
      <x:c r="BS277" s="51" t="str">
        <x:v>Getamover public profile used as the primary source. Companies House identity not verified. Fields not supported by the reviewed sources remain UNKNOWN. Internal CRM use and pain points are hypotheses, not established facts.</x:v>
      </x:c>
    </x:row>
    <x:row r="278" ht="52" customHeight="1">
      <x:c r="A278" s="46" t="n">
        <x:v>274</x:v>
      </x:c>
      <x:c r="B278" s="46" t="str">
        <x:v>C</x:v>
      </x:c>
      <x:c r="C278" s="47" t="n">
        <x:v>49.6</x:v>
      </x:c>
      <x:c r="D278" s="44" t="str">
        <x:v>Bay Trading</x:v>
      </x:c>
      <x:c r="E278" s="44" t="str">
        <x:v>Bay Trading</x:v>
      </x:c>
      <x:c r="F278" s="44" t="str">
        <x:v>UNKNOWN</x:v>
      </x:c>
      <x:c r="G278" s="45" t="str">
        <x:v>UNKNOWN</x:v>
      </x:c>
      <x:c r="H278" s="44" t="str">
        <x:v>UNKNOWN</x:v>
      </x:c>
      <x:c r="I278" s="44" t="str">
        <x:v>UNKNOWN</x:v>
      </x:c>
      <x:c r="J278" s="44" t="str">
        <x:v>UNKNOWN</x:v>
      </x:c>
      <x:c r="K278" s="44" t="str">
        <x:v>Bexley</x:v>
      </x:c>
      <x:c r="L278" s="44" t="str">
        <x:v>UNKNOWN</x:v>
      </x:c>
      <x:c r="M278" s="44" t="str">
        <x:v>UNKNOWN</x:v>
      </x:c>
      <x:c r="N278" s="44" t="str">
        <x:v>DA5 3BW</x:v>
      </x:c>
      <x:c r="O278" s="44" t="str">
        <x:v>INFERRED (medium): Bexley and surrounding areas; wider coverage only where stated in source description</x:v>
      </x:c>
      <x:c r="P278" s="44" t="str">
        <x:v>INFERRED (medium): consumer removals directory listing</x:v>
      </x:c>
      <x:c r="Q278" s="44" t="str">
        <x:v>UNKNOWN</x:v>
      </x:c>
      <x:c r="R278" s="44" t="str">
        <x:v>UNKNOWN</x:v>
      </x:c>
      <x:c r="S278" s="44" t="str">
        <x:v>UNKNOWN</x:v>
      </x:c>
      <x:c r="T278" s="44" t="str">
        <x:v>UNKNOWN</x:v>
      </x:c>
      <x:c r="U278" s="44" t="str">
        <x:v>UNKNOWN</x:v>
      </x:c>
      <x:c r="V278" s="44" t="str">
        <x:v>VERIFIED platform: 2-5</x:v>
      </x:c>
      <x:c r="W278" s="44" t="str">
        <x:v>Getamover profile lists number of employees as 2-5</x:v>
      </x:c>
      <x:c r="X278" s="44" t="str">
        <x:v>UNKNOWN</x:v>
      </x:c>
      <x:c r="Y278" s="44" t="str">
        <x:v>UNKNOWN</x:v>
      </x:c>
      <x:c r="Z278" s="44" t="str">
        <x:v>UNKNOWN</x:v>
      </x:c>
      <x:c r="AA278" s="44" t="str">
        <x:v>UNKNOWN</x:v>
      </x:c>
      <x:c r="AB278" s="44" t="str">
        <x:v>UNKNOWN</x:v>
      </x:c>
      <x:c r="AC278" s="44" t="str">
        <x:v>UNKNOWN</x:v>
      </x:c>
      <x:c r="AD278" s="44" t="str">
        <x:v>UNKNOWN</x:v>
      </x:c>
      <x:c r="AE278" s="44" t="str">
        <x:v>UNKNOWN</x:v>
      </x:c>
      <x:c r="AF278" s="44" t="str">
        <x:v>UNKNOWN</x:v>
      </x:c>
      <x:c r="AG278" s="44" t="str">
        <x:v>UNKNOWN</x:v>
      </x:c>
      <x:c r="AH278" s="44" t="str">
        <x:v>VERIFIED: 07946 687007</x:v>
      </x:c>
      <x:c r="AI278" s="44" t="str">
        <x:v>UNKNOWN</x:v>
      </x:c>
      <x:c r="AJ278" s="44" t="str">
        <x:v>UNKNOWN</x:v>
      </x:c>
      <x:c r="AK278" s="44" t="str">
        <x:v>UNKNOWN</x:v>
      </x:c>
      <x:c r="AL278" s="44" t="str">
        <x:v>UNKNOWN</x:v>
      </x:c>
      <x:c r="AM278" s="44" t="str">
        <x:v>UNKNOWN</x:v>
      </x:c>
      <x:c r="AN278" s="44" t="str">
        <x:v>UNKNOWN</x:v>
      </x:c>
      <x:c r="AO278" s="44" t="str">
        <x:v>UNKNOWN</x:v>
      </x:c>
      <x:c r="AP278" s="44" t="str">
        <x:v>Owner / Managing Director not identified</x:v>
      </x:c>
      <x:c r="AQ278" s="44" t="str">
        <x:v>Owner / Managing Director</x:v>
      </x:c>
      <x:c r="AR278" s="44" t="str">
        <x:v>UNKNOWN</x:v>
      </x:c>
      <x:c r="AS278" s="44" t="str">
        <x:v>UNKNOWN</x:v>
      </x:c>
      <x:c r="AT278" s="44" t="str">
        <x:v>VERIFIED: Partner</x:v>
      </x:c>
      <x:c r="AU278" s="44" t="str">
        <x:v>UNKNOWN</x:v>
      </x:c>
      <x:c r="AV278" s="44" t="str">
        <x:v>UNKNOWN</x:v>
      </x:c>
      <x:c r="AW278" s="44" t="str">
        <x:v>UNKNOWN</x:v>
      </x:c>
      <x:c r="AX278" s="44" t="str">
        <x:v>UNKNOWN</x:v>
      </x:c>
      <x:c r="AY278" s="44" t="str">
        <x:v>VERIFIED: Getamover Partner badge shown</x:v>
      </x:c>
      <x:c r="AZ278" s="44" t="str">
        <x:v>UNKNOWN: no CRM/ERP evidence identified in the reviewed directory and Companies House sources</x:v>
      </x:c>
      <x:c r="BA278" s="44" t="str">
        <x:v>UNKNOWN</x:v>
      </x:c>
      <x:c r="BB278" s="44" t="str">
        <x:v>UNKNOWN</x:v>
      </x:c>
      <x:c r="BC278" s="44" t="str">
        <x:v>UNKNOWN</x:v>
      </x:c>
      <x:c r="BD278" s="44" t="str">
        <x:v>UNKNOWN</x:v>
      </x:c>
      <x:c r="BE278" s="44" t="str">
        <x:v>UNKNOWN</x:v>
      </x:c>
      <x:c r="BF278" s="44" t="str">
        <x:v>UNKNOWN</x:v>
      </x:c>
      <x:c r="BG278" s="44" t="str">
        <x:v>INFERRED (medium): enquiries can arrive through a lead platform and telephone; public evidence does not establish the internal workflow</x:v>
      </x:c>
      <x:c r="BH278" s="44" t="str">
        <x:v>Hypothesis: consolidate paid enquiries, assign follow-ups, track quotations and measure lead-source conversion</x:v>
      </x:c>
      <x:c r="BI278" s="44" t="str">
        <x:v>Hypothesis: inbound enquiries may benefit from a shared pipeline so response ownership remains visible</x:v>
      </x:c>
      <x:c r="BJ278" s="44" t="str">
        <x:v>Business telephone: 07946 687007</x:v>
      </x:c>
      <x:c r="BK278" s="44" t="str">
        <x:v>Saw your Getamover partner profile lists 2-5, with home removals.</x:v>
      </x:c>
      <x:c r="BL278" s="44" t="str">
        <x:v>Paid-lead follow-up and enquiry consolidation</x:v>
      </x:c>
      <x:c r="BM278" s="48" t="n">
        <x:v>59</x:v>
      </x:c>
      <x:c r="BN278" s="48" t="n">
        <x:v>40</x:v>
      </x:c>
      <x:c r="BO278" s="48" t="n">
        <x:v>45</x:v>
      </x:c>
      <x:c r="BP278" s="44" t="str">
        <x:v>https://www.getamover.co.uk/movers/w1J9/bay-trading/ | https://www.getamover.co.uk/movers/</x:v>
      </x:c>
      <x:c r="BQ278" s="44" t="str">
        <x:v>2026-09-08</x:v>
      </x:c>
      <x:c r="BR278" s="44" t="str">
        <x:v>Medium</x:v>
      </x:c>
      <x:c r="BS278" s="44" t="str">
        <x:v>Getamover public profile used as the primary source. Companies House identity not verified. Fields not supported by the reviewed sources remain UNKNOWN. Internal CRM use and pain points are hypotheses, not established facts.</x:v>
      </x:c>
    </x:row>
    <x:row r="279" ht="52" customHeight="1">
      <x:c r="A279" s="49" t="n">
        <x:v>275</x:v>
      </x:c>
      <x:c r="B279" s="49" t="str">
        <x:v>C</x:v>
      </x:c>
      <x:c r="C279" s="50" t="n">
        <x:v>49.6</x:v>
      </x:c>
      <x:c r="D279" s="51" t="str">
        <x:v>C Rice &amp;Sons Removals</x:v>
      </x:c>
      <x:c r="E279" s="51" t="str">
        <x:v>C Rice &amp;Sons Removals</x:v>
      </x:c>
      <x:c r="F279" s="51" t="str">
        <x:v>UNKNOWN</x:v>
      </x:c>
      <x:c r="G279" s="52" t="str">
        <x:v>UNKNOWN</x:v>
      </x:c>
      <x:c r="H279" s="51" t="str">
        <x:v>UNKNOWN</x:v>
      </x:c>
      <x:c r="I279" s="51" t="str">
        <x:v>UNKNOWN</x:v>
      </x:c>
      <x:c r="J279" s="51" t="str">
        <x:v>UNKNOWN</x:v>
      </x:c>
      <x:c r="K279" s="51" t="str">
        <x:v>Tavistock</x:v>
      </x:c>
      <x:c r="L279" s="51" t="str">
        <x:v>UNKNOWN</x:v>
      </x:c>
      <x:c r="M279" s="51" t="str">
        <x:v>South West</x:v>
      </x:c>
      <x:c r="N279" s="51" t="str">
        <x:v>PL19 8QU</x:v>
      </x:c>
      <x:c r="O279" s="51" t="str">
        <x:v>INFERRED (medium): Tavistock and surrounding areas; wider coverage only where stated in source description</x:v>
      </x:c>
      <x:c r="P279" s="51" t="str">
        <x:v>INFERRED (medium): consumer removals directory listing</x:v>
      </x:c>
      <x:c r="Q279" s="51" t="str">
        <x:v>UNKNOWN</x:v>
      </x:c>
      <x:c r="R279" s="51" t="str">
        <x:v>UNKNOWN</x:v>
      </x:c>
      <x:c r="S279" s="51" t="str">
        <x:v>UNKNOWN</x:v>
      </x:c>
      <x:c r="T279" s="51" t="str">
        <x:v>UNKNOWN</x:v>
      </x:c>
      <x:c r="U279" s="51" t="str">
        <x:v>UNKNOWN</x:v>
      </x:c>
      <x:c r="V279" s="51" t="str">
        <x:v>VERIFIED platform: 2-5</x:v>
      </x:c>
      <x:c r="W279" s="51" t="str">
        <x:v>Getamover profile lists number of employees as 2-5</x:v>
      </x:c>
      <x:c r="X279" s="51" t="str">
        <x:v>UNKNOWN</x:v>
      </x:c>
      <x:c r="Y279" s="51" t="str">
        <x:v>UNKNOWN</x:v>
      </x:c>
      <x:c r="Z279" s="51" t="str">
        <x:v>UNKNOWN</x:v>
      </x:c>
      <x:c r="AA279" s="51" t="str">
        <x:v>UNKNOWN</x:v>
      </x:c>
      <x:c r="AB279" s="51" t="str">
        <x:v>UNKNOWN</x:v>
      </x:c>
      <x:c r="AC279" s="51" t="str">
        <x:v>UNKNOWN</x:v>
      </x:c>
      <x:c r="AD279" s="51" t="str">
        <x:v>UNKNOWN</x:v>
      </x:c>
      <x:c r="AE279" s="51" t="str">
        <x:v>UNKNOWN</x:v>
      </x:c>
      <x:c r="AF279" s="51" t="str">
        <x:v>UNKNOWN</x:v>
      </x:c>
      <x:c r="AG279" s="51" t="str">
        <x:v>UNKNOWN</x:v>
      </x:c>
      <x:c r="AH279" s="51" t="str">
        <x:v>VERIFIED: 07870 664595</x:v>
      </x:c>
      <x:c r="AI279" s="51" t="str">
        <x:v>UNKNOWN</x:v>
      </x:c>
      <x:c r="AJ279" s="51" t="str">
        <x:v>UNKNOWN</x:v>
      </x:c>
      <x:c r="AK279" s="51" t="str">
        <x:v>UNKNOWN</x:v>
      </x:c>
      <x:c r="AL279" s="51" t="str">
        <x:v>UNKNOWN</x:v>
      </x:c>
      <x:c r="AM279" s="51" t="str">
        <x:v>UNKNOWN</x:v>
      </x:c>
      <x:c r="AN279" s="51" t="str">
        <x:v>UNKNOWN</x:v>
      </x:c>
      <x:c r="AO279" s="51" t="str">
        <x:v>UNKNOWN</x:v>
      </x:c>
      <x:c r="AP279" s="51" t="str">
        <x:v>Owner / Managing Director not identified</x:v>
      </x:c>
      <x:c r="AQ279" s="51" t="str">
        <x:v>Owner / Managing Director</x:v>
      </x:c>
      <x:c r="AR279" s="51" t="str">
        <x:v>UNKNOWN</x:v>
      </x:c>
      <x:c r="AS279" s="51" t="str">
        <x:v>UNKNOWN</x:v>
      </x:c>
      <x:c r="AT279" s="51" t="str">
        <x:v>VERIFIED: Partner</x:v>
      </x:c>
      <x:c r="AU279" s="51" t="str">
        <x:v>UNKNOWN</x:v>
      </x:c>
      <x:c r="AV279" s="51" t="str">
        <x:v>UNKNOWN</x:v>
      </x:c>
      <x:c r="AW279" s="51" t="str">
        <x:v>UNKNOWN</x:v>
      </x:c>
      <x:c r="AX279" s="51" t="str">
        <x:v>UNKNOWN</x:v>
      </x:c>
      <x:c r="AY279" s="51" t="str">
        <x:v>VERIFIED: Getamover Partner badge shown</x:v>
      </x:c>
      <x:c r="AZ279" s="51" t="str">
        <x:v>UNKNOWN: no CRM/ERP evidence identified in the reviewed directory and Companies House sources</x:v>
      </x:c>
      <x:c r="BA279" s="51" t="str">
        <x:v>UNKNOWN</x:v>
      </x:c>
      <x:c r="BB279" s="51" t="str">
        <x:v>UNKNOWN</x:v>
      </x:c>
      <x:c r="BC279" s="51" t="str">
        <x:v>UNKNOWN</x:v>
      </x:c>
      <x:c r="BD279" s="51" t="str">
        <x:v>UNKNOWN</x:v>
      </x:c>
      <x:c r="BE279" s="51" t="str">
        <x:v>UNKNOWN</x:v>
      </x:c>
      <x:c r="BF279" s="51" t="str">
        <x:v>UNKNOWN</x:v>
      </x:c>
      <x:c r="BG279" s="51" t="str">
        <x:v>INFERRED (medium): enquiries can arrive through a lead platform and telephone; public evidence does not establish the internal workflow</x:v>
      </x:c>
      <x:c r="BH279" s="51" t="str">
        <x:v>Hypothesis: consolidate paid enquiries, assign follow-ups, track quotations and measure lead-source conversion</x:v>
      </x:c>
      <x:c r="BI279" s="51" t="str">
        <x:v>Hypothesis: inbound enquiries may benefit from a shared pipeline so response ownership remains visible</x:v>
      </x:c>
      <x:c r="BJ279" s="51" t="str">
        <x:v>Business telephone: 07870 664595</x:v>
      </x:c>
      <x:c r="BK279" s="51" t="str">
        <x:v>Saw your Getamover partner profile lists 2-5, with home removals.</x:v>
      </x:c>
      <x:c r="BL279" s="51" t="str">
        <x:v>Paid-lead follow-up and enquiry consolidation</x:v>
      </x:c>
      <x:c r="BM279" s="53" t="n">
        <x:v>59</x:v>
      </x:c>
      <x:c r="BN279" s="53" t="n">
        <x:v>40</x:v>
      </x:c>
      <x:c r="BO279" s="53" t="n">
        <x:v>45</x:v>
      </x:c>
      <x:c r="BP279" s="51" t="str">
        <x:v>https://www.getamover.co.uk/movers/63370/c-rice-sons-removals/ | https://www.getamover.co.uk/movers/south-west/</x:v>
      </x:c>
      <x:c r="BQ279" s="51" t="str">
        <x:v>2026-09-08</x:v>
      </x:c>
      <x:c r="BR279" s="51" t="str">
        <x:v>Medium</x:v>
      </x:c>
      <x:c r="BS279" s="51" t="str">
        <x:v>Getamover public profile used as the primary source. Companies House identity not verified. Fields not supported by the reviewed sources remain UNKNOWN. Internal CRM use and pain points are hypotheses, not established facts.</x:v>
      </x:c>
    </x:row>
    <x:row r="280" ht="52" customHeight="1">
      <x:c r="A280" s="46" t="n">
        <x:v>276</x:v>
      </x:c>
      <x:c r="B280" s="46" t="str">
        <x:v>C</x:v>
      </x:c>
      <x:c r="C280" s="47" t="n">
        <x:v>49.6</x:v>
      </x:c>
      <x:c r="D280" s="44" t="str">
        <x:v>Circle Motion</x:v>
      </x:c>
      <x:c r="E280" s="44" t="str">
        <x:v>Circle Motion</x:v>
      </x:c>
      <x:c r="F280" s="44" t="str">
        <x:v>UNKNOWN</x:v>
      </x:c>
      <x:c r="G280" s="45" t="str">
        <x:v>UNKNOWN</x:v>
      </x:c>
      <x:c r="H280" s="44" t="str">
        <x:v>UNKNOWN</x:v>
      </x:c>
      <x:c r="I280" s="44" t="str">
        <x:v>UNKNOWN</x:v>
      </x:c>
      <x:c r="J280" s="44" t="str">
        <x:v>UNKNOWN</x:v>
      </x:c>
      <x:c r="K280" s="44" t="str">
        <x:v>Hackney, London</x:v>
      </x:c>
      <x:c r="L280" s="44" t="str">
        <x:v>UNKNOWN</x:v>
      </x:c>
      <x:c r="M280" s="44" t="str">
        <x:v>London</x:v>
      </x:c>
      <x:c r="N280" s="44" t="str">
        <x:v>E5 0AY</x:v>
      </x:c>
      <x:c r="O280" s="44" t="str">
        <x:v>INFERRED (medium): Hackney, London and surrounding areas; wider coverage only where stated in source description</x:v>
      </x:c>
      <x:c r="P280" s="44" t="str">
        <x:v>INFERRED (medium): consumer removals directory listing</x:v>
      </x:c>
      <x:c r="Q280" s="44" t="str">
        <x:v>UNKNOWN</x:v>
      </x:c>
      <x:c r="R280" s="44" t="str">
        <x:v>UNKNOWN</x:v>
      </x:c>
      <x:c r="S280" s="44" t="str">
        <x:v>UNKNOWN</x:v>
      </x:c>
      <x:c r="T280" s="44" t="str">
        <x:v>UNKNOWN</x:v>
      </x:c>
      <x:c r="U280" s="44" t="str">
        <x:v>UNKNOWN</x:v>
      </x:c>
      <x:c r="V280" s="44" t="str">
        <x:v>VERIFIED platform: 2-5</x:v>
      </x:c>
      <x:c r="W280" s="44" t="str">
        <x:v>Getamover profile lists number of employees as 2-5</x:v>
      </x:c>
      <x:c r="X280" s="44" t="str">
        <x:v>UNKNOWN</x:v>
      </x:c>
      <x:c r="Y280" s="44" t="str">
        <x:v>UNKNOWN</x:v>
      </x:c>
      <x:c r="Z280" s="44" t="str">
        <x:v>UNKNOWN</x:v>
      </x:c>
      <x:c r="AA280" s="44" t="str">
        <x:v>UNKNOWN</x:v>
      </x:c>
      <x:c r="AB280" s="44" t="str">
        <x:v>UNKNOWN</x:v>
      </x:c>
      <x:c r="AC280" s="44" t="str">
        <x:v>UNKNOWN</x:v>
      </x:c>
      <x:c r="AD280" s="44" t="str">
        <x:v>UNKNOWN</x:v>
      </x:c>
      <x:c r="AE280" s="44" t="str">
        <x:v>UNKNOWN</x:v>
      </x:c>
      <x:c r="AF280" s="44" t="str">
        <x:v>UNKNOWN</x:v>
      </x:c>
      <x:c r="AG280" s="44" t="str">
        <x:v>UNKNOWN</x:v>
      </x:c>
      <x:c r="AH280" s="44" t="str">
        <x:v>VERIFIED: 07471 666160</x:v>
      </x:c>
      <x:c r="AI280" s="44" t="str">
        <x:v>UNKNOWN</x:v>
      </x:c>
      <x:c r="AJ280" s="44" t="str">
        <x:v>UNKNOWN</x:v>
      </x:c>
      <x:c r="AK280" s="44" t="str">
        <x:v>UNKNOWN</x:v>
      </x:c>
      <x:c r="AL280" s="44" t="str">
        <x:v>UNKNOWN</x:v>
      </x:c>
      <x:c r="AM280" s="44" t="str">
        <x:v>UNKNOWN</x:v>
      </x:c>
      <x:c r="AN280" s="44" t="str">
        <x:v>UNKNOWN</x:v>
      </x:c>
      <x:c r="AO280" s="44" t="str">
        <x:v>UNKNOWN</x:v>
      </x:c>
      <x:c r="AP280" s="44" t="str">
        <x:v>Owner / Managing Director not identified</x:v>
      </x:c>
      <x:c r="AQ280" s="44" t="str">
        <x:v>Owner / Managing Director</x:v>
      </x:c>
      <x:c r="AR280" s="44" t="str">
        <x:v>UNKNOWN</x:v>
      </x:c>
      <x:c r="AS280" s="44" t="str">
        <x:v>UNKNOWN</x:v>
      </x:c>
      <x:c r="AT280" s="44" t="str">
        <x:v>VERIFIED: Partner</x:v>
      </x:c>
      <x:c r="AU280" s="44" t="str">
        <x:v>UNKNOWN</x:v>
      </x:c>
      <x:c r="AV280" s="44" t="str">
        <x:v>UNKNOWN</x:v>
      </x:c>
      <x:c r="AW280" s="44" t="str">
        <x:v>UNKNOWN</x:v>
      </x:c>
      <x:c r="AX280" s="44" t="str">
        <x:v>UNKNOWN</x:v>
      </x:c>
      <x:c r="AY280" s="44" t="str">
        <x:v>VERIFIED: Getamover Partner badge shown</x:v>
      </x:c>
      <x:c r="AZ280" s="44" t="str">
        <x:v>UNKNOWN: no CRM/ERP evidence identified in the reviewed directory and Companies House sources</x:v>
      </x:c>
      <x:c r="BA280" s="44" t="str">
        <x:v>UNKNOWN</x:v>
      </x:c>
      <x:c r="BB280" s="44" t="str">
        <x:v>UNKNOWN</x:v>
      </x:c>
      <x:c r="BC280" s="44" t="str">
        <x:v>UNKNOWN</x:v>
      </x:c>
      <x:c r="BD280" s="44" t="str">
        <x:v>UNKNOWN</x:v>
      </x:c>
      <x:c r="BE280" s="44" t="str">
        <x:v>UNKNOWN</x:v>
      </x:c>
      <x:c r="BF280" s="44" t="str">
        <x:v>UNKNOWN</x:v>
      </x:c>
      <x:c r="BG280" s="44" t="str">
        <x:v>INFERRED (medium): enquiries can arrive through a lead platform and telephone; public evidence does not establish the internal workflow</x:v>
      </x:c>
      <x:c r="BH280" s="44" t="str">
        <x:v>Hypothesis: consolidate paid enquiries, assign follow-ups, track quotations and measure lead-source conversion</x:v>
      </x:c>
      <x:c r="BI280" s="44" t="str">
        <x:v>Hypothesis: inbound enquiries may benefit from a shared pipeline so response ownership remains visible</x:v>
      </x:c>
      <x:c r="BJ280" s="44" t="str">
        <x:v>Business telephone: 07471 666160</x:v>
      </x:c>
      <x:c r="BK280" s="44" t="str">
        <x:v>Saw your Getamover partner profile lists 2-5, with home removals.</x:v>
      </x:c>
      <x:c r="BL280" s="44" t="str">
        <x:v>Paid-lead follow-up and enquiry consolidation</x:v>
      </x:c>
      <x:c r="BM280" s="48" t="n">
        <x:v>59</x:v>
      </x:c>
      <x:c r="BN280" s="48" t="n">
        <x:v>40</x:v>
      </x:c>
      <x:c r="BO280" s="48" t="n">
        <x:v>45</x:v>
      </x:c>
      <x:c r="BP280" s="44" t="str">
        <x:v>https://www.getamover.co.uk/movers/Nz3Ad/circle-motion/ | https://www.getamover.co.uk/movers/</x:v>
      </x:c>
      <x:c r="BQ280" s="44" t="str">
        <x:v>2026-09-08</x:v>
      </x:c>
      <x:c r="BR280" s="44" t="str">
        <x:v>Medium</x:v>
      </x:c>
      <x:c r="BS280" s="44" t="str">
        <x:v>Getamover public profile used as the primary source. Companies House identity not verified. Fields not supported by the reviewed sources remain UNKNOWN. Internal CRM use and pain points are hypotheses, not established facts.</x:v>
      </x:c>
    </x:row>
    <x:row r="281" ht="52" customHeight="1">
      <x:c r="A281" s="49" t="n">
        <x:v>277</x:v>
      </x:c>
      <x:c r="B281" s="49" t="str">
        <x:v>C</x:v>
      </x:c>
      <x:c r="C281" s="50" t="n">
        <x:v>49.6</x:v>
      </x:c>
      <x:c r="D281" s="51" t="str">
        <x:v>CP Removals</x:v>
      </x:c>
      <x:c r="E281" s="51" t="str">
        <x:v>CP Removals</x:v>
      </x:c>
      <x:c r="F281" s="51" t="str">
        <x:v>UNKNOWN</x:v>
      </x:c>
      <x:c r="G281" s="52" t="str">
        <x:v>UNKNOWN</x:v>
      </x:c>
      <x:c r="H281" s="51" t="str">
        <x:v>UNKNOWN</x:v>
      </x:c>
      <x:c r="I281" s="51" t="str">
        <x:v>UNKNOWN</x:v>
      </x:c>
      <x:c r="J281" s="51" t="str">
        <x:v>UNKNOWN</x:v>
      </x:c>
      <x:c r="K281" s="51" t="str">
        <x:v>Thornbury</x:v>
      </x:c>
      <x:c r="L281" s="51" t="str">
        <x:v>UNKNOWN</x:v>
      </x:c>
      <x:c r="M281" s="51" t="str">
        <x:v>South West</x:v>
      </x:c>
      <x:c r="N281" s="51" t="str">
        <x:v>BS35 2JE</x:v>
      </x:c>
      <x:c r="O281" s="51" t="str">
        <x:v>INFERRED (medium): Thornbury and surrounding areas; wider coverage only where stated in source description</x:v>
      </x:c>
      <x:c r="P281" s="51" t="str">
        <x:v>INFERRED (medium): consumer removals directory listing</x:v>
      </x:c>
      <x:c r="Q281" s="51" t="str">
        <x:v>UNKNOWN</x:v>
      </x:c>
      <x:c r="R281" s="51" t="str">
        <x:v>UNKNOWN</x:v>
      </x:c>
      <x:c r="S281" s="51" t="str">
        <x:v>UNKNOWN</x:v>
      </x:c>
      <x:c r="T281" s="51" t="str">
        <x:v>UNKNOWN</x:v>
      </x:c>
      <x:c r="U281" s="51" t="str">
        <x:v>UNKNOWN</x:v>
      </x:c>
      <x:c r="V281" s="51" t="str">
        <x:v>VERIFIED platform: 2-5</x:v>
      </x:c>
      <x:c r="W281" s="51" t="str">
        <x:v>Getamover profile lists number of employees as 2-5</x:v>
      </x:c>
      <x:c r="X281" s="51" t="str">
        <x:v>UNKNOWN</x:v>
      </x:c>
      <x:c r="Y281" s="51" t="str">
        <x:v>UNKNOWN</x:v>
      </x:c>
      <x:c r="Z281" s="51" t="str">
        <x:v>UNKNOWN</x:v>
      </x:c>
      <x:c r="AA281" s="51" t="str">
        <x:v>UNKNOWN</x:v>
      </x:c>
      <x:c r="AB281" s="51" t="str">
        <x:v>UNKNOWN</x:v>
      </x:c>
      <x:c r="AC281" s="51" t="str">
        <x:v>UNKNOWN</x:v>
      </x:c>
      <x:c r="AD281" s="51" t="str">
        <x:v>UNKNOWN</x:v>
      </x:c>
      <x:c r="AE281" s="51" t="str">
        <x:v>UNKNOWN</x:v>
      </x:c>
      <x:c r="AF281" s="51" t="str">
        <x:v>UNKNOWN</x:v>
      </x:c>
      <x:c r="AG281" s="51" t="str">
        <x:v>UNKNOWN</x:v>
      </x:c>
      <x:c r="AH281" s="51" t="str">
        <x:v>VERIFIED: 01454 647647</x:v>
      </x:c>
      <x:c r="AI281" s="51" t="str">
        <x:v>UNKNOWN</x:v>
      </x:c>
      <x:c r="AJ281" s="51" t="str">
        <x:v>UNKNOWN</x:v>
      </x:c>
      <x:c r="AK281" s="51" t="str">
        <x:v>UNKNOWN</x:v>
      </x:c>
      <x:c r="AL281" s="51" t="str">
        <x:v>UNKNOWN</x:v>
      </x:c>
      <x:c r="AM281" s="51" t="str">
        <x:v>UNKNOWN</x:v>
      </x:c>
      <x:c r="AN281" s="51" t="str">
        <x:v>UNKNOWN</x:v>
      </x:c>
      <x:c r="AO281" s="51" t="str">
        <x:v>UNKNOWN</x:v>
      </x:c>
      <x:c r="AP281" s="51" t="str">
        <x:v>Owner / Managing Director not identified</x:v>
      </x:c>
      <x:c r="AQ281" s="51" t="str">
        <x:v>Owner / Managing Director</x:v>
      </x:c>
      <x:c r="AR281" s="51" t="str">
        <x:v>UNKNOWN</x:v>
      </x:c>
      <x:c r="AS281" s="51" t="str">
        <x:v>UNKNOWN</x:v>
      </x:c>
      <x:c r="AT281" s="51" t="str">
        <x:v>VERIFIED: Partner</x:v>
      </x:c>
      <x:c r="AU281" s="51" t="str">
        <x:v>UNKNOWN</x:v>
      </x:c>
      <x:c r="AV281" s="51" t="str">
        <x:v>UNKNOWN</x:v>
      </x:c>
      <x:c r="AW281" s="51" t="str">
        <x:v>UNKNOWN</x:v>
      </x:c>
      <x:c r="AX281" s="51" t="str">
        <x:v>UNKNOWN</x:v>
      </x:c>
      <x:c r="AY281" s="51" t="str">
        <x:v>VERIFIED: Getamover Partner badge shown</x:v>
      </x:c>
      <x:c r="AZ281" s="51" t="str">
        <x:v>UNKNOWN: no CRM/ERP evidence identified in the reviewed directory and Companies House sources</x:v>
      </x:c>
      <x:c r="BA281" s="51" t="str">
        <x:v>UNKNOWN</x:v>
      </x:c>
      <x:c r="BB281" s="51" t="str">
        <x:v>UNKNOWN</x:v>
      </x:c>
      <x:c r="BC281" s="51" t="str">
        <x:v>UNKNOWN</x:v>
      </x:c>
      <x:c r="BD281" s="51" t="str">
        <x:v>UNKNOWN</x:v>
      </x:c>
      <x:c r="BE281" s="51" t="str">
        <x:v>UNKNOWN</x:v>
      </x:c>
      <x:c r="BF281" s="51" t="str">
        <x:v>UNKNOWN</x:v>
      </x:c>
      <x:c r="BG281" s="51" t="str">
        <x:v>INFERRED (medium): enquiries can arrive through a lead platform and telephone; public evidence does not establish the internal workflow</x:v>
      </x:c>
      <x:c r="BH281" s="51" t="str">
        <x:v>Hypothesis: consolidate paid enquiries, assign follow-ups, track quotations and measure lead-source conversion</x:v>
      </x:c>
      <x:c r="BI281" s="51" t="str">
        <x:v>Hypothesis: inbound enquiries may benefit from a shared pipeline so response ownership remains visible</x:v>
      </x:c>
      <x:c r="BJ281" s="51" t="str">
        <x:v>Business telephone: 01454 647647</x:v>
      </x:c>
      <x:c r="BK281" s="51" t="str">
        <x:v>Saw your Getamover partner profile lists 2-5, with home removals.</x:v>
      </x:c>
      <x:c r="BL281" s="51" t="str">
        <x:v>Paid-lead follow-up and enquiry consolidation</x:v>
      </x:c>
      <x:c r="BM281" s="53" t="n">
        <x:v>59</x:v>
      </x:c>
      <x:c r="BN281" s="53" t="n">
        <x:v>40</x:v>
      </x:c>
      <x:c r="BO281" s="53" t="n">
        <x:v>45</x:v>
      </x:c>
      <x:c r="BP281" s="51" t="str">
        <x:v>https://www.getamover.co.uk/movers/6oJDm/cp-removals/ | https://www.getamover.co.uk/movers/</x:v>
      </x:c>
      <x:c r="BQ281" s="51" t="str">
        <x:v>2026-09-08</x:v>
      </x:c>
      <x:c r="BR281" s="51" t="str">
        <x:v>Medium</x:v>
      </x:c>
      <x:c r="BS281" s="51" t="str">
        <x:v>Getamover public profile used as the primary source. Companies House identity not verified. Fields not supported by the reviewed sources remain UNKNOWN. Internal CRM use and pain points are hypotheses, not established facts.</x:v>
      </x:c>
    </x:row>
    <x:row r="282" ht="52" customHeight="1">
      <x:c r="A282" s="46" t="n">
        <x:v>278</x:v>
      </x:c>
      <x:c r="B282" s="46" t="str">
        <x:v>C</x:v>
      </x:c>
      <x:c r="C282" s="47" t="n">
        <x:v>49.6</x:v>
      </x:c>
      <x:c r="D282" s="44" t="str">
        <x:v>DG Removal</x:v>
      </x:c>
      <x:c r="E282" s="44" t="str">
        <x:v>DG Removal</x:v>
      </x:c>
      <x:c r="F282" s="44" t="str">
        <x:v>UNKNOWN</x:v>
      </x:c>
      <x:c r="G282" s="45" t="str">
        <x:v>UNKNOWN</x:v>
      </x:c>
      <x:c r="H282" s="44" t="str">
        <x:v>UNKNOWN</x:v>
      </x:c>
      <x:c r="I282" s="44" t="str">
        <x:v>UNKNOWN</x:v>
      </x:c>
      <x:c r="J282" s="44" t="str">
        <x:v>UNKNOWN</x:v>
      </x:c>
      <x:c r="K282" s="44" t="str">
        <x:v>Cambridge</x:v>
      </x:c>
      <x:c r="L282" s="44" t="str">
        <x:v>UNKNOWN</x:v>
      </x:c>
      <x:c r="M282" s="44" t="str">
        <x:v>East of England</x:v>
      </x:c>
      <x:c r="N282" s="44" t="str">
        <x:v>CB24 4RY</x:v>
      </x:c>
      <x:c r="O282" s="44" t="str">
        <x:v>INFERRED (medium): Cambridge and surrounding areas; wider coverage only where stated in source description</x:v>
      </x:c>
      <x:c r="P282" s="44" t="str">
        <x:v>INFERRED (medium): consumer removals directory listing</x:v>
      </x:c>
      <x:c r="Q282" s="44" t="str">
        <x:v>UNKNOWN</x:v>
      </x:c>
      <x:c r="R282" s="44" t="str">
        <x:v>UNKNOWN</x:v>
      </x:c>
      <x:c r="S282" s="44" t="str">
        <x:v>UNKNOWN</x:v>
      </x:c>
      <x:c r="T282" s="44" t="str">
        <x:v>UNKNOWN</x:v>
      </x:c>
      <x:c r="U282" s="44" t="str">
        <x:v>UNKNOWN</x:v>
      </x:c>
      <x:c r="V282" s="44" t="str">
        <x:v>VERIFIED platform: 2-5</x:v>
      </x:c>
      <x:c r="W282" s="44" t="str">
        <x:v>Getamover profile lists number of employees as 2-5</x:v>
      </x:c>
      <x:c r="X282" s="44" t="str">
        <x:v>UNKNOWN</x:v>
      </x:c>
      <x:c r="Y282" s="44" t="str">
        <x:v>UNKNOWN</x:v>
      </x:c>
      <x:c r="Z282" s="44" t="str">
        <x:v>UNKNOWN</x:v>
      </x:c>
      <x:c r="AA282" s="44" t="str">
        <x:v>UNKNOWN</x:v>
      </x:c>
      <x:c r="AB282" s="44" t="str">
        <x:v>UNKNOWN</x:v>
      </x:c>
      <x:c r="AC282" s="44" t="str">
        <x:v>UNKNOWN</x:v>
      </x:c>
      <x:c r="AD282" s="44" t="str">
        <x:v>UNKNOWN</x:v>
      </x:c>
      <x:c r="AE282" s="44" t="str">
        <x:v>UNKNOWN</x:v>
      </x:c>
      <x:c r="AF282" s="44" t="str">
        <x:v>UNKNOWN</x:v>
      </x:c>
      <x:c r="AG282" s="44" t="str">
        <x:v>UNKNOWN</x:v>
      </x:c>
      <x:c r="AH282" s="44" t="str">
        <x:v>VERIFIED: 07738 760558</x:v>
      </x:c>
      <x:c r="AI282" s="44" t="str">
        <x:v>UNKNOWN</x:v>
      </x:c>
      <x:c r="AJ282" s="44" t="str">
        <x:v>UNKNOWN</x:v>
      </x:c>
      <x:c r="AK282" s="44" t="str">
        <x:v>UNKNOWN</x:v>
      </x:c>
      <x:c r="AL282" s="44" t="str">
        <x:v>UNKNOWN</x:v>
      </x:c>
      <x:c r="AM282" s="44" t="str">
        <x:v>UNKNOWN</x:v>
      </x:c>
      <x:c r="AN282" s="44" t="str">
        <x:v>UNKNOWN</x:v>
      </x:c>
      <x:c r="AO282" s="44" t="str">
        <x:v>UNKNOWN</x:v>
      </x:c>
      <x:c r="AP282" s="44" t="str">
        <x:v>Owner / Managing Director not identified</x:v>
      </x:c>
      <x:c r="AQ282" s="44" t="str">
        <x:v>Owner / Managing Director</x:v>
      </x:c>
      <x:c r="AR282" s="44" t="str">
        <x:v>UNKNOWN</x:v>
      </x:c>
      <x:c r="AS282" s="44" t="str">
        <x:v>UNKNOWN</x:v>
      </x:c>
      <x:c r="AT282" s="44" t="str">
        <x:v>VERIFIED: Partner</x:v>
      </x:c>
      <x:c r="AU282" s="44" t="str">
        <x:v>UNKNOWN</x:v>
      </x:c>
      <x:c r="AV282" s="44" t="str">
        <x:v>UNKNOWN</x:v>
      </x:c>
      <x:c r="AW282" s="44" t="str">
        <x:v>UNKNOWN</x:v>
      </x:c>
      <x:c r="AX282" s="44" t="str">
        <x:v>UNKNOWN</x:v>
      </x:c>
      <x:c r="AY282" s="44" t="str">
        <x:v>VERIFIED: Getamover Partner badge shown</x:v>
      </x:c>
      <x:c r="AZ282" s="44" t="str">
        <x:v>UNKNOWN: no CRM/ERP evidence identified in the reviewed directory and Companies House sources</x:v>
      </x:c>
      <x:c r="BA282" s="44" t="str">
        <x:v>UNKNOWN</x:v>
      </x:c>
      <x:c r="BB282" s="44" t="str">
        <x:v>UNKNOWN</x:v>
      </x:c>
      <x:c r="BC282" s="44" t="str">
        <x:v>UNKNOWN</x:v>
      </x:c>
      <x:c r="BD282" s="44" t="str">
        <x:v>UNKNOWN</x:v>
      </x:c>
      <x:c r="BE282" s="44" t="str">
        <x:v>UNKNOWN</x:v>
      </x:c>
      <x:c r="BF282" s="44" t="str">
        <x:v>UNKNOWN</x:v>
      </x:c>
      <x:c r="BG282" s="44" t="str">
        <x:v>INFERRED (medium): enquiries can arrive through a lead platform and telephone; public evidence does not establish the internal workflow</x:v>
      </x:c>
      <x:c r="BH282" s="44" t="str">
        <x:v>Hypothesis: consolidate paid enquiries, assign follow-ups, track quotations and measure lead-source conversion</x:v>
      </x:c>
      <x:c r="BI282" s="44" t="str">
        <x:v>Hypothesis: inbound enquiries may benefit from a shared pipeline so response ownership remains visible</x:v>
      </x:c>
      <x:c r="BJ282" s="44" t="str">
        <x:v>Business telephone: 07738 760558</x:v>
      </x:c>
      <x:c r="BK282" s="44" t="str">
        <x:v>Saw your Getamover partner profile lists 2-5, with home removals.</x:v>
      </x:c>
      <x:c r="BL282" s="44" t="str">
        <x:v>Paid-lead follow-up and enquiry consolidation</x:v>
      </x:c>
      <x:c r="BM282" s="48" t="n">
        <x:v>59</x:v>
      </x:c>
      <x:c r="BN282" s="48" t="n">
        <x:v>40</x:v>
      </x:c>
      <x:c r="BO282" s="48" t="n">
        <x:v>45</x:v>
      </x:c>
      <x:c r="BP282" s="44" t="str">
        <x:v>https://www.getamover.co.uk/movers/rWY6p/dg-removal/ | https://www.getamover.co.uk/movers/</x:v>
      </x:c>
      <x:c r="BQ282" s="44" t="str">
        <x:v>2026-09-08</x:v>
      </x:c>
      <x:c r="BR282" s="44" t="str">
        <x:v>Medium</x:v>
      </x:c>
      <x:c r="BS282" s="44" t="str">
        <x:v>Getamover public profile used as the primary source. Companies House identity not verified. Fields not supported by the reviewed sources remain UNKNOWN. Internal CRM use and pain points are hypotheses, not established facts.</x:v>
      </x:c>
    </x:row>
    <x:row r="283" ht="52" customHeight="1">
      <x:c r="A283" s="49" t="n">
        <x:v>279</x:v>
      </x:c>
      <x:c r="B283" s="49" t="str">
        <x:v>C</x:v>
      </x:c>
      <x:c r="C283" s="50" t="n">
        <x:v>49.6</x:v>
      </x:c>
      <x:c r="D283" s="51" t="str">
        <x:v>DJS Moves Ltd</x:v>
      </x:c>
      <x:c r="E283" s="51" t="str">
        <x:v>DJS Moves Ltd</x:v>
      </x:c>
      <x:c r="F283" s="51" t="str">
        <x:v>UNKNOWN</x:v>
      </x:c>
      <x:c r="G283" s="52" t="str">
        <x:v>UNKNOWN</x:v>
      </x:c>
      <x:c r="H283" s="51" t="str">
        <x:v>UNKNOWN</x:v>
      </x:c>
      <x:c r="I283" s="51" t="str">
        <x:v>UNKNOWN</x:v>
      </x:c>
      <x:c r="J283" s="51" t="str">
        <x:v>UNKNOWN</x:v>
      </x:c>
      <x:c r="K283" s="51" t="str">
        <x:v>CHICHESTER</x:v>
      </x:c>
      <x:c r="L283" s="51" t="str">
        <x:v>UNKNOWN</x:v>
      </x:c>
      <x:c r="M283" s="51" t="str">
        <x:v>South East</x:v>
      </x:c>
      <x:c r="N283" s="51" t="str">
        <x:v>PO18 0TN</x:v>
      </x:c>
      <x:c r="O283" s="51" t="str">
        <x:v>INFERRED (medium): CHICHESTER and surrounding areas; wider coverage only where stated in source description</x:v>
      </x:c>
      <x:c r="P283" s="51" t="str">
        <x:v>INFERRED (medium): consumer removals directory listing</x:v>
      </x:c>
      <x:c r="Q283" s="51" t="str">
        <x:v>UNKNOWN</x:v>
      </x:c>
      <x:c r="R283" s="51" t="str">
        <x:v>UNKNOWN</x:v>
      </x:c>
      <x:c r="S283" s="51" t="str">
        <x:v>UNKNOWN</x:v>
      </x:c>
      <x:c r="T283" s="51" t="str">
        <x:v>UNKNOWN</x:v>
      </x:c>
      <x:c r="U283" s="51" t="str">
        <x:v>UNKNOWN</x:v>
      </x:c>
      <x:c r="V283" s="51" t="str">
        <x:v>VERIFIED platform: 2-5</x:v>
      </x:c>
      <x:c r="W283" s="51" t="str">
        <x:v>Getamover profile lists number of employees as 2-5</x:v>
      </x:c>
      <x:c r="X283" s="51" t="str">
        <x:v>UNKNOWN</x:v>
      </x:c>
      <x:c r="Y283" s="51" t="str">
        <x:v>UNKNOWN</x:v>
      </x:c>
      <x:c r="Z283" s="51" t="str">
        <x:v>UNKNOWN</x:v>
      </x:c>
      <x:c r="AA283" s="51" t="str">
        <x:v>UNKNOWN</x:v>
      </x:c>
      <x:c r="AB283" s="51" t="str">
        <x:v>UNKNOWN</x:v>
      </x:c>
      <x:c r="AC283" s="51" t="str">
        <x:v>UNKNOWN</x:v>
      </x:c>
      <x:c r="AD283" s="51" t="str">
        <x:v>UNKNOWN</x:v>
      </x:c>
      <x:c r="AE283" s="51" t="str">
        <x:v>UNKNOWN</x:v>
      </x:c>
      <x:c r="AF283" s="51" t="str">
        <x:v>UNKNOWN</x:v>
      </x:c>
      <x:c r="AG283" s="51" t="str">
        <x:v>UNKNOWN</x:v>
      </x:c>
      <x:c r="AH283" s="51" t="str">
        <x:v>VERIFIED: 07389 174549</x:v>
      </x:c>
      <x:c r="AI283" s="51" t="str">
        <x:v>UNKNOWN</x:v>
      </x:c>
      <x:c r="AJ283" s="51" t="str">
        <x:v>UNKNOWN</x:v>
      </x:c>
      <x:c r="AK283" s="51" t="str">
        <x:v>UNKNOWN</x:v>
      </x:c>
      <x:c r="AL283" s="51" t="str">
        <x:v>UNKNOWN</x:v>
      </x:c>
      <x:c r="AM283" s="51" t="str">
        <x:v>UNKNOWN</x:v>
      </x:c>
      <x:c r="AN283" s="51" t="str">
        <x:v>UNKNOWN</x:v>
      </x:c>
      <x:c r="AO283" s="51" t="str">
        <x:v>UNKNOWN</x:v>
      </x:c>
      <x:c r="AP283" s="51" t="str">
        <x:v>Owner / Managing Director not identified</x:v>
      </x:c>
      <x:c r="AQ283" s="51" t="str">
        <x:v>Owner / Managing Director</x:v>
      </x:c>
      <x:c r="AR283" s="51" t="str">
        <x:v>UNKNOWN</x:v>
      </x:c>
      <x:c r="AS283" s="51" t="str">
        <x:v>UNKNOWN</x:v>
      </x:c>
      <x:c r="AT283" s="51" t="str">
        <x:v>VERIFIED: Partner</x:v>
      </x:c>
      <x:c r="AU283" s="51" t="str">
        <x:v>UNKNOWN</x:v>
      </x:c>
      <x:c r="AV283" s="51" t="str">
        <x:v>UNKNOWN</x:v>
      </x:c>
      <x:c r="AW283" s="51" t="str">
        <x:v>UNKNOWN</x:v>
      </x:c>
      <x:c r="AX283" s="51" t="str">
        <x:v>UNKNOWN</x:v>
      </x:c>
      <x:c r="AY283" s="51" t="str">
        <x:v>VERIFIED: Getamover Partner badge shown</x:v>
      </x:c>
      <x:c r="AZ283" s="51" t="str">
        <x:v>UNKNOWN: no CRM/ERP evidence identified in the reviewed directory and Companies House sources</x:v>
      </x:c>
      <x:c r="BA283" s="51" t="str">
        <x:v>UNKNOWN</x:v>
      </x:c>
      <x:c r="BB283" s="51" t="str">
        <x:v>UNKNOWN</x:v>
      </x:c>
      <x:c r="BC283" s="51" t="str">
        <x:v>UNKNOWN</x:v>
      </x:c>
      <x:c r="BD283" s="51" t="str">
        <x:v>UNKNOWN</x:v>
      </x:c>
      <x:c r="BE283" s="51" t="str">
        <x:v>UNKNOWN</x:v>
      </x:c>
      <x:c r="BF283" s="51" t="str">
        <x:v>UNKNOWN</x:v>
      </x:c>
      <x:c r="BG283" s="51" t="str">
        <x:v>INFERRED (medium): enquiries can arrive through a lead platform and telephone; public evidence does not establish the internal workflow</x:v>
      </x:c>
      <x:c r="BH283" s="51" t="str">
        <x:v>Hypothesis: consolidate paid enquiries, assign follow-ups, track quotations and measure lead-source conversion</x:v>
      </x:c>
      <x:c r="BI283" s="51" t="str">
        <x:v>Hypothesis: inbound enquiries may benefit from a shared pipeline so response ownership remains visible</x:v>
      </x:c>
      <x:c r="BJ283" s="51" t="str">
        <x:v>Business telephone: 07389 174549</x:v>
      </x:c>
      <x:c r="BK283" s="51" t="str">
        <x:v>Saw your Getamover partner profile lists 2-5, with home removals.</x:v>
      </x:c>
      <x:c r="BL283" s="51" t="str">
        <x:v>Paid-lead follow-up and enquiry consolidation</x:v>
      </x:c>
      <x:c r="BM283" s="53" t="n">
        <x:v>59</x:v>
      </x:c>
      <x:c r="BN283" s="53" t="n">
        <x:v>40</x:v>
      </x:c>
      <x:c r="BO283" s="53" t="n">
        <x:v>45</x:v>
      </x:c>
      <x:c r="BP283" s="51" t="str">
        <x:v>https://www.getamover.co.uk/movers/rOo72/djs-moves-ltd/ | https://www.getamover.co.uk/movers/</x:v>
      </x:c>
      <x:c r="BQ283" s="51" t="str">
        <x:v>2026-09-08</x:v>
      </x:c>
      <x:c r="BR283" s="51" t="str">
        <x:v>Medium</x:v>
      </x:c>
      <x:c r="BS283" s="51" t="str">
        <x:v>Getamover public profile used as the primary source. Companies House identity not verified. Fields not supported by the reviewed sources remain UNKNOWN. Internal CRM use and pain points are hypotheses, not established facts.</x:v>
      </x:c>
    </x:row>
    <x:row r="284" ht="52" customHeight="1">
      <x:c r="A284" s="46" t="n">
        <x:v>280</x:v>
      </x:c>
      <x:c r="B284" s="46" t="str">
        <x:v>C</x:v>
      </x:c>
      <x:c r="C284" s="47" t="n">
        <x:v>49.6</x:v>
      </x:c>
      <x:c r="D284" s="44" t="str">
        <x:v>GS Removals</x:v>
      </x:c>
      <x:c r="E284" s="44" t="str">
        <x:v>GS Removals</x:v>
      </x:c>
      <x:c r="F284" s="44" t="str">
        <x:v>UNKNOWN</x:v>
      </x:c>
      <x:c r="G284" s="45" t="str">
        <x:v>UNKNOWN</x:v>
      </x:c>
      <x:c r="H284" s="44" t="str">
        <x:v>UNKNOWN</x:v>
      </x:c>
      <x:c r="I284" s="44" t="str">
        <x:v>UNKNOWN</x:v>
      </x:c>
      <x:c r="J284" s="44" t="str">
        <x:v>UNKNOWN</x:v>
      </x:c>
      <x:c r="K284" s="44" t="str">
        <x:v>GLENROTHES</x:v>
      </x:c>
      <x:c r="L284" s="44" t="str">
        <x:v>UNKNOWN</x:v>
      </x:c>
      <x:c r="M284" s="44" t="str">
        <x:v>Scotland</x:v>
      </x:c>
      <x:c r="N284" s="44" t="str">
        <x:v>KY7 4SP</x:v>
      </x:c>
      <x:c r="O284" s="44" t="str">
        <x:v>INFERRED (medium): GLENROTHES and surrounding areas; wider coverage only where stated in source description</x:v>
      </x:c>
      <x:c r="P284" s="44" t="str">
        <x:v>INFERRED (medium): consumer removals directory listing</x:v>
      </x:c>
      <x:c r="Q284" s="44" t="str">
        <x:v>UNKNOWN</x:v>
      </x:c>
      <x:c r="R284" s="44" t="str">
        <x:v>UNKNOWN</x:v>
      </x:c>
      <x:c r="S284" s="44" t="str">
        <x:v>UNKNOWN</x:v>
      </x:c>
      <x:c r="T284" s="44" t="str">
        <x:v>UNKNOWN</x:v>
      </x:c>
      <x:c r="U284" s="44" t="str">
        <x:v>UNKNOWN</x:v>
      </x:c>
      <x:c r="V284" s="44" t="str">
        <x:v>VERIFIED platform: 2-5</x:v>
      </x:c>
      <x:c r="W284" s="44" t="str">
        <x:v>Getamover profile lists number of employees as 2-5</x:v>
      </x:c>
      <x:c r="X284" s="44" t="str">
        <x:v>UNKNOWN</x:v>
      </x:c>
      <x:c r="Y284" s="44" t="str">
        <x:v>UNKNOWN</x:v>
      </x:c>
      <x:c r="Z284" s="44" t="str">
        <x:v>UNKNOWN</x:v>
      </x:c>
      <x:c r="AA284" s="44" t="str">
        <x:v>UNKNOWN</x:v>
      </x:c>
      <x:c r="AB284" s="44" t="str">
        <x:v>UNKNOWN</x:v>
      </x:c>
      <x:c r="AC284" s="44" t="str">
        <x:v>UNKNOWN</x:v>
      </x:c>
      <x:c r="AD284" s="44" t="str">
        <x:v>UNKNOWN</x:v>
      </x:c>
      <x:c r="AE284" s="44" t="str">
        <x:v>UNKNOWN</x:v>
      </x:c>
      <x:c r="AF284" s="44" t="str">
        <x:v>UNKNOWN</x:v>
      </x:c>
      <x:c r="AG284" s="44" t="str">
        <x:v>UNKNOWN</x:v>
      </x:c>
      <x:c r="AH284" s="44" t="str">
        <x:v>VERIFIED: 12345678901</x:v>
      </x:c>
      <x:c r="AI284" s="44" t="str">
        <x:v>UNKNOWN</x:v>
      </x:c>
      <x:c r="AJ284" s="44" t="str">
        <x:v>UNKNOWN</x:v>
      </x:c>
      <x:c r="AK284" s="44" t="str">
        <x:v>UNKNOWN</x:v>
      </x:c>
      <x:c r="AL284" s="44" t="str">
        <x:v>UNKNOWN</x:v>
      </x:c>
      <x:c r="AM284" s="44" t="str">
        <x:v>UNKNOWN</x:v>
      </x:c>
      <x:c r="AN284" s="44" t="str">
        <x:v>UNKNOWN</x:v>
      </x:c>
      <x:c r="AO284" s="44" t="str">
        <x:v>UNKNOWN</x:v>
      </x:c>
      <x:c r="AP284" s="44" t="str">
        <x:v>Owner / Managing Director not identified</x:v>
      </x:c>
      <x:c r="AQ284" s="44" t="str">
        <x:v>Owner / Managing Director</x:v>
      </x:c>
      <x:c r="AR284" s="44" t="str">
        <x:v>UNKNOWN</x:v>
      </x:c>
      <x:c r="AS284" s="44" t="str">
        <x:v>UNKNOWN</x:v>
      </x:c>
      <x:c r="AT284" s="44" t="str">
        <x:v>VERIFIED: Partner</x:v>
      </x:c>
      <x:c r="AU284" s="44" t="str">
        <x:v>UNKNOWN</x:v>
      </x:c>
      <x:c r="AV284" s="44" t="str">
        <x:v>UNKNOWN</x:v>
      </x:c>
      <x:c r="AW284" s="44" t="str">
        <x:v>UNKNOWN</x:v>
      </x:c>
      <x:c r="AX284" s="44" t="str">
        <x:v>UNKNOWN</x:v>
      </x:c>
      <x:c r="AY284" s="44" t="str">
        <x:v>VERIFIED: Getamover Partner badge shown</x:v>
      </x:c>
      <x:c r="AZ284" s="44" t="str">
        <x:v>UNKNOWN: no CRM/ERP evidence identified in the reviewed directory and Companies House sources</x:v>
      </x:c>
      <x:c r="BA284" s="44" t="str">
        <x:v>UNKNOWN</x:v>
      </x:c>
      <x:c r="BB284" s="44" t="str">
        <x:v>UNKNOWN</x:v>
      </x:c>
      <x:c r="BC284" s="44" t="str">
        <x:v>UNKNOWN</x:v>
      </x:c>
      <x:c r="BD284" s="44" t="str">
        <x:v>UNKNOWN</x:v>
      </x:c>
      <x:c r="BE284" s="44" t="str">
        <x:v>UNKNOWN</x:v>
      </x:c>
      <x:c r="BF284" s="44" t="str">
        <x:v>UNKNOWN</x:v>
      </x:c>
      <x:c r="BG284" s="44" t="str">
        <x:v>INFERRED (medium): enquiries can arrive through a lead platform and telephone; public evidence does not establish the internal workflow</x:v>
      </x:c>
      <x:c r="BH284" s="44" t="str">
        <x:v>Hypothesis: consolidate paid enquiries, assign follow-ups, track quotations and measure lead-source conversion</x:v>
      </x:c>
      <x:c r="BI284" s="44" t="str">
        <x:v>Hypothesis: inbound enquiries may benefit from a shared pipeline so response ownership remains visible</x:v>
      </x:c>
      <x:c r="BJ284" s="44" t="str">
        <x:v>Business telephone: 12345678901</x:v>
      </x:c>
      <x:c r="BK284" s="44" t="str">
        <x:v>Saw your Getamover partner profile lists 2-5, with home removals.</x:v>
      </x:c>
      <x:c r="BL284" s="44" t="str">
        <x:v>Paid-lead follow-up and enquiry consolidation</x:v>
      </x:c>
      <x:c r="BM284" s="48" t="n">
        <x:v>59</x:v>
      </x:c>
      <x:c r="BN284" s="48" t="n">
        <x:v>40</x:v>
      </x:c>
      <x:c r="BO284" s="48" t="n">
        <x:v>45</x:v>
      </x:c>
      <x:c r="BP284" s="44" t="str">
        <x:v>https://www.getamover.co.uk/movers/LZoQ8/gs-removals/ | https://www.getamover.co.uk/movers/</x:v>
      </x:c>
      <x:c r="BQ284" s="44" t="str">
        <x:v>2026-09-08</x:v>
      </x:c>
      <x:c r="BR284" s="44" t="str">
        <x:v>Medium</x:v>
      </x:c>
      <x:c r="BS284" s="44" t="str">
        <x:v>Getamover public profile used as the primary source. Companies House identity not verified. Fields not supported by the reviewed sources remain UNKNOWN. Internal CRM use and pain points are hypotheses, not established facts.</x:v>
      </x:c>
    </x:row>
    <x:row r="285" ht="52" customHeight="1">
      <x:c r="A285" s="49" t="n">
        <x:v>281</x:v>
      </x:c>
      <x:c r="B285" s="49" t="str">
        <x:v>C</x:v>
      </x:c>
      <x:c r="C285" s="50" t="n">
        <x:v>49.6</x:v>
      </x:c>
      <x:c r="D285" s="51" t="str">
        <x:v>Halls Removals</x:v>
      </x:c>
      <x:c r="E285" s="51" t="str">
        <x:v>Halls Removals</x:v>
      </x:c>
      <x:c r="F285" s="51" t="str">
        <x:v>UNKNOWN</x:v>
      </x:c>
      <x:c r="G285" s="52" t="str">
        <x:v>UNKNOWN</x:v>
      </x:c>
      <x:c r="H285" s="51" t="str">
        <x:v>UNKNOWN</x:v>
      </x:c>
      <x:c r="I285" s="51" t="str">
        <x:v>UNKNOWN</x:v>
      </x:c>
      <x:c r="J285" s="51" t="str">
        <x:v>UNKNOWN</x:v>
      </x:c>
      <x:c r="K285" s="51" t="str">
        <x:v>UNKNOWN</x:v>
      </x:c>
      <x:c r="L285" s="51" t="str">
        <x:v>UNKNOWN</x:v>
      </x:c>
      <x:c r="M285" s="51" t="str">
        <x:v>UNKNOWN</x:v>
      </x:c>
      <x:c r="N285" s="51" t="str">
        <x:v>UNKNOWN</x:v>
      </x:c>
      <x:c r="O285" s="51" t="str">
        <x:v>UNKNOWN</x:v>
      </x:c>
      <x:c r="P285" s="51" t="str">
        <x:v>VERIFIED: residential/home removals stated in public profile</x:v>
      </x:c>
      <x:c r="Q285" s="51" t="str">
        <x:v>VERIFIED: commercial/office removals stated</x:v>
      </x:c>
      <x:c r="R285" s="51" t="str">
        <x:v>VERIFIED: storage stated</x:v>
      </x:c>
      <x:c r="S285" s="51" t="str">
        <x:v>VERIFIED: packing stated</x:v>
      </x:c>
      <x:c r="T285" s="51" t="str">
        <x:v>UNKNOWN</x:v>
      </x:c>
      <x:c r="U285" s="51" t="str">
        <x:v>UNKNOWN</x:v>
      </x:c>
      <x:c r="V285" s="51" t="str">
        <x:v>UNKNOWN</x:v>
      </x:c>
      <x:c r="W285" s="51" t="str">
        <x:v>UNKNOWN</x:v>
      </x:c>
      <x:c r="X285" s="51" t="str">
        <x:v>UNKNOWN</x:v>
      </x:c>
      <x:c r="Y285" s="51" t="str">
        <x:v>INFERRED (low): profile text refers to vehicles/fleet but does not provide a reliable count</x:v>
      </x:c>
      <x:c r="Z285" s="51" t="str">
        <x:v>UNKNOWN</x:v>
      </x:c>
      <x:c r="AA285" s="51" t="str">
        <x:v>UNKNOWN</x:v>
      </x:c>
      <x:c r="AB285" s="51" t="str">
        <x:v>VERIFIED: reallymoving 4.7/5 from 79 reviews</x:v>
      </x:c>
      <x:c r="AC285" s="51" t="str">
        <x:v>UNKNOWN</x:v>
      </x:c>
      <x:c r="AD285" s="51" t="str">
        <x:v>UNKNOWN</x:v>
      </x:c>
      <x:c r="AE285" s="51" t="str">
        <x:v>UNKNOWN</x:v>
      </x:c>
      <x:c r="AF285" s="51" t="str">
        <x:v>UNKNOWN</x:v>
      </x:c>
      <x:c r="AG285" s="51" t="str">
        <x:v>UNKNOWN</x:v>
      </x:c>
      <x:c r="AH285" s="51" t="str">
        <x:v>UNKNOWN</x:v>
      </x:c>
      <x:c r="AI285" s="51" t="str">
        <x:v>UNKNOWN</x:v>
      </x:c>
      <x:c r="AJ285" s="51" t="str">
        <x:v>UNKNOWN</x:v>
      </x:c>
      <x:c r="AK285" s="51" t="str">
        <x:v>UNKNOWN</x:v>
      </x:c>
      <x:c r="AL285" s="51" t="str">
        <x:v>UNKNOWN</x:v>
      </x:c>
      <x:c r="AM285" s="51" t="str">
        <x:v>UNKNOWN</x:v>
      </x:c>
      <x:c r="AN285" s="51" t="str">
        <x:v>UNKNOWN</x:v>
      </x:c>
      <x:c r="AO285" s="51" t="str">
        <x:v>UNKNOWN</x:v>
      </x:c>
      <x:c r="AP285" s="51" t="str">
        <x:v>Owner / Managing Director not identified</x:v>
      </x:c>
      <x:c r="AQ285" s="51" t="str">
        <x:v>Owner / Managing Director</x:v>
      </x:c>
      <x:c r="AR285" s="51" t="str">
        <x:v>UNKNOWN</x:v>
      </x:c>
      <x:c r="AS285" s="51" t="str">
        <x:v>UNKNOWN</x:v>
      </x:c>
      <x:c r="AT285" s="51" t="str">
        <x:v>UNKNOWN</x:v>
      </x:c>
      <x:c r="AU285" s="51" t="str">
        <x:v>VERIFIED: Listed</x:v>
      </x:c>
      <x:c r="AV285" s="51" t="str">
        <x:v>UNKNOWN</x:v>
      </x:c>
      <x:c r="AW285" s="51" t="str">
        <x:v>UNKNOWN</x:v>
      </x:c>
      <x:c r="AX285" s="51" t="str">
        <x:v>UNKNOWN</x:v>
      </x:c>
      <x:c r="AY285" s="51" t="str">
        <x:v>VERIFIED: reallymoving directory listing</x:v>
      </x:c>
      <x:c r="AZ285" s="51" t="str">
        <x:v>UNKNOWN: no CRM/ERP evidence identified in the reviewed directory and Companies House sources</x:v>
      </x:c>
      <x:c r="BA285" s="51" t="str">
        <x:v>UNKNOWN</x:v>
      </x:c>
      <x:c r="BB285" s="51" t="str">
        <x:v>UNKNOWN</x:v>
      </x:c>
      <x:c r="BC285" s="51" t="str">
        <x:v>INFERRED (medium): profile describes an office/coordinator/customer-service role</x:v>
      </x:c>
      <x:c r="BD285" s="51" t="str">
        <x:v>UNKNOWN</x:v>
      </x:c>
      <x:c r="BE285" s="51" t="str">
        <x:v>VERIFIED/INFERRED: profile describes pre-move survey, home visit or video call</x:v>
      </x:c>
      <x:c r="BF285" s="51" t="str">
        <x:v>UNKNOWN</x:v>
      </x:c>
      <x:c r="BG285" s="51" t="str">
        <x:v>INFERRED (low): platform enquiries require response and quotation; internal workflow unknown</x:v>
      </x:c>
      <x:c r="BH285" s="51" t="str">
        <x:v>Hypothesis: centralize enquiries and quotation follow-up across the team</x:v>
      </x:c>
      <x:c r="BI285" s="51" t="str">
        <x:v>Hypothesis: survey and quotation handoffs may benefit from reminders, ownership and follow-up tracking</x:v>
      </x:c>
      <x:c r="BJ285" s="51" t="str">
        <x:v>Public reallymoving profile / quote network</x:v>
      </x:c>
      <x:c r="BK285" s="51" t="str">
        <x:v>Saw Halls Removals is listed on reallymoving with 79 reviews and describes packing, storage, commercial moves.</x:v>
      </x:c>
      <x:c r="BL285" s="51" t="str">
        <x:v>Quotation follow-up and survey-to-booking workflow</x:v>
      </x:c>
      <x:c r="BM285" s="53" t="n">
        <x:v>63</x:v>
      </x:c>
      <x:c r="BN285" s="53" t="n">
        <x:v>55</x:v>
      </x:c>
      <x:c r="BO285" s="53" t="n">
        <x:v>10</x:v>
      </x:c>
      <x:c r="BP285" s="51" t="str">
        <x:v>https://www.reallymoving.com/removals/directory/1422/halls-removals | https://www.reallymoving.com/removals/directory?letter=h&amp;page=1</x:v>
      </x:c>
      <x:c r="BQ285" s="51" t="str">
        <x:v>2026-09-08</x:v>
      </x:c>
      <x:c r="BR285" s="51" t="str">
        <x:v>Low-medium</x:v>
      </x:c>
      <x:c r="BS285" s="51" t="str">
        <x:v>reallymoving public profile used as the primary source. Companies House identity not verified. Fields not supported by the reviewed sources remain UNKNOWN. Internal CRM use and pain points are hypotheses, not established facts.</x:v>
      </x:c>
    </x:row>
    <x:row r="286" ht="52" customHeight="1">
      <x:c r="A286" s="46" t="n">
        <x:v>282</x:v>
      </x:c>
      <x:c r="B286" s="46" t="str">
        <x:v>C</x:v>
      </x:c>
      <x:c r="C286" s="47" t="n">
        <x:v>49.6</x:v>
      </x:c>
      <x:c r="D286" s="44" t="str">
        <x:v>JC</x:v>
      </x:c>
      <x:c r="E286" s="44" t="str">
        <x:v>JC</x:v>
      </x:c>
      <x:c r="F286" s="44" t="str">
        <x:v>UNKNOWN</x:v>
      </x:c>
      <x:c r="G286" s="45" t="str">
        <x:v>UNKNOWN</x:v>
      </x:c>
      <x:c r="H286" s="44" t="str">
        <x:v>UNKNOWN</x:v>
      </x:c>
      <x:c r="I286" s="44" t="str">
        <x:v>UNKNOWN</x:v>
      </x:c>
      <x:c r="J286" s="44" t="str">
        <x:v>UNKNOWN</x:v>
      </x:c>
      <x:c r="K286" s="44" t="str">
        <x:v>Bristol</x:v>
      </x:c>
      <x:c r="L286" s="44" t="str">
        <x:v>UNKNOWN</x:v>
      </x:c>
      <x:c r="M286" s="44" t="str">
        <x:v>South West</x:v>
      </x:c>
      <x:c r="N286" s="44" t="str">
        <x:v>Bs3 2su</x:v>
      </x:c>
      <x:c r="O286" s="44" t="str">
        <x:v>INFERRED (medium): Bristol and surrounding areas; wider coverage only where stated in source description</x:v>
      </x:c>
      <x:c r="P286" s="44" t="str">
        <x:v>INFERRED (medium): consumer removals directory listing</x:v>
      </x:c>
      <x:c r="Q286" s="44" t="str">
        <x:v>UNKNOWN</x:v>
      </x:c>
      <x:c r="R286" s="44" t="str">
        <x:v>UNKNOWN</x:v>
      </x:c>
      <x:c r="S286" s="44" t="str">
        <x:v>UNKNOWN</x:v>
      </x:c>
      <x:c r="T286" s="44" t="str">
        <x:v>UNKNOWN</x:v>
      </x:c>
      <x:c r="U286" s="44" t="str">
        <x:v>UNKNOWN</x:v>
      </x:c>
      <x:c r="V286" s="44" t="str">
        <x:v>VERIFIED platform: 2</x:v>
      </x:c>
      <x:c r="W286" s="44" t="str">
        <x:v>Getamover profile lists number of employees as 2</x:v>
      </x:c>
      <x:c r="X286" s="44" t="str">
        <x:v>UNKNOWN</x:v>
      </x:c>
      <x:c r="Y286" s="44" t="str">
        <x:v>UNKNOWN</x:v>
      </x:c>
      <x:c r="Z286" s="44" t="str">
        <x:v>UNKNOWN</x:v>
      </x:c>
      <x:c r="AA286" s="44" t="str">
        <x:v>UNKNOWN</x:v>
      </x:c>
      <x:c r="AB286" s="44" t="str">
        <x:v>UNKNOWN</x:v>
      </x:c>
      <x:c r="AC286" s="44" t="str">
        <x:v>UNKNOWN</x:v>
      </x:c>
      <x:c r="AD286" s="44" t="str">
        <x:v>UNKNOWN</x:v>
      </x:c>
      <x:c r="AE286" s="44" t="str">
        <x:v>UNKNOWN</x:v>
      </x:c>
      <x:c r="AF286" s="44" t="str">
        <x:v>UNKNOWN</x:v>
      </x:c>
      <x:c r="AG286" s="44" t="str">
        <x:v>UNKNOWN</x:v>
      </x:c>
      <x:c r="AH286" s="44" t="str">
        <x:v>VERIFIED: 07763 754780</x:v>
      </x:c>
      <x:c r="AI286" s="44" t="str">
        <x:v>UNKNOWN</x:v>
      </x:c>
      <x:c r="AJ286" s="44" t="str">
        <x:v>UNKNOWN</x:v>
      </x:c>
      <x:c r="AK286" s="44" t="str">
        <x:v>UNKNOWN</x:v>
      </x:c>
      <x:c r="AL286" s="44" t="str">
        <x:v>UNKNOWN</x:v>
      </x:c>
      <x:c r="AM286" s="44" t="str">
        <x:v>UNKNOWN</x:v>
      </x:c>
      <x:c r="AN286" s="44" t="str">
        <x:v>UNKNOWN</x:v>
      </x:c>
      <x:c r="AO286" s="44" t="str">
        <x:v>UNKNOWN</x:v>
      </x:c>
      <x:c r="AP286" s="44" t="str">
        <x:v>Owner / Managing Director not identified</x:v>
      </x:c>
      <x:c r="AQ286" s="44" t="str">
        <x:v>Owner / Managing Director</x:v>
      </x:c>
      <x:c r="AR286" s="44" t="str">
        <x:v>UNKNOWN</x:v>
      </x:c>
      <x:c r="AS286" s="44" t="str">
        <x:v>UNKNOWN</x:v>
      </x:c>
      <x:c r="AT286" s="44" t="str">
        <x:v>VERIFIED: Partner</x:v>
      </x:c>
      <x:c r="AU286" s="44" t="str">
        <x:v>UNKNOWN</x:v>
      </x:c>
      <x:c r="AV286" s="44" t="str">
        <x:v>UNKNOWN</x:v>
      </x:c>
      <x:c r="AW286" s="44" t="str">
        <x:v>UNKNOWN</x:v>
      </x:c>
      <x:c r="AX286" s="44" t="str">
        <x:v>UNKNOWN</x:v>
      </x:c>
      <x:c r="AY286" s="44" t="str">
        <x:v>VERIFIED: Getamover Partner badge shown</x:v>
      </x:c>
      <x:c r="AZ286" s="44" t="str">
        <x:v>UNKNOWN: no CRM/ERP evidence identified in the reviewed directory and Companies House sources</x:v>
      </x:c>
      <x:c r="BA286" s="44" t="str">
        <x:v>UNKNOWN</x:v>
      </x:c>
      <x:c r="BB286" s="44" t="str">
        <x:v>UNKNOWN</x:v>
      </x:c>
      <x:c r="BC286" s="44" t="str">
        <x:v>UNKNOWN</x:v>
      </x:c>
      <x:c r="BD286" s="44" t="str">
        <x:v>UNKNOWN</x:v>
      </x:c>
      <x:c r="BE286" s="44" t="str">
        <x:v>UNKNOWN</x:v>
      </x:c>
      <x:c r="BF286" s="44" t="str">
        <x:v>UNKNOWN</x:v>
      </x:c>
      <x:c r="BG286" s="44" t="str">
        <x:v>INFERRED (medium): enquiries can arrive through a lead platform and telephone; public evidence does not establish the internal workflow</x:v>
      </x:c>
      <x:c r="BH286" s="44" t="str">
        <x:v>Hypothesis: consolidate paid enquiries, assign follow-ups, track quotations and measure lead-source conversion</x:v>
      </x:c>
      <x:c r="BI286" s="44" t="str">
        <x:v>Hypothesis: inbound enquiries may benefit from a shared pipeline so response ownership remains visible</x:v>
      </x:c>
      <x:c r="BJ286" s="44" t="str">
        <x:v>Business telephone: 07763 754780</x:v>
      </x:c>
      <x:c r="BK286" s="44" t="str">
        <x:v>Saw your Getamover partner profile lists 2, with home removals.</x:v>
      </x:c>
      <x:c r="BL286" s="44" t="str">
        <x:v>Paid-lead follow-up and enquiry consolidation</x:v>
      </x:c>
      <x:c r="BM286" s="48" t="n">
        <x:v>59</x:v>
      </x:c>
      <x:c r="BN286" s="48" t="n">
        <x:v>40</x:v>
      </x:c>
      <x:c r="BO286" s="48" t="n">
        <x:v>45</x:v>
      </x:c>
      <x:c r="BP286" s="44" t="str">
        <x:v>https://www.getamover.co.uk/movers/MeE6d/jc/ | https://www.getamover.co.uk/movers/west-midlands/</x:v>
      </x:c>
      <x:c r="BQ286" s="44" t="str">
        <x:v>2026-09-08</x:v>
      </x:c>
      <x:c r="BR286" s="44" t="str">
        <x:v>Medium</x:v>
      </x:c>
      <x:c r="BS286" s="44" t="str">
        <x:v>Getamover public profile used as the primary source. Companies House identity not verified. Fields not supported by the reviewed sources remain UNKNOWN. Internal CRM use and pain points are hypotheses, not established facts.</x:v>
      </x:c>
    </x:row>
    <x:row r="287" ht="52" customHeight="1">
      <x:c r="A287" s="49" t="n">
        <x:v>283</x:v>
      </x:c>
      <x:c r="B287" s="49" t="str">
        <x:v>C</x:v>
      </x:c>
      <x:c r="C287" s="50" t="n">
        <x:v>49.6</x:v>
      </x:c>
      <x:c r="D287" s="51" t="str">
        <x:v>Loads4Less Ltd</x:v>
      </x:c>
      <x:c r="E287" s="51" t="str">
        <x:v>Loads4Less Ltd</x:v>
      </x:c>
      <x:c r="F287" s="51" t="str">
        <x:v>UNKNOWN</x:v>
      </x:c>
      <x:c r="G287" s="52" t="str">
        <x:v>121809730</x:v>
      </x:c>
      <x:c r="H287" s="51" t="str">
        <x:v>UNKNOWN</x:v>
      </x:c>
      <x:c r="I287" s="51" t="str">
        <x:v>UNKNOWN</x:v>
      </x:c>
      <x:c r="J287" s="51" t="str">
        <x:v>UNKNOWN</x:v>
      </x:c>
      <x:c r="K287" s="51" t="str">
        <x:v>Canary Way</x:v>
      </x:c>
      <x:c r="L287" s="51" t="str">
        <x:v>UNKNOWN</x:v>
      </x:c>
      <x:c r="M287" s="51" t="str">
        <x:v>East of England</x:v>
      </x:c>
      <x:c r="N287" s="51" t="str">
        <x:v>NR1 1WY</x:v>
      </x:c>
      <x:c r="O287" s="51" t="str">
        <x:v>INFERRED (medium): Canary Way and surrounding areas; wider coverage only where stated in source description</x:v>
      </x:c>
      <x:c r="P287" s="51" t="str">
        <x:v>VERIFIED: residential/home removals stated in public profile</x:v>
      </x:c>
      <x:c r="Q287" s="51" t="str">
        <x:v>UNKNOWN</x:v>
      </x:c>
      <x:c r="R287" s="51" t="str">
        <x:v>UNKNOWN</x:v>
      </x:c>
      <x:c r="S287" s="51" t="str">
        <x:v>UNKNOWN</x:v>
      </x:c>
      <x:c r="T287" s="51" t="str">
        <x:v>UNKNOWN</x:v>
      </x:c>
      <x:c r="U287" s="51" t="str">
        <x:v>UNKNOWN</x:v>
      </x:c>
      <x:c r="V287" s="51" t="str">
        <x:v>VERIFIED platform: Unknown</x:v>
      </x:c>
      <x:c r="W287" s="51" t="str">
        <x:v>Getamover profile lists number of employees as Unknown</x:v>
      </x:c>
      <x:c r="X287" s="51" t="str">
        <x:v>UNKNOWN</x:v>
      </x:c>
      <x:c r="Y287" s="51" t="str">
        <x:v>UNKNOWN</x:v>
      </x:c>
      <x:c r="Z287" s="51" t="str">
        <x:v>UNKNOWN</x:v>
      </x:c>
      <x:c r="AA287" s="51" t="str">
        <x:v>UNKNOWN</x:v>
      </x:c>
      <x:c r="AB287" s="51" t="str">
        <x:v>VERIFIED: Getamover 9.4/10 from 40 reviews</x:v>
      </x:c>
      <x:c r="AC287" s="51" t="str">
        <x:v>UNKNOWN</x:v>
      </x:c>
      <x:c r="AD287" s="51" t="str">
        <x:v>UNKNOWN</x:v>
      </x:c>
      <x:c r="AE287" s="51" t="str">
        <x:v>UNKNOWN</x:v>
      </x:c>
      <x:c r="AF287" s="51" t="str">
        <x:v>UNKNOWN</x:v>
      </x:c>
      <x:c r="AG287" s="51" t="str">
        <x:v>UNKNOWN</x:v>
      </x:c>
      <x:c r="AH287" s="51" t="str">
        <x:v>VERIFIED: 01603 661180</x:v>
      </x:c>
      <x:c r="AI287" s="51" t="str">
        <x:v>UNKNOWN</x:v>
      </x:c>
      <x:c r="AJ287" s="51" t="str">
        <x:v>UNKNOWN</x:v>
      </x:c>
      <x:c r="AK287" s="51" t="str">
        <x:v>UNKNOWN</x:v>
      </x:c>
      <x:c r="AL287" s="51" t="str">
        <x:v>UNKNOWN</x:v>
      </x:c>
      <x:c r="AM287" s="51" t="str">
        <x:v>UNKNOWN</x:v>
      </x:c>
      <x:c r="AN287" s="51" t="str">
        <x:v>UNKNOWN</x:v>
      </x:c>
      <x:c r="AO287" s="51" t="str">
        <x:v>UNKNOWN</x:v>
      </x:c>
      <x:c r="AP287" s="51" t="str">
        <x:v>Owner / Managing Director not identified</x:v>
      </x:c>
      <x:c r="AQ287" s="51" t="str">
        <x:v>Owner / Managing Director</x:v>
      </x:c>
      <x:c r="AR287" s="51" t="str">
        <x:v>UNKNOWN</x:v>
      </x:c>
      <x:c r="AS287" s="51" t="str">
        <x:v>UNKNOWN</x:v>
      </x:c>
      <x:c r="AT287" s="51" t="str">
        <x:v>VERIFIED: Listed; partner badge not shown</x:v>
      </x:c>
      <x:c r="AU287" s="51" t="str">
        <x:v>UNKNOWN</x:v>
      </x:c>
      <x:c r="AV287" s="51" t="str">
        <x:v>UNKNOWN</x:v>
      </x:c>
      <x:c r="AW287" s="51" t="str">
        <x:v>UNKNOWN</x:v>
      </x:c>
      <x:c r="AX287" s="51" t="str">
        <x:v>UNKNOWN</x:v>
      </x:c>
      <x:c r="AY287" s="51" t="str">
        <x:v>VERIFIED: public Getamover listing</x:v>
      </x:c>
      <x:c r="AZ287" s="51" t="str">
        <x:v>UNKNOWN: no CRM/ERP evidence identified in the reviewed directory and Companies House sources</x:v>
      </x:c>
      <x:c r="BA287" s="51" t="str">
        <x:v>UNKNOWN</x:v>
      </x:c>
      <x:c r="BB287" s="51" t="str">
        <x:v>UNKNOWN</x:v>
      </x:c>
      <x:c r="BC287" s="51" t="str">
        <x:v>UNKNOWN</x:v>
      </x:c>
      <x:c r="BD287" s="51" t="str">
        <x:v>UNKNOWN</x:v>
      </x:c>
      <x:c r="BE287" s="51" t="str">
        <x:v>UNKNOWN</x:v>
      </x:c>
      <x:c r="BF287" s="51" t="str">
        <x:v>UNKNOWN</x:v>
      </x:c>
      <x:c r="BG287" s="51" t="str">
        <x:v>INFERRED (medium): enquiries can arrive through a lead platform and telephone; public evidence does not establish the internal workflow</x:v>
      </x:c>
      <x:c r="BH287" s="51" t="str">
        <x:v>Hypothesis: centralize enquiries and quotation follow-up across the team</x:v>
      </x:c>
      <x:c r="BI287" s="51" t="str">
        <x:v>Hypothesis: survey and quotation handoffs may benefit from reminders, ownership and follow-up tracking</x:v>
      </x:c>
      <x:c r="BJ287" s="51" t="str">
        <x:v>Business telephone: 01603 661180</x:v>
      </x:c>
      <x:c r="BK287" s="51" t="str">
        <x:v>Saw your Getamover profile lists Unknown and 40 platform reviews, with home removals.</x:v>
      </x:c>
      <x:c r="BL287" s="51" t="str">
        <x:v>Quotation follow-up and survey-to-booking workflow</x:v>
      </x:c>
      <x:c r="BM287" s="53" t="n">
        <x:v>47</x:v>
      </x:c>
      <x:c r="BN287" s="53" t="n">
        <x:v>51</x:v>
      </x:c>
      <x:c r="BO287" s="53" t="n">
        <x:v>53</x:v>
      </x:c>
      <x:c r="BP287" s="51" t="str">
        <x:v>https://www.getamover.co.uk/movers/q9zg/loads4less-ltd/ | https://www.getamover.co.uk/movers/ | https://find-and-update.company-information.service.gov.uk/company/121809730</x:v>
      </x:c>
      <x:c r="BQ287" s="51" t="str">
        <x:v>2026-09-08</x:v>
      </x:c>
      <x:c r="BR287" s="51" t="str">
        <x:v>Medium-high</x:v>
      </x:c>
      <x:c r="BS287" s="51" t="str">
        <x:v>Getamover public profile used as the primary source. Companies House record cross-checked. Fields not supported by the reviewed sources remain UNKNOWN. Internal CRM use and pain points are hypotheses, not established facts.</x:v>
      </x:c>
    </x:row>
    <x:row r="288" ht="52" customHeight="1">
      <x:c r="A288" s="46" t="n">
        <x:v>284</x:v>
      </x:c>
      <x:c r="B288" s="46" t="str">
        <x:v>C</x:v>
      </x:c>
      <x:c r="C288" s="47" t="n">
        <x:v>49.6</x:v>
      </x:c>
      <x:c r="D288" s="44" t="str">
        <x:v>MA logistics UK</x:v>
      </x:c>
      <x:c r="E288" s="44" t="str">
        <x:v>MA logistics UK</x:v>
      </x:c>
      <x:c r="F288" s="44" t="str">
        <x:v>UNKNOWN</x:v>
      </x:c>
      <x:c r="G288" s="45" t="str">
        <x:v>UNKNOWN</x:v>
      </x:c>
      <x:c r="H288" s="44" t="str">
        <x:v>UNKNOWN</x:v>
      </x:c>
      <x:c r="I288" s="44" t="str">
        <x:v>UNKNOWN</x:v>
      </x:c>
      <x:c r="J288" s="44" t="str">
        <x:v>UNKNOWN</x:v>
      </x:c>
      <x:c r="K288" s="44" t="str">
        <x:v>Dover</x:v>
      </x:c>
      <x:c r="L288" s="44" t="str">
        <x:v>UNKNOWN</x:v>
      </x:c>
      <x:c r="M288" s="44" t="str">
        <x:v>South East</x:v>
      </x:c>
      <x:c r="N288" s="44" t="str">
        <x:v>CT16 1QW</x:v>
      </x:c>
      <x:c r="O288" s="44" t="str">
        <x:v>INFERRED (medium): Dover and surrounding areas; wider coverage only where stated in source description</x:v>
      </x:c>
      <x:c r="P288" s="44" t="str">
        <x:v>VERIFIED: residential/home removals stated in public profile</x:v>
      </x:c>
      <x:c r="Q288" s="44" t="str">
        <x:v>UNKNOWN</x:v>
      </x:c>
      <x:c r="R288" s="44" t="str">
        <x:v>UNKNOWN</x:v>
      </x:c>
      <x:c r="S288" s="44" t="str">
        <x:v>UNKNOWN</x:v>
      </x:c>
      <x:c r="T288" s="44" t="str">
        <x:v>UNKNOWN</x:v>
      </x:c>
      <x:c r="U288" s="44" t="str">
        <x:v>UNKNOWN</x:v>
      </x:c>
      <x:c r="V288" s="44" t="str">
        <x:v>VERIFIED platform: 2-5</x:v>
      </x:c>
      <x:c r="W288" s="44" t="str">
        <x:v>Getamover profile lists number of employees as 2-5</x:v>
      </x:c>
      <x:c r="X288" s="44" t="str">
        <x:v>UNKNOWN</x:v>
      </x:c>
      <x:c r="Y288" s="44" t="str">
        <x:v>UNKNOWN</x:v>
      </x:c>
      <x:c r="Z288" s="44" t="str">
        <x:v>UNKNOWN</x:v>
      </x:c>
      <x:c r="AA288" s="44" t="str">
        <x:v>UNKNOWN</x:v>
      </x:c>
      <x:c r="AB288" s="44" t="str">
        <x:v>UNKNOWN</x:v>
      </x:c>
      <x:c r="AC288" s="44" t="str">
        <x:v>UNKNOWN</x:v>
      </x:c>
      <x:c r="AD288" s="44" t="str">
        <x:v>UNKNOWN</x:v>
      </x:c>
      <x:c r="AE288" s="44" t="str">
        <x:v>UNKNOWN</x:v>
      </x:c>
      <x:c r="AF288" s="44" t="str">
        <x:v>UNKNOWN</x:v>
      </x:c>
      <x:c r="AG288" s="44" t="str">
        <x:v>UNKNOWN</x:v>
      </x:c>
      <x:c r="AH288" s="44" t="str">
        <x:v>VERIFIED: 07459 902976</x:v>
      </x:c>
      <x:c r="AI288" s="44" t="str">
        <x:v>UNKNOWN</x:v>
      </x:c>
      <x:c r="AJ288" s="44" t="str">
        <x:v>UNKNOWN</x:v>
      </x:c>
      <x:c r="AK288" s="44" t="str">
        <x:v>UNKNOWN</x:v>
      </x:c>
      <x:c r="AL288" s="44" t="str">
        <x:v>UNKNOWN</x:v>
      </x:c>
      <x:c r="AM288" s="44" t="str">
        <x:v>UNKNOWN</x:v>
      </x:c>
      <x:c r="AN288" s="44" t="str">
        <x:v>UNKNOWN</x:v>
      </x:c>
      <x:c r="AO288" s="44" t="str">
        <x:v>UNKNOWN</x:v>
      </x:c>
      <x:c r="AP288" s="44" t="str">
        <x:v>Owner / Managing Director not identified</x:v>
      </x:c>
      <x:c r="AQ288" s="44" t="str">
        <x:v>Owner / Managing Director</x:v>
      </x:c>
      <x:c r="AR288" s="44" t="str">
        <x:v>UNKNOWN</x:v>
      </x:c>
      <x:c r="AS288" s="44" t="str">
        <x:v>UNKNOWN</x:v>
      </x:c>
      <x:c r="AT288" s="44" t="str">
        <x:v>VERIFIED: Partner</x:v>
      </x:c>
      <x:c r="AU288" s="44" t="str">
        <x:v>UNKNOWN</x:v>
      </x:c>
      <x:c r="AV288" s="44" t="str">
        <x:v>UNKNOWN</x:v>
      </x:c>
      <x:c r="AW288" s="44" t="str">
        <x:v>UNKNOWN</x:v>
      </x:c>
      <x:c r="AX288" s="44" t="str">
        <x:v>UNKNOWN</x:v>
      </x:c>
      <x:c r="AY288" s="44" t="str">
        <x:v>VERIFIED: Getamover Partner badge shown</x:v>
      </x:c>
      <x:c r="AZ288" s="44" t="str">
        <x:v>UNKNOWN: no CRM/ERP evidence identified in the reviewed directory and Companies House sources</x:v>
      </x:c>
      <x:c r="BA288" s="44" t="str">
        <x:v>UNKNOWN</x:v>
      </x:c>
      <x:c r="BB288" s="44" t="str">
        <x:v>UNKNOWN</x:v>
      </x:c>
      <x:c r="BC288" s="44" t="str">
        <x:v>UNKNOWN</x:v>
      </x:c>
      <x:c r="BD288" s="44" t="str">
        <x:v>UNKNOWN</x:v>
      </x:c>
      <x:c r="BE288" s="44" t="str">
        <x:v>UNKNOWN</x:v>
      </x:c>
      <x:c r="BF288" s="44" t="str">
        <x:v>UNKNOWN</x:v>
      </x:c>
      <x:c r="BG288" s="44" t="str">
        <x:v>INFERRED (medium): enquiries can arrive through a lead platform and telephone; public evidence does not establish the internal workflow</x:v>
      </x:c>
      <x:c r="BH288" s="44" t="str">
        <x:v>Hypothesis: consolidate paid enquiries, assign follow-ups, track quotations and measure lead-source conversion</x:v>
      </x:c>
      <x:c r="BI288" s="44" t="str">
        <x:v>Hypothesis: inbound enquiries may benefit from a shared pipeline so response ownership remains visible</x:v>
      </x:c>
      <x:c r="BJ288" s="44" t="str">
        <x:v>Business telephone: 07459 902976</x:v>
      </x:c>
      <x:c r="BK288" s="44" t="str">
        <x:v>Saw your Getamover partner profile lists 2-5, with home removals.</x:v>
      </x:c>
      <x:c r="BL288" s="44" t="str">
        <x:v>Paid-lead follow-up and enquiry consolidation</x:v>
      </x:c>
      <x:c r="BM288" s="48" t="n">
        <x:v>59</x:v>
      </x:c>
      <x:c r="BN288" s="48" t="n">
        <x:v>40</x:v>
      </x:c>
      <x:c r="BO288" s="48" t="n">
        <x:v>45</x:v>
      </x:c>
      <x:c r="BP288" s="44" t="str">
        <x:v>https://www.getamover.co.uk/movers/1pWQp/ma-logistics-uk/ | https://www.getamover.co.uk/movers/</x:v>
      </x:c>
      <x:c r="BQ288" s="44" t="str">
        <x:v>2026-09-08</x:v>
      </x:c>
      <x:c r="BR288" s="44" t="str">
        <x:v>Medium</x:v>
      </x:c>
      <x:c r="BS288" s="44" t="str">
        <x:v>Getamover public profile used as the primary source. Companies House identity not verified. Fields not supported by the reviewed sources remain UNKNOWN. Internal CRM use and pain points are hypotheses, not established facts.</x:v>
      </x:c>
    </x:row>
    <x:row r="289" ht="52" customHeight="1">
      <x:c r="A289" s="49" t="n">
        <x:v>285</x:v>
      </x:c>
      <x:c r="B289" s="49" t="str">
        <x:v>C</x:v>
      </x:c>
      <x:c r="C289" s="50" t="n">
        <x:v>49.6</x:v>
      </x:c>
      <x:c r="D289" s="51" t="str">
        <x:v>Move To Where</x:v>
      </x:c>
      <x:c r="E289" s="51" t="str">
        <x:v>Move To Where</x:v>
      </x:c>
      <x:c r="F289" s="51" t="str">
        <x:v>UNKNOWN</x:v>
      </x:c>
      <x:c r="G289" s="52" t="str">
        <x:v>UNKNOWN</x:v>
      </x:c>
      <x:c r="H289" s="51" t="str">
        <x:v>UNKNOWN</x:v>
      </x:c>
      <x:c r="I289" s="51" t="str">
        <x:v>UNKNOWN</x:v>
      </x:c>
      <x:c r="J289" s="51" t="str">
        <x:v>UNKNOWN</x:v>
      </x:c>
      <x:c r="K289" s="51" t="str">
        <x:v>Newport</x:v>
      </x:c>
      <x:c r="L289" s="51" t="str">
        <x:v>UNKNOWN</x:v>
      </x:c>
      <x:c r="M289" s="51" t="str">
        <x:v>Wales</x:v>
      </x:c>
      <x:c r="N289" s="51" t="str">
        <x:v>NP20 2RL</x:v>
      </x:c>
      <x:c r="O289" s="51" t="str">
        <x:v>INFERRED (medium): Newport and surrounding areas; wider coverage only where stated in source description</x:v>
      </x:c>
      <x:c r="P289" s="51" t="str">
        <x:v>INFERRED (medium): consumer removals directory listing</x:v>
      </x:c>
      <x:c r="Q289" s="51" t="str">
        <x:v>UNKNOWN</x:v>
      </x:c>
      <x:c r="R289" s="51" t="str">
        <x:v>UNKNOWN</x:v>
      </x:c>
      <x:c r="S289" s="51" t="str">
        <x:v>UNKNOWN</x:v>
      </x:c>
      <x:c r="T289" s="51" t="str">
        <x:v>UNKNOWN</x:v>
      </x:c>
      <x:c r="U289" s="51" t="str">
        <x:v>UNKNOWN</x:v>
      </x:c>
      <x:c r="V289" s="51" t="str">
        <x:v>VERIFIED platform: 2-5</x:v>
      </x:c>
      <x:c r="W289" s="51" t="str">
        <x:v>Getamover profile lists number of employees as 2-5</x:v>
      </x:c>
      <x:c r="X289" s="51" t="str">
        <x:v>UNKNOWN</x:v>
      </x:c>
      <x:c r="Y289" s="51" t="str">
        <x:v>UNKNOWN</x:v>
      </x:c>
      <x:c r="Z289" s="51" t="str">
        <x:v>UNKNOWN</x:v>
      </x:c>
      <x:c r="AA289" s="51" t="str">
        <x:v>UNKNOWN</x:v>
      </x:c>
      <x:c r="AB289" s="51" t="str">
        <x:v>UNKNOWN</x:v>
      </x:c>
      <x:c r="AC289" s="51" t="str">
        <x:v>UNKNOWN</x:v>
      </x:c>
      <x:c r="AD289" s="51" t="str">
        <x:v>UNKNOWN</x:v>
      </x:c>
      <x:c r="AE289" s="51" t="str">
        <x:v>UNKNOWN</x:v>
      </x:c>
      <x:c r="AF289" s="51" t="str">
        <x:v>UNKNOWN</x:v>
      </x:c>
      <x:c r="AG289" s="51" t="str">
        <x:v>UNKNOWN</x:v>
      </x:c>
      <x:c r="AH289" s="51" t="str">
        <x:v>VERIFIED: 07553 432224</x:v>
      </x:c>
      <x:c r="AI289" s="51" t="str">
        <x:v>UNKNOWN</x:v>
      </x:c>
      <x:c r="AJ289" s="51" t="str">
        <x:v>UNKNOWN</x:v>
      </x:c>
      <x:c r="AK289" s="51" t="str">
        <x:v>UNKNOWN</x:v>
      </x:c>
      <x:c r="AL289" s="51" t="str">
        <x:v>UNKNOWN</x:v>
      </x:c>
      <x:c r="AM289" s="51" t="str">
        <x:v>UNKNOWN</x:v>
      </x:c>
      <x:c r="AN289" s="51" t="str">
        <x:v>UNKNOWN</x:v>
      </x:c>
      <x:c r="AO289" s="51" t="str">
        <x:v>UNKNOWN</x:v>
      </x:c>
      <x:c r="AP289" s="51" t="str">
        <x:v>Owner / Managing Director not identified</x:v>
      </x:c>
      <x:c r="AQ289" s="51" t="str">
        <x:v>Owner / Managing Director</x:v>
      </x:c>
      <x:c r="AR289" s="51" t="str">
        <x:v>UNKNOWN</x:v>
      </x:c>
      <x:c r="AS289" s="51" t="str">
        <x:v>UNKNOWN</x:v>
      </x:c>
      <x:c r="AT289" s="51" t="str">
        <x:v>VERIFIED: Partner</x:v>
      </x:c>
      <x:c r="AU289" s="51" t="str">
        <x:v>UNKNOWN</x:v>
      </x:c>
      <x:c r="AV289" s="51" t="str">
        <x:v>UNKNOWN</x:v>
      </x:c>
      <x:c r="AW289" s="51" t="str">
        <x:v>UNKNOWN</x:v>
      </x:c>
      <x:c r="AX289" s="51" t="str">
        <x:v>UNKNOWN</x:v>
      </x:c>
      <x:c r="AY289" s="51" t="str">
        <x:v>VERIFIED: Getamover Partner badge shown</x:v>
      </x:c>
      <x:c r="AZ289" s="51" t="str">
        <x:v>UNKNOWN: no CRM/ERP evidence identified in the reviewed directory and Companies House sources</x:v>
      </x:c>
      <x:c r="BA289" s="51" t="str">
        <x:v>UNKNOWN</x:v>
      </x:c>
      <x:c r="BB289" s="51" t="str">
        <x:v>UNKNOWN</x:v>
      </x:c>
      <x:c r="BC289" s="51" t="str">
        <x:v>UNKNOWN</x:v>
      </x:c>
      <x:c r="BD289" s="51" t="str">
        <x:v>UNKNOWN</x:v>
      </x:c>
      <x:c r="BE289" s="51" t="str">
        <x:v>UNKNOWN</x:v>
      </x:c>
      <x:c r="BF289" s="51" t="str">
        <x:v>UNKNOWN</x:v>
      </x:c>
      <x:c r="BG289" s="51" t="str">
        <x:v>INFERRED (medium): enquiries can arrive through a lead platform and telephone; public evidence does not establish the internal workflow</x:v>
      </x:c>
      <x:c r="BH289" s="51" t="str">
        <x:v>Hypothesis: consolidate paid enquiries, assign follow-ups, track quotations and measure lead-source conversion</x:v>
      </x:c>
      <x:c r="BI289" s="51" t="str">
        <x:v>Hypothesis: inbound enquiries may benefit from a shared pipeline so response ownership remains visible</x:v>
      </x:c>
      <x:c r="BJ289" s="51" t="str">
        <x:v>Business telephone: 07553 432224</x:v>
      </x:c>
      <x:c r="BK289" s="51" t="str">
        <x:v>Saw your Getamover partner profile lists 2-5, with home removals.</x:v>
      </x:c>
      <x:c r="BL289" s="51" t="str">
        <x:v>Paid-lead follow-up and enquiry consolidation</x:v>
      </x:c>
      <x:c r="BM289" s="53" t="n">
        <x:v>59</x:v>
      </x:c>
      <x:c r="BN289" s="53" t="n">
        <x:v>40</x:v>
      </x:c>
      <x:c r="BO289" s="53" t="n">
        <x:v>45</x:v>
      </x:c>
      <x:c r="BP289" s="51" t="str">
        <x:v>https://www.getamover.co.uk/movers/VmQG8/move-to-where/ | https://www.getamover.co.uk/movers/</x:v>
      </x:c>
      <x:c r="BQ289" s="51" t="str">
        <x:v>2026-09-08</x:v>
      </x:c>
      <x:c r="BR289" s="51" t="str">
        <x:v>Medium</x:v>
      </x:c>
      <x:c r="BS289" s="51" t="str">
        <x:v>Getamover public profile used as the primary source. Companies House identity not verified. Fields not supported by the reviewed sources remain UNKNOWN. Internal CRM use and pain points are hypotheses, not established facts.</x:v>
      </x:c>
    </x:row>
    <x:row r="290" ht="52" customHeight="1">
      <x:c r="A290" s="46" t="n">
        <x:v>286</x:v>
      </x:c>
      <x:c r="B290" s="46" t="str">
        <x:v>C</x:v>
      </x:c>
      <x:c r="C290" s="47" t="n">
        <x:v>49.6</x:v>
      </x:c>
      <x:c r="D290" s="44" t="str">
        <x:v>Quality Removal Services (QRS)</x:v>
      </x:c>
      <x:c r="E290" s="44" t="str">
        <x:v>Quality Removal Services (QRS)</x:v>
      </x:c>
      <x:c r="F290" s="44" t="str">
        <x:v>UNKNOWN</x:v>
      </x:c>
      <x:c r="G290" s="45" t="str">
        <x:v>UNKNOWN</x:v>
      </x:c>
      <x:c r="H290" s="44" t="str">
        <x:v>UNKNOWN</x:v>
      </x:c>
      <x:c r="I290" s="44" t="str">
        <x:v>UNKNOWN</x:v>
      </x:c>
      <x:c r="J290" s="44" t="str">
        <x:v>UNKNOWN</x:v>
      </x:c>
      <x:c r="K290" s="44" t="str">
        <x:v>London Borough of Barking and Dagenham</x:v>
      </x:c>
      <x:c r="L290" s="44" t="str">
        <x:v>UNKNOWN</x:v>
      </x:c>
      <x:c r="M290" s="44" t="str">
        <x:v>London</x:v>
      </x:c>
      <x:c r="N290" s="44" t="str">
        <x:v>IG11 8RD</x:v>
      </x:c>
      <x:c r="O290" s="44" t="str">
        <x:v>INFERRED (medium): London Borough of Barking and Dagenham and surrounding areas; wider coverage only where stated in source description</x:v>
      </x:c>
      <x:c r="P290" s="44" t="str">
        <x:v>INFERRED (medium): consumer removals directory listing</x:v>
      </x:c>
      <x:c r="Q290" s="44" t="str">
        <x:v>UNKNOWN</x:v>
      </x:c>
      <x:c r="R290" s="44" t="str">
        <x:v>UNKNOWN</x:v>
      </x:c>
      <x:c r="S290" s="44" t="str">
        <x:v>UNKNOWN</x:v>
      </x:c>
      <x:c r="T290" s="44" t="str">
        <x:v>UNKNOWN</x:v>
      </x:c>
      <x:c r="U290" s="44" t="str">
        <x:v>VERIFIED: man-and-van service stated</x:v>
      </x:c>
      <x:c r="V290" s="44" t="str">
        <x:v>VERIFIED platform: 2-5</x:v>
      </x:c>
      <x:c r="W290" s="44" t="str">
        <x:v>Getamover profile lists number of employees as 2-5</x:v>
      </x:c>
      <x:c r="X290" s="44" t="str">
        <x:v>UNKNOWN</x:v>
      </x:c>
      <x:c r="Y290" s="44" t="str">
        <x:v>INFERRED (low): profile text refers to vehicles/fleet but does not provide a reliable count</x:v>
      </x:c>
      <x:c r="Z290" s="44" t="str">
        <x:v>UNKNOWN</x:v>
      </x:c>
      <x:c r="AA290" s="44" t="str">
        <x:v>UNKNOWN</x:v>
      </x:c>
      <x:c r="AB290" s="44" t="str">
        <x:v>UNKNOWN</x:v>
      </x:c>
      <x:c r="AC290" s="44" t="str">
        <x:v>UNKNOWN</x:v>
      </x:c>
      <x:c r="AD290" s="44" t="str">
        <x:v>UNKNOWN</x:v>
      </x:c>
      <x:c r="AE290" s="44" t="str">
        <x:v>UNKNOWN</x:v>
      </x:c>
      <x:c r="AF290" s="44" t="str">
        <x:v>UNKNOWN</x:v>
      </x:c>
      <x:c r="AG290" s="44" t="str">
        <x:v>UNKNOWN</x:v>
      </x:c>
      <x:c r="AH290" s="44" t="str">
        <x:v>VERIFIED: 07840 529992</x:v>
      </x:c>
      <x:c r="AI290" s="44" t="str">
        <x:v>UNKNOWN</x:v>
      </x:c>
      <x:c r="AJ290" s="44" t="str">
        <x:v>UNKNOWN</x:v>
      </x:c>
      <x:c r="AK290" s="44" t="str">
        <x:v>UNKNOWN</x:v>
      </x:c>
      <x:c r="AL290" s="44" t="str">
        <x:v>UNKNOWN</x:v>
      </x:c>
      <x:c r="AM290" s="44" t="str">
        <x:v>UNKNOWN</x:v>
      </x:c>
      <x:c r="AN290" s="44" t="str">
        <x:v>UNKNOWN</x:v>
      </x:c>
      <x:c r="AO290" s="44" t="str">
        <x:v>UNKNOWN</x:v>
      </x:c>
      <x:c r="AP290" s="44" t="str">
        <x:v>Owner / Managing Director not identified</x:v>
      </x:c>
      <x:c r="AQ290" s="44" t="str">
        <x:v>Owner / Managing Director</x:v>
      </x:c>
      <x:c r="AR290" s="44" t="str">
        <x:v>UNKNOWN</x:v>
      </x:c>
      <x:c r="AS290" s="44" t="str">
        <x:v>UNKNOWN</x:v>
      </x:c>
      <x:c r="AT290" s="44" t="str">
        <x:v>VERIFIED: Partner</x:v>
      </x:c>
      <x:c r="AU290" s="44" t="str">
        <x:v>UNKNOWN</x:v>
      </x:c>
      <x:c r="AV290" s="44" t="str">
        <x:v>UNKNOWN</x:v>
      </x:c>
      <x:c r="AW290" s="44" t="str">
        <x:v>UNKNOWN</x:v>
      </x:c>
      <x:c r="AX290" s="44" t="str">
        <x:v>UNKNOWN</x:v>
      </x:c>
      <x:c r="AY290" s="44" t="str">
        <x:v>VERIFIED: Getamover Partner badge shown</x:v>
      </x:c>
      <x:c r="AZ290" s="44" t="str">
        <x:v>UNKNOWN: no CRM/ERP evidence identified in the reviewed directory and Companies House sources</x:v>
      </x:c>
      <x:c r="BA290" s="44" t="str">
        <x:v>UNKNOWN</x:v>
      </x:c>
      <x:c r="BB290" s="44" t="str">
        <x:v>UNKNOWN</x:v>
      </x:c>
      <x:c r="BC290" s="44" t="str">
        <x:v>INFERRED (medium): profile describes an office/coordinator/customer-service role</x:v>
      </x:c>
      <x:c r="BD290" s="44" t="str">
        <x:v>UNKNOWN</x:v>
      </x:c>
      <x:c r="BE290" s="44" t="str">
        <x:v>UNKNOWN</x:v>
      </x:c>
      <x:c r="BF290" s="44" t="str">
        <x:v>UNKNOWN</x:v>
      </x:c>
      <x:c r="BG290" s="44" t="str">
        <x:v>INFERRED (medium): enquiries can arrive through a lead platform and telephone; public evidence does not establish the internal workflow</x:v>
      </x:c>
      <x:c r="BH290" s="44" t="str">
        <x:v>Hypothesis: consolidate paid enquiries, assign follow-ups, track quotations and measure lead-source conversion</x:v>
      </x:c>
      <x:c r="BI290" s="44" t="str">
        <x:v>Hypothesis: inbound enquiries may benefit from a shared pipeline so response ownership remains visible</x:v>
      </x:c>
      <x:c r="BJ290" s="44" t="str">
        <x:v>Business telephone: 07840 529992</x:v>
      </x:c>
      <x:c r="BK290" s="44" t="str">
        <x:v>Saw your Getamover partner profile lists 2-5, with home removals.</x:v>
      </x:c>
      <x:c r="BL290" s="44" t="str">
        <x:v>Paid-lead follow-up and enquiry consolidation</x:v>
      </x:c>
      <x:c r="BM290" s="48" t="n">
        <x:v>59</x:v>
      </x:c>
      <x:c r="BN290" s="48" t="n">
        <x:v>40</x:v>
      </x:c>
      <x:c r="BO290" s="48" t="n">
        <x:v>45</x:v>
      </x:c>
      <x:c r="BP290" s="44" t="str">
        <x:v>https://www.getamover.co.uk/movers/4AAo3/quality-removal-services-qrs/ | https://www.getamover.co.uk/movers/south-east/</x:v>
      </x:c>
      <x:c r="BQ290" s="44" t="str">
        <x:v>2026-09-08</x:v>
      </x:c>
      <x:c r="BR290" s="44" t="str">
        <x:v>Medium</x:v>
      </x:c>
      <x:c r="BS290" s="44" t="str">
        <x:v>Getamover public profile used as the primary source. Companies House identity not verified. Fields not supported by the reviewed sources remain UNKNOWN. Internal CRM use and pain points are hypotheses, not established facts.</x:v>
      </x:c>
    </x:row>
    <x:row r="291" ht="52" customHeight="1">
      <x:c r="A291" s="49" t="n">
        <x:v>287</x:v>
      </x:c>
      <x:c r="B291" s="49" t="str">
        <x:v>C</x:v>
      </x:c>
      <x:c r="C291" s="50" t="n">
        <x:v>49.6</x:v>
      </x:c>
      <x:c r="D291" s="51" t="str">
        <x:v>Raj removals</x:v>
      </x:c>
      <x:c r="E291" s="51" t="str">
        <x:v>Raj removals</x:v>
      </x:c>
      <x:c r="F291" s="51" t="str">
        <x:v>UNKNOWN</x:v>
      </x:c>
      <x:c r="G291" s="52" t="str">
        <x:v>UNKNOWN</x:v>
      </x:c>
      <x:c r="H291" s="51" t="str">
        <x:v>UNKNOWN</x:v>
      </x:c>
      <x:c r="I291" s="51" t="str">
        <x:v>UNKNOWN</x:v>
      </x:c>
      <x:c r="J291" s="51" t="str">
        <x:v>UNKNOWN</x:v>
      </x:c>
      <x:c r="K291" s="51" t="str">
        <x:v>London</x:v>
      </x:c>
      <x:c r="L291" s="51" t="str">
        <x:v>UNKNOWN</x:v>
      </x:c>
      <x:c r="M291" s="51" t="str">
        <x:v>London</x:v>
      </x:c>
      <x:c r="N291" s="51" t="str">
        <x:v>E6 2LD</x:v>
      </x:c>
      <x:c r="O291" s="51" t="str">
        <x:v>INFERRED (medium): London and surrounding areas; wider coverage only where stated in source description</x:v>
      </x:c>
      <x:c r="P291" s="51" t="str">
        <x:v>INFERRED (medium): consumer removals directory listing</x:v>
      </x:c>
      <x:c r="Q291" s="51" t="str">
        <x:v>UNKNOWN</x:v>
      </x:c>
      <x:c r="R291" s="51" t="str">
        <x:v>UNKNOWN</x:v>
      </x:c>
      <x:c r="S291" s="51" t="str">
        <x:v>UNKNOWN</x:v>
      </x:c>
      <x:c r="T291" s="51" t="str">
        <x:v>UNKNOWN</x:v>
      </x:c>
      <x:c r="U291" s="51" t="str">
        <x:v>UNKNOWN</x:v>
      </x:c>
      <x:c r="V291" s="51" t="str">
        <x:v>VERIFIED platform: 2-5</x:v>
      </x:c>
      <x:c r="W291" s="51" t="str">
        <x:v>Getamover profile lists number of employees as 2-5</x:v>
      </x:c>
      <x:c r="X291" s="51" t="str">
        <x:v>UNKNOWN</x:v>
      </x:c>
      <x:c r="Y291" s="51" t="str">
        <x:v>UNKNOWN</x:v>
      </x:c>
      <x:c r="Z291" s="51" t="str">
        <x:v>UNKNOWN</x:v>
      </x:c>
      <x:c r="AA291" s="51" t="str">
        <x:v>UNKNOWN</x:v>
      </x:c>
      <x:c r="AB291" s="51" t="str">
        <x:v>UNKNOWN</x:v>
      </x:c>
      <x:c r="AC291" s="51" t="str">
        <x:v>UNKNOWN</x:v>
      </x:c>
      <x:c r="AD291" s="51" t="str">
        <x:v>UNKNOWN</x:v>
      </x:c>
      <x:c r="AE291" s="51" t="str">
        <x:v>UNKNOWN</x:v>
      </x:c>
      <x:c r="AF291" s="51" t="str">
        <x:v>UNKNOWN</x:v>
      </x:c>
      <x:c r="AG291" s="51" t="str">
        <x:v>UNKNOWN</x:v>
      </x:c>
      <x:c r="AH291" s="51" t="str">
        <x:v>VERIFIED: 07448 738424</x:v>
      </x:c>
      <x:c r="AI291" s="51" t="str">
        <x:v>UNKNOWN</x:v>
      </x:c>
      <x:c r="AJ291" s="51" t="str">
        <x:v>UNKNOWN</x:v>
      </x:c>
      <x:c r="AK291" s="51" t="str">
        <x:v>UNKNOWN</x:v>
      </x:c>
      <x:c r="AL291" s="51" t="str">
        <x:v>UNKNOWN</x:v>
      </x:c>
      <x:c r="AM291" s="51" t="str">
        <x:v>UNKNOWN</x:v>
      </x:c>
      <x:c r="AN291" s="51" t="str">
        <x:v>UNKNOWN</x:v>
      </x:c>
      <x:c r="AO291" s="51" t="str">
        <x:v>UNKNOWN</x:v>
      </x:c>
      <x:c r="AP291" s="51" t="str">
        <x:v>Owner / Managing Director not identified</x:v>
      </x:c>
      <x:c r="AQ291" s="51" t="str">
        <x:v>Owner / Managing Director</x:v>
      </x:c>
      <x:c r="AR291" s="51" t="str">
        <x:v>UNKNOWN</x:v>
      </x:c>
      <x:c r="AS291" s="51" t="str">
        <x:v>UNKNOWN</x:v>
      </x:c>
      <x:c r="AT291" s="51" t="str">
        <x:v>VERIFIED: Partner</x:v>
      </x:c>
      <x:c r="AU291" s="51" t="str">
        <x:v>UNKNOWN</x:v>
      </x:c>
      <x:c r="AV291" s="51" t="str">
        <x:v>UNKNOWN</x:v>
      </x:c>
      <x:c r="AW291" s="51" t="str">
        <x:v>UNKNOWN</x:v>
      </x:c>
      <x:c r="AX291" s="51" t="str">
        <x:v>UNKNOWN</x:v>
      </x:c>
      <x:c r="AY291" s="51" t="str">
        <x:v>VERIFIED: Getamover Partner badge shown</x:v>
      </x:c>
      <x:c r="AZ291" s="51" t="str">
        <x:v>UNKNOWN: no CRM/ERP evidence identified in the reviewed directory and Companies House sources</x:v>
      </x:c>
      <x:c r="BA291" s="51" t="str">
        <x:v>UNKNOWN</x:v>
      </x:c>
      <x:c r="BB291" s="51" t="str">
        <x:v>UNKNOWN</x:v>
      </x:c>
      <x:c r="BC291" s="51" t="str">
        <x:v>UNKNOWN</x:v>
      </x:c>
      <x:c r="BD291" s="51" t="str">
        <x:v>UNKNOWN</x:v>
      </x:c>
      <x:c r="BE291" s="51" t="str">
        <x:v>UNKNOWN</x:v>
      </x:c>
      <x:c r="BF291" s="51" t="str">
        <x:v>UNKNOWN</x:v>
      </x:c>
      <x:c r="BG291" s="51" t="str">
        <x:v>INFERRED (medium): enquiries can arrive through a lead platform and telephone; public evidence does not establish the internal workflow</x:v>
      </x:c>
      <x:c r="BH291" s="51" t="str">
        <x:v>Hypothesis: consolidate paid enquiries, assign follow-ups, track quotations and measure lead-source conversion</x:v>
      </x:c>
      <x:c r="BI291" s="51" t="str">
        <x:v>Hypothesis: inbound enquiries may benefit from a shared pipeline so response ownership remains visible</x:v>
      </x:c>
      <x:c r="BJ291" s="51" t="str">
        <x:v>Business telephone: 07448 738424</x:v>
      </x:c>
      <x:c r="BK291" s="51" t="str">
        <x:v>Saw your Getamover partner profile lists 2-5, with home removals.</x:v>
      </x:c>
      <x:c r="BL291" s="51" t="str">
        <x:v>Paid-lead follow-up and enquiry consolidation</x:v>
      </x:c>
      <x:c r="BM291" s="53" t="n">
        <x:v>59</x:v>
      </x:c>
      <x:c r="BN291" s="53" t="n">
        <x:v>40</x:v>
      </x:c>
      <x:c r="BO291" s="53" t="n">
        <x:v>45</x:v>
      </x:c>
      <x:c r="BP291" s="51" t="str">
        <x:v>https://www.getamover.co.uk/movers/xnWAz/raj-removals/ | https://www.getamover.co.uk/movers/</x:v>
      </x:c>
      <x:c r="BQ291" s="51" t="str">
        <x:v>2026-09-08</x:v>
      </x:c>
      <x:c r="BR291" s="51" t="str">
        <x:v>Medium</x:v>
      </x:c>
      <x:c r="BS291" s="51" t="str">
        <x:v>Getamover public profile used as the primary source. Companies House identity not verified. Fields not supported by the reviewed sources remain UNKNOWN. Internal CRM use and pain points are hypotheses, not established facts.</x:v>
      </x:c>
    </x:row>
    <x:row r="292" ht="52" customHeight="1">
      <x:c r="A292" s="46" t="n">
        <x:v>288</x:v>
      </x:c>
      <x:c r="B292" s="46" t="str">
        <x:v>C</x:v>
      </x:c>
      <x:c r="C292" s="47" t="n">
        <x:v>49.6</x:v>
      </x:c>
      <x:c r="D292" s="44" t="str">
        <x:v>Removals-London</x:v>
      </x:c>
      <x:c r="E292" s="44" t="str">
        <x:v>Removals-London</x:v>
      </x:c>
      <x:c r="F292" s="44" t="str">
        <x:v>UNKNOWN</x:v>
      </x:c>
      <x:c r="G292" s="45" t="str">
        <x:v>UNKNOWN</x:v>
      </x:c>
      <x:c r="H292" s="44" t="str">
        <x:v>UNKNOWN</x:v>
      </x:c>
      <x:c r="I292" s="44" t="str">
        <x:v>UNKNOWN</x:v>
      </x:c>
      <x:c r="J292" s="44" t="str">
        <x:v>UNKNOWN</x:v>
      </x:c>
      <x:c r="K292" s="44" t="str">
        <x:v>London</x:v>
      </x:c>
      <x:c r="L292" s="44" t="str">
        <x:v>UNKNOWN</x:v>
      </x:c>
      <x:c r="M292" s="44" t="str">
        <x:v>London</x:v>
      </x:c>
      <x:c r="N292" s="44" t="str">
        <x:v>W12 9PE</x:v>
      </x:c>
      <x:c r="O292" s="44" t="str">
        <x:v>INFERRED (medium): London and surrounding areas; wider coverage only where stated in source description</x:v>
      </x:c>
      <x:c r="P292" s="44" t="str">
        <x:v>INFERRED (medium): consumer removals directory listing</x:v>
      </x:c>
      <x:c r="Q292" s="44" t="str">
        <x:v>UNKNOWN</x:v>
      </x:c>
      <x:c r="R292" s="44" t="str">
        <x:v>UNKNOWN</x:v>
      </x:c>
      <x:c r="S292" s="44" t="str">
        <x:v>UNKNOWN</x:v>
      </x:c>
      <x:c r="T292" s="44" t="str">
        <x:v>UNKNOWN</x:v>
      </x:c>
      <x:c r="U292" s="44" t="str">
        <x:v>UNKNOWN</x:v>
      </x:c>
      <x:c r="V292" s="44" t="str">
        <x:v>VERIFIED platform: 2-5</x:v>
      </x:c>
      <x:c r="W292" s="44" t="str">
        <x:v>Getamover profile lists number of employees as 2-5</x:v>
      </x:c>
      <x:c r="X292" s="44" t="str">
        <x:v>UNKNOWN</x:v>
      </x:c>
      <x:c r="Y292" s="44" t="str">
        <x:v>UNKNOWN</x:v>
      </x:c>
      <x:c r="Z292" s="44" t="str">
        <x:v>UNKNOWN</x:v>
      </x:c>
      <x:c r="AA292" s="44" t="str">
        <x:v>UNKNOWN</x:v>
      </x:c>
      <x:c r="AB292" s="44" t="str">
        <x:v>UNKNOWN</x:v>
      </x:c>
      <x:c r="AC292" s="44" t="str">
        <x:v>UNKNOWN</x:v>
      </x:c>
      <x:c r="AD292" s="44" t="str">
        <x:v>UNKNOWN</x:v>
      </x:c>
      <x:c r="AE292" s="44" t="str">
        <x:v>UNKNOWN</x:v>
      </x:c>
      <x:c r="AF292" s="44" t="str">
        <x:v>UNKNOWN</x:v>
      </x:c>
      <x:c r="AG292" s="44" t="str">
        <x:v>UNKNOWN</x:v>
      </x:c>
      <x:c r="AH292" s="44" t="str">
        <x:v>VERIFIED: 07510 690605</x:v>
      </x:c>
      <x:c r="AI292" s="44" t="str">
        <x:v>UNKNOWN</x:v>
      </x:c>
      <x:c r="AJ292" s="44" t="str">
        <x:v>UNKNOWN</x:v>
      </x:c>
      <x:c r="AK292" s="44" t="str">
        <x:v>UNKNOWN</x:v>
      </x:c>
      <x:c r="AL292" s="44" t="str">
        <x:v>UNKNOWN</x:v>
      </x:c>
      <x:c r="AM292" s="44" t="str">
        <x:v>UNKNOWN</x:v>
      </x:c>
      <x:c r="AN292" s="44" t="str">
        <x:v>UNKNOWN</x:v>
      </x:c>
      <x:c r="AO292" s="44" t="str">
        <x:v>UNKNOWN</x:v>
      </x:c>
      <x:c r="AP292" s="44" t="str">
        <x:v>Owner / Managing Director not identified</x:v>
      </x:c>
      <x:c r="AQ292" s="44" t="str">
        <x:v>Owner / Managing Director</x:v>
      </x:c>
      <x:c r="AR292" s="44" t="str">
        <x:v>UNKNOWN</x:v>
      </x:c>
      <x:c r="AS292" s="44" t="str">
        <x:v>UNKNOWN</x:v>
      </x:c>
      <x:c r="AT292" s="44" t="str">
        <x:v>VERIFIED: Partner</x:v>
      </x:c>
      <x:c r="AU292" s="44" t="str">
        <x:v>UNKNOWN</x:v>
      </x:c>
      <x:c r="AV292" s="44" t="str">
        <x:v>UNKNOWN</x:v>
      </x:c>
      <x:c r="AW292" s="44" t="str">
        <x:v>UNKNOWN</x:v>
      </x:c>
      <x:c r="AX292" s="44" t="str">
        <x:v>UNKNOWN</x:v>
      </x:c>
      <x:c r="AY292" s="44" t="str">
        <x:v>VERIFIED: Getamover Partner badge shown</x:v>
      </x:c>
      <x:c r="AZ292" s="44" t="str">
        <x:v>UNKNOWN: no CRM/ERP evidence identified in the reviewed directory and Companies House sources</x:v>
      </x:c>
      <x:c r="BA292" s="44" t="str">
        <x:v>UNKNOWN</x:v>
      </x:c>
      <x:c r="BB292" s="44" t="str">
        <x:v>UNKNOWN</x:v>
      </x:c>
      <x:c r="BC292" s="44" t="str">
        <x:v>UNKNOWN</x:v>
      </x:c>
      <x:c r="BD292" s="44" t="str">
        <x:v>UNKNOWN</x:v>
      </x:c>
      <x:c r="BE292" s="44" t="str">
        <x:v>UNKNOWN</x:v>
      </x:c>
      <x:c r="BF292" s="44" t="str">
        <x:v>UNKNOWN</x:v>
      </x:c>
      <x:c r="BG292" s="44" t="str">
        <x:v>INFERRED (medium): enquiries can arrive through a lead platform and telephone; public evidence does not establish the internal workflow</x:v>
      </x:c>
      <x:c r="BH292" s="44" t="str">
        <x:v>Hypothesis: consolidate paid enquiries, assign follow-ups, track quotations and measure lead-source conversion</x:v>
      </x:c>
      <x:c r="BI292" s="44" t="str">
        <x:v>Hypothesis: inbound enquiries may benefit from a shared pipeline so response ownership remains visible</x:v>
      </x:c>
      <x:c r="BJ292" s="44" t="str">
        <x:v>Business telephone: 07510 690605</x:v>
      </x:c>
      <x:c r="BK292" s="44" t="str">
        <x:v>Saw your Getamover partner profile lists 2-5, with home removals.</x:v>
      </x:c>
      <x:c r="BL292" s="44" t="str">
        <x:v>Paid-lead follow-up and enquiry consolidation</x:v>
      </x:c>
      <x:c r="BM292" s="48" t="n">
        <x:v>59</x:v>
      </x:c>
      <x:c r="BN292" s="48" t="n">
        <x:v>40</x:v>
      </x:c>
      <x:c r="BO292" s="48" t="n">
        <x:v>45</x:v>
      </x:c>
      <x:c r="BP292" s="44" t="str">
        <x:v>https://www.getamover.co.uk/movers/MaW5N/removals-london/ | https://www.getamover.co.uk/movers/</x:v>
      </x:c>
      <x:c r="BQ292" s="44" t="str">
        <x:v>2026-09-08</x:v>
      </x:c>
      <x:c r="BR292" s="44" t="str">
        <x:v>Medium</x:v>
      </x:c>
      <x:c r="BS292" s="44" t="str">
        <x:v>Getamover public profile used as the primary source. Companies House identity not verified. Fields not supported by the reviewed sources remain UNKNOWN. Internal CRM use and pain points are hypotheses, not established facts.</x:v>
      </x:c>
    </x:row>
    <x:row r="293" ht="52" customHeight="1">
      <x:c r="A293" s="49" t="n">
        <x:v>289</x:v>
      </x:c>
      <x:c r="B293" s="49" t="str">
        <x:v>C</x:v>
      </x:c>
      <x:c r="C293" s="50" t="n">
        <x:v>49.6</x:v>
      </x:c>
      <x:c r="D293" s="51" t="str">
        <x:v>Rich Removals And Sons</x:v>
      </x:c>
      <x:c r="E293" s="51" t="str">
        <x:v>Rich Removals And Sons</x:v>
      </x:c>
      <x:c r="F293" s="51" t="str">
        <x:v>UNKNOWN</x:v>
      </x:c>
      <x:c r="G293" s="52" t="str">
        <x:v>UNKNOWN</x:v>
      </x:c>
      <x:c r="H293" s="51" t="str">
        <x:v>UNKNOWN</x:v>
      </x:c>
      <x:c r="I293" s="51" t="str">
        <x:v>UNKNOWN</x:v>
      </x:c>
      <x:c r="J293" s="51" t="str">
        <x:v>UNKNOWN</x:v>
      </x:c>
      <x:c r="K293" s="51" t="str">
        <x:v>Ashford</x:v>
      </x:c>
      <x:c r="L293" s="51" t="str">
        <x:v>UNKNOWN</x:v>
      </x:c>
      <x:c r="M293" s="51" t="str">
        <x:v>South East</x:v>
      </x:c>
      <x:c r="N293" s="51" t="str">
        <x:v>TN24 8EB</x:v>
      </x:c>
      <x:c r="O293" s="51" t="str">
        <x:v>INFERRED (medium): Ashford and surrounding areas; wider coverage only where stated in source description</x:v>
      </x:c>
      <x:c r="P293" s="51" t="str">
        <x:v>INFERRED (medium): consumer removals directory listing</x:v>
      </x:c>
      <x:c r="Q293" s="51" t="str">
        <x:v>UNKNOWN</x:v>
      </x:c>
      <x:c r="R293" s="51" t="str">
        <x:v>UNKNOWN</x:v>
      </x:c>
      <x:c r="S293" s="51" t="str">
        <x:v>UNKNOWN</x:v>
      </x:c>
      <x:c r="T293" s="51" t="str">
        <x:v>UNKNOWN</x:v>
      </x:c>
      <x:c r="U293" s="51" t="str">
        <x:v>UNKNOWN</x:v>
      </x:c>
      <x:c r="V293" s="51" t="str">
        <x:v>VERIFIED platform: 2-5</x:v>
      </x:c>
      <x:c r="W293" s="51" t="str">
        <x:v>Getamover profile lists number of employees as 2-5</x:v>
      </x:c>
      <x:c r="X293" s="51" t="str">
        <x:v>UNKNOWN</x:v>
      </x:c>
      <x:c r="Y293" s="51" t="str">
        <x:v>UNKNOWN</x:v>
      </x:c>
      <x:c r="Z293" s="51" t="str">
        <x:v>UNKNOWN</x:v>
      </x:c>
      <x:c r="AA293" s="51" t="str">
        <x:v>UNKNOWN</x:v>
      </x:c>
      <x:c r="AB293" s="51" t="str">
        <x:v>UNKNOWN</x:v>
      </x:c>
      <x:c r="AC293" s="51" t="str">
        <x:v>UNKNOWN</x:v>
      </x:c>
      <x:c r="AD293" s="51" t="str">
        <x:v>UNKNOWN</x:v>
      </x:c>
      <x:c r="AE293" s="51" t="str">
        <x:v>UNKNOWN</x:v>
      </x:c>
      <x:c r="AF293" s="51" t="str">
        <x:v>UNKNOWN</x:v>
      </x:c>
      <x:c r="AG293" s="51" t="str">
        <x:v>UNKNOWN</x:v>
      </x:c>
      <x:c r="AH293" s="51" t="str">
        <x:v>VERIFIED: 07348 814063</x:v>
      </x:c>
      <x:c r="AI293" s="51" t="str">
        <x:v>UNKNOWN</x:v>
      </x:c>
      <x:c r="AJ293" s="51" t="str">
        <x:v>UNKNOWN</x:v>
      </x:c>
      <x:c r="AK293" s="51" t="str">
        <x:v>UNKNOWN</x:v>
      </x:c>
      <x:c r="AL293" s="51" t="str">
        <x:v>UNKNOWN</x:v>
      </x:c>
      <x:c r="AM293" s="51" t="str">
        <x:v>UNKNOWN</x:v>
      </x:c>
      <x:c r="AN293" s="51" t="str">
        <x:v>UNKNOWN</x:v>
      </x:c>
      <x:c r="AO293" s="51" t="str">
        <x:v>UNKNOWN</x:v>
      </x:c>
      <x:c r="AP293" s="51" t="str">
        <x:v>Owner / Managing Director not identified</x:v>
      </x:c>
      <x:c r="AQ293" s="51" t="str">
        <x:v>Owner / Managing Director</x:v>
      </x:c>
      <x:c r="AR293" s="51" t="str">
        <x:v>UNKNOWN</x:v>
      </x:c>
      <x:c r="AS293" s="51" t="str">
        <x:v>UNKNOWN</x:v>
      </x:c>
      <x:c r="AT293" s="51" t="str">
        <x:v>VERIFIED: Partner</x:v>
      </x:c>
      <x:c r="AU293" s="51" t="str">
        <x:v>UNKNOWN</x:v>
      </x:c>
      <x:c r="AV293" s="51" t="str">
        <x:v>UNKNOWN</x:v>
      </x:c>
      <x:c r="AW293" s="51" t="str">
        <x:v>UNKNOWN</x:v>
      </x:c>
      <x:c r="AX293" s="51" t="str">
        <x:v>UNKNOWN</x:v>
      </x:c>
      <x:c r="AY293" s="51" t="str">
        <x:v>VERIFIED: Getamover Partner badge shown</x:v>
      </x:c>
      <x:c r="AZ293" s="51" t="str">
        <x:v>UNKNOWN: no CRM/ERP evidence identified in the reviewed directory and Companies House sources</x:v>
      </x:c>
      <x:c r="BA293" s="51" t="str">
        <x:v>UNKNOWN</x:v>
      </x:c>
      <x:c r="BB293" s="51" t="str">
        <x:v>UNKNOWN</x:v>
      </x:c>
      <x:c r="BC293" s="51" t="str">
        <x:v>UNKNOWN</x:v>
      </x:c>
      <x:c r="BD293" s="51" t="str">
        <x:v>UNKNOWN</x:v>
      </x:c>
      <x:c r="BE293" s="51" t="str">
        <x:v>UNKNOWN</x:v>
      </x:c>
      <x:c r="BF293" s="51" t="str">
        <x:v>UNKNOWN</x:v>
      </x:c>
      <x:c r="BG293" s="51" t="str">
        <x:v>INFERRED (medium): enquiries can arrive through a lead platform and telephone; public evidence does not establish the internal workflow</x:v>
      </x:c>
      <x:c r="BH293" s="51" t="str">
        <x:v>Hypothesis: consolidate paid enquiries, assign follow-ups, track quotations and measure lead-source conversion</x:v>
      </x:c>
      <x:c r="BI293" s="51" t="str">
        <x:v>Hypothesis: inbound enquiries may benefit from a shared pipeline so response ownership remains visible</x:v>
      </x:c>
      <x:c r="BJ293" s="51" t="str">
        <x:v>Business telephone: 07348 814063</x:v>
      </x:c>
      <x:c r="BK293" s="51" t="str">
        <x:v>Saw your Getamover partner profile lists 2-5, with home removals.</x:v>
      </x:c>
      <x:c r="BL293" s="51" t="str">
        <x:v>Paid-lead follow-up and enquiry consolidation</x:v>
      </x:c>
      <x:c r="BM293" s="53" t="n">
        <x:v>59</x:v>
      </x:c>
      <x:c r="BN293" s="53" t="n">
        <x:v>40</x:v>
      </x:c>
      <x:c r="BO293" s="53" t="n">
        <x:v>45</x:v>
      </x:c>
      <x:c r="BP293" s="51" t="str">
        <x:v>https://www.getamover.co.uk/movers/63J90/rich-removals-and-sons/ | https://www.getamover.co.uk/movers/</x:v>
      </x:c>
      <x:c r="BQ293" s="51" t="str">
        <x:v>2026-09-08</x:v>
      </x:c>
      <x:c r="BR293" s="51" t="str">
        <x:v>Medium</x:v>
      </x:c>
      <x:c r="BS293" s="51" t="str">
        <x:v>Getamover public profile used as the primary source. Companies House identity not verified. Fields not supported by the reviewed sources remain UNKNOWN. Internal CRM use and pain points are hypotheses, not established facts.</x:v>
      </x:c>
    </x:row>
    <x:row r="294" ht="52" customHeight="1">
      <x:c r="A294" s="46" t="n">
        <x:v>290</x:v>
      </x:c>
      <x:c r="B294" s="46" t="str">
        <x:v>C</x:v>
      </x:c>
      <x:c r="C294" s="47" t="n">
        <x:v>49.6</x:v>
      </x:c>
      <x:c r="D294" s="44" t="str">
        <x:v>Samico Transportation</x:v>
      </x:c>
      <x:c r="E294" s="44" t="str">
        <x:v>Samico Transportation</x:v>
      </x:c>
      <x:c r="F294" s="44" t="str">
        <x:v>UNKNOWN</x:v>
      </x:c>
      <x:c r="G294" s="45" t="str">
        <x:v>UNKNOWN</x:v>
      </x:c>
      <x:c r="H294" s="44" t="str">
        <x:v>UNKNOWN</x:v>
      </x:c>
      <x:c r="I294" s="44" t="str">
        <x:v>UNKNOWN</x:v>
      </x:c>
      <x:c r="J294" s="44" t="str">
        <x:v>UNKNOWN</x:v>
      </x:c>
      <x:c r="K294" s="44" t="str">
        <x:v>Manchester</x:v>
      </x:c>
      <x:c r="L294" s="44" t="str">
        <x:v>UNKNOWN</x:v>
      </x:c>
      <x:c r="M294" s="44" t="str">
        <x:v>North West</x:v>
      </x:c>
      <x:c r="N294" s="44" t="str">
        <x:v>M146bn</x:v>
      </x:c>
      <x:c r="O294" s="44" t="str">
        <x:v>INFERRED (medium): Manchester and surrounding areas; wider coverage only where stated in source description</x:v>
      </x:c>
      <x:c r="P294" s="44" t="str">
        <x:v>VERIFIED: residential/home removals stated in public profile</x:v>
      </x:c>
      <x:c r="Q294" s="44" t="str">
        <x:v>UNKNOWN</x:v>
      </x:c>
      <x:c r="R294" s="44" t="str">
        <x:v>UNKNOWN</x:v>
      </x:c>
      <x:c r="S294" s="44" t="str">
        <x:v>UNKNOWN</x:v>
      </x:c>
      <x:c r="T294" s="44" t="str">
        <x:v>UNKNOWN</x:v>
      </x:c>
      <x:c r="U294" s="44" t="str">
        <x:v>UNKNOWN</x:v>
      </x:c>
      <x:c r="V294" s="44" t="str">
        <x:v>VERIFIED platform: 2-5</x:v>
      </x:c>
      <x:c r="W294" s="44" t="str">
        <x:v>Getamover profile lists number of employees as 2-5</x:v>
      </x:c>
      <x:c r="X294" s="44" t="str">
        <x:v>UNKNOWN</x:v>
      </x:c>
      <x:c r="Y294" s="44" t="str">
        <x:v>UNKNOWN</x:v>
      </x:c>
      <x:c r="Z294" s="44" t="str">
        <x:v>UNKNOWN</x:v>
      </x:c>
      <x:c r="AA294" s="44" t="str">
        <x:v>UNKNOWN</x:v>
      </x:c>
      <x:c r="AB294" s="44" t="str">
        <x:v>UNKNOWN</x:v>
      </x:c>
      <x:c r="AC294" s="44" t="str">
        <x:v>UNKNOWN</x:v>
      </x:c>
      <x:c r="AD294" s="44" t="str">
        <x:v>UNKNOWN</x:v>
      </x:c>
      <x:c r="AE294" s="44" t="str">
        <x:v>UNKNOWN</x:v>
      </x:c>
      <x:c r="AF294" s="44" t="str">
        <x:v>UNKNOWN</x:v>
      </x:c>
      <x:c r="AG294" s="44" t="str">
        <x:v>UNKNOWN</x:v>
      </x:c>
      <x:c r="AH294" s="44" t="str">
        <x:v>VERIFIED: 07383 207157</x:v>
      </x:c>
      <x:c r="AI294" s="44" t="str">
        <x:v>UNKNOWN</x:v>
      </x:c>
      <x:c r="AJ294" s="44" t="str">
        <x:v>UNKNOWN</x:v>
      </x:c>
      <x:c r="AK294" s="44" t="str">
        <x:v>UNKNOWN</x:v>
      </x:c>
      <x:c r="AL294" s="44" t="str">
        <x:v>UNKNOWN</x:v>
      </x:c>
      <x:c r="AM294" s="44" t="str">
        <x:v>UNKNOWN</x:v>
      </x:c>
      <x:c r="AN294" s="44" t="str">
        <x:v>UNKNOWN</x:v>
      </x:c>
      <x:c r="AO294" s="44" t="str">
        <x:v>UNKNOWN</x:v>
      </x:c>
      <x:c r="AP294" s="44" t="str">
        <x:v>Owner / Managing Director not identified</x:v>
      </x:c>
      <x:c r="AQ294" s="44" t="str">
        <x:v>Owner / Managing Director</x:v>
      </x:c>
      <x:c r="AR294" s="44" t="str">
        <x:v>UNKNOWN</x:v>
      </x:c>
      <x:c r="AS294" s="44" t="str">
        <x:v>UNKNOWN</x:v>
      </x:c>
      <x:c r="AT294" s="44" t="str">
        <x:v>VERIFIED: Partner</x:v>
      </x:c>
      <x:c r="AU294" s="44" t="str">
        <x:v>UNKNOWN</x:v>
      </x:c>
      <x:c r="AV294" s="44" t="str">
        <x:v>UNKNOWN</x:v>
      </x:c>
      <x:c r="AW294" s="44" t="str">
        <x:v>UNKNOWN</x:v>
      </x:c>
      <x:c r="AX294" s="44" t="str">
        <x:v>UNKNOWN</x:v>
      </x:c>
      <x:c r="AY294" s="44" t="str">
        <x:v>VERIFIED: Getamover Partner badge shown</x:v>
      </x:c>
      <x:c r="AZ294" s="44" t="str">
        <x:v>UNKNOWN: no CRM/ERP evidence identified in the reviewed directory and Companies House sources</x:v>
      </x:c>
      <x:c r="BA294" s="44" t="str">
        <x:v>UNKNOWN</x:v>
      </x:c>
      <x:c r="BB294" s="44" t="str">
        <x:v>UNKNOWN</x:v>
      </x:c>
      <x:c r="BC294" s="44" t="str">
        <x:v>UNKNOWN</x:v>
      </x:c>
      <x:c r="BD294" s="44" t="str">
        <x:v>UNKNOWN</x:v>
      </x:c>
      <x:c r="BE294" s="44" t="str">
        <x:v>UNKNOWN</x:v>
      </x:c>
      <x:c r="BF294" s="44" t="str">
        <x:v>UNKNOWN</x:v>
      </x:c>
      <x:c r="BG294" s="44" t="str">
        <x:v>INFERRED (medium): enquiries can arrive through a lead platform and telephone; public evidence does not establish the internal workflow</x:v>
      </x:c>
      <x:c r="BH294" s="44" t="str">
        <x:v>Hypothesis: consolidate paid enquiries, assign follow-ups, track quotations and measure lead-source conversion</x:v>
      </x:c>
      <x:c r="BI294" s="44" t="str">
        <x:v>Hypothesis: inbound enquiries may benefit from a shared pipeline so response ownership remains visible</x:v>
      </x:c>
      <x:c r="BJ294" s="44" t="str">
        <x:v>Business telephone: 07383 207157</x:v>
      </x:c>
      <x:c r="BK294" s="44" t="str">
        <x:v>Saw your Getamover partner profile lists 2-5, with home removals.</x:v>
      </x:c>
      <x:c r="BL294" s="44" t="str">
        <x:v>Paid-lead follow-up and enquiry consolidation</x:v>
      </x:c>
      <x:c r="BM294" s="48" t="n">
        <x:v>59</x:v>
      </x:c>
      <x:c r="BN294" s="48" t="n">
        <x:v>40</x:v>
      </x:c>
      <x:c r="BO294" s="48" t="n">
        <x:v>45</x:v>
      </x:c>
      <x:c r="BP294" s="44" t="str">
        <x:v>https://www.getamover.co.uk/movers/rOWgA/samico-transportation/ | https://www.getamover.co.uk/movers/yorkshire-humber/</x:v>
      </x:c>
      <x:c r="BQ294" s="44" t="str">
        <x:v>2026-09-08</x:v>
      </x:c>
      <x:c r="BR294" s="44" t="str">
        <x:v>Medium</x:v>
      </x:c>
      <x:c r="BS294" s="44" t="str">
        <x:v>Getamover public profile used as the primary source. Companies House identity not verified. Fields not supported by the reviewed sources remain UNKNOWN. Internal CRM use and pain points are hypotheses, not established facts.</x:v>
      </x:c>
    </x:row>
    <x:row r="295" ht="52" customHeight="1">
      <x:c r="A295" s="49" t="n">
        <x:v>291</x:v>
      </x:c>
      <x:c r="B295" s="49" t="str">
        <x:v>C</x:v>
      </x:c>
      <x:c r="C295" s="50" t="n">
        <x:v>49.6</x:v>
      </x:c>
      <x:c r="D295" s="51" t="str">
        <x:v>Teg removals</x:v>
      </x:c>
      <x:c r="E295" s="51" t="str">
        <x:v>Teg removals</x:v>
      </x:c>
      <x:c r="F295" s="51" t="str">
        <x:v>UNKNOWN</x:v>
      </x:c>
      <x:c r="G295" s="52" t="str">
        <x:v>UNKNOWN</x:v>
      </x:c>
      <x:c r="H295" s="51" t="str">
        <x:v>UNKNOWN</x:v>
      </x:c>
      <x:c r="I295" s="51" t="str">
        <x:v>UNKNOWN</x:v>
      </x:c>
      <x:c r="J295" s="51" t="str">
        <x:v>UNKNOWN</x:v>
      </x:c>
      <x:c r="K295" s="51" t="str">
        <x:v>Coventry</x:v>
      </x:c>
      <x:c r="L295" s="51" t="str">
        <x:v>UNKNOWN</x:v>
      </x:c>
      <x:c r="M295" s="51" t="str">
        <x:v>West Midlands</x:v>
      </x:c>
      <x:c r="N295" s="51" t="str">
        <x:v>CV6 7GX</x:v>
      </x:c>
      <x:c r="O295" s="51" t="str">
        <x:v>INFERRED (medium): Coventry and surrounding areas; wider coverage only where stated in source description</x:v>
      </x:c>
      <x:c r="P295" s="51" t="str">
        <x:v>INFERRED (medium): consumer removals directory listing</x:v>
      </x:c>
      <x:c r="Q295" s="51" t="str">
        <x:v>UNKNOWN</x:v>
      </x:c>
      <x:c r="R295" s="51" t="str">
        <x:v>UNKNOWN</x:v>
      </x:c>
      <x:c r="S295" s="51" t="str">
        <x:v>UNKNOWN</x:v>
      </x:c>
      <x:c r="T295" s="51" t="str">
        <x:v>UNKNOWN</x:v>
      </x:c>
      <x:c r="U295" s="51" t="str">
        <x:v>UNKNOWN</x:v>
      </x:c>
      <x:c r="V295" s="51" t="str">
        <x:v>VERIFIED platform: 2-5</x:v>
      </x:c>
      <x:c r="W295" s="51" t="str">
        <x:v>Getamover profile lists number of employees as 2-5</x:v>
      </x:c>
      <x:c r="X295" s="51" t="str">
        <x:v>UNKNOWN</x:v>
      </x:c>
      <x:c r="Y295" s="51" t="str">
        <x:v>UNKNOWN</x:v>
      </x:c>
      <x:c r="Z295" s="51" t="str">
        <x:v>UNKNOWN</x:v>
      </x:c>
      <x:c r="AA295" s="51" t="str">
        <x:v>UNKNOWN</x:v>
      </x:c>
      <x:c r="AB295" s="51" t="str">
        <x:v>UNKNOWN</x:v>
      </x:c>
      <x:c r="AC295" s="51" t="str">
        <x:v>UNKNOWN</x:v>
      </x:c>
      <x:c r="AD295" s="51" t="str">
        <x:v>UNKNOWN</x:v>
      </x:c>
      <x:c r="AE295" s="51" t="str">
        <x:v>UNKNOWN</x:v>
      </x:c>
      <x:c r="AF295" s="51" t="str">
        <x:v>UNKNOWN</x:v>
      </x:c>
      <x:c r="AG295" s="51" t="str">
        <x:v>UNKNOWN</x:v>
      </x:c>
      <x:c r="AH295" s="51" t="str">
        <x:v>VERIFIED: 07588 564542</x:v>
      </x:c>
      <x:c r="AI295" s="51" t="str">
        <x:v>UNKNOWN</x:v>
      </x:c>
      <x:c r="AJ295" s="51" t="str">
        <x:v>UNKNOWN</x:v>
      </x:c>
      <x:c r="AK295" s="51" t="str">
        <x:v>UNKNOWN</x:v>
      </x:c>
      <x:c r="AL295" s="51" t="str">
        <x:v>UNKNOWN</x:v>
      </x:c>
      <x:c r="AM295" s="51" t="str">
        <x:v>UNKNOWN</x:v>
      </x:c>
      <x:c r="AN295" s="51" t="str">
        <x:v>UNKNOWN</x:v>
      </x:c>
      <x:c r="AO295" s="51" t="str">
        <x:v>UNKNOWN</x:v>
      </x:c>
      <x:c r="AP295" s="51" t="str">
        <x:v>Owner / Managing Director not identified</x:v>
      </x:c>
      <x:c r="AQ295" s="51" t="str">
        <x:v>Owner / Managing Director</x:v>
      </x:c>
      <x:c r="AR295" s="51" t="str">
        <x:v>UNKNOWN</x:v>
      </x:c>
      <x:c r="AS295" s="51" t="str">
        <x:v>UNKNOWN</x:v>
      </x:c>
      <x:c r="AT295" s="51" t="str">
        <x:v>VERIFIED: Partner</x:v>
      </x:c>
      <x:c r="AU295" s="51" t="str">
        <x:v>UNKNOWN</x:v>
      </x:c>
      <x:c r="AV295" s="51" t="str">
        <x:v>UNKNOWN</x:v>
      </x:c>
      <x:c r="AW295" s="51" t="str">
        <x:v>UNKNOWN</x:v>
      </x:c>
      <x:c r="AX295" s="51" t="str">
        <x:v>UNKNOWN</x:v>
      </x:c>
      <x:c r="AY295" s="51" t="str">
        <x:v>VERIFIED: Getamover Partner badge shown</x:v>
      </x:c>
      <x:c r="AZ295" s="51" t="str">
        <x:v>UNKNOWN: no CRM/ERP evidence identified in the reviewed directory and Companies House sources</x:v>
      </x:c>
      <x:c r="BA295" s="51" t="str">
        <x:v>UNKNOWN</x:v>
      </x:c>
      <x:c r="BB295" s="51" t="str">
        <x:v>UNKNOWN</x:v>
      </x:c>
      <x:c r="BC295" s="51" t="str">
        <x:v>UNKNOWN</x:v>
      </x:c>
      <x:c r="BD295" s="51" t="str">
        <x:v>UNKNOWN</x:v>
      </x:c>
      <x:c r="BE295" s="51" t="str">
        <x:v>UNKNOWN</x:v>
      </x:c>
      <x:c r="BF295" s="51" t="str">
        <x:v>UNKNOWN</x:v>
      </x:c>
      <x:c r="BG295" s="51" t="str">
        <x:v>INFERRED (medium): enquiries can arrive through a lead platform and telephone; public evidence does not establish the internal workflow</x:v>
      </x:c>
      <x:c r="BH295" s="51" t="str">
        <x:v>Hypothesis: consolidate paid enquiries, assign follow-ups, track quotations and measure lead-source conversion</x:v>
      </x:c>
      <x:c r="BI295" s="51" t="str">
        <x:v>Hypothesis: inbound enquiries may benefit from a shared pipeline so response ownership remains visible</x:v>
      </x:c>
      <x:c r="BJ295" s="51" t="str">
        <x:v>Business telephone: 07588 564542</x:v>
      </x:c>
      <x:c r="BK295" s="51" t="str">
        <x:v>Saw your Getamover partner profile lists 2-5, with home removals.</x:v>
      </x:c>
      <x:c r="BL295" s="51" t="str">
        <x:v>Paid-lead follow-up and enquiry consolidation</x:v>
      </x:c>
      <x:c r="BM295" s="53" t="n">
        <x:v>59</x:v>
      </x:c>
      <x:c r="BN295" s="53" t="n">
        <x:v>40</x:v>
      </x:c>
      <x:c r="BO295" s="53" t="n">
        <x:v>45</x:v>
      </x:c>
      <x:c r="BP295" s="51" t="str">
        <x:v>https://www.getamover.co.uk/movers/JjE5r/teg-removals/ | https://www.getamover.co.uk/movers/</x:v>
      </x:c>
      <x:c r="BQ295" s="51" t="str">
        <x:v>2026-09-08</x:v>
      </x:c>
      <x:c r="BR295" s="51" t="str">
        <x:v>Medium</x:v>
      </x:c>
      <x:c r="BS295" s="51" t="str">
        <x:v>Getamover public profile used as the primary source. Companies House identity not verified. Fields not supported by the reviewed sources remain UNKNOWN. Internal CRM use and pain points are hypotheses, not established facts.</x:v>
      </x:c>
    </x:row>
    <x:row r="296" ht="52" customHeight="1">
      <x:c r="A296" s="46" t="n">
        <x:v>292</x:v>
      </x:c>
      <x:c r="B296" s="46" t="str">
        <x:v>C</x:v>
      </x:c>
      <x:c r="C296" s="47" t="n">
        <x:v>49.6</x:v>
      </x:c>
      <x:c r="D296" s="44" t="str">
        <x:v>The budget removals group</x:v>
      </x:c>
      <x:c r="E296" s="44" t="str">
        <x:v>The budget removals group</x:v>
      </x:c>
      <x:c r="F296" s="44" t="str">
        <x:v>UNKNOWN</x:v>
      </x:c>
      <x:c r="G296" s="45" t="str">
        <x:v>UNKNOWN</x:v>
      </x:c>
      <x:c r="H296" s="44" t="str">
        <x:v>UNKNOWN</x:v>
      </x:c>
      <x:c r="I296" s="44" t="str">
        <x:v>UNKNOWN</x:v>
      </x:c>
      <x:c r="J296" s="44" t="str">
        <x:v>UNKNOWN</x:v>
      </x:c>
      <x:c r="K296" s="44" t="str">
        <x:v>Nottingham</x:v>
      </x:c>
      <x:c r="L296" s="44" t="str">
        <x:v>UNKNOWN</x:v>
      </x:c>
      <x:c r="M296" s="44" t="str">
        <x:v>East Midlands / Yorkshire</x:v>
      </x:c>
      <x:c r="N296" s="44" t="str">
        <x:v>NG8 2PL</x:v>
      </x:c>
      <x:c r="O296" s="44" t="str">
        <x:v>INFERRED (medium): Nottingham and surrounding areas; wider coverage only where stated in source description</x:v>
      </x:c>
      <x:c r="P296" s="44" t="str">
        <x:v>INFERRED (medium): consumer removals directory listing</x:v>
      </x:c>
      <x:c r="Q296" s="44" t="str">
        <x:v>UNKNOWN</x:v>
      </x:c>
      <x:c r="R296" s="44" t="str">
        <x:v>UNKNOWN</x:v>
      </x:c>
      <x:c r="S296" s="44" t="str">
        <x:v>UNKNOWN</x:v>
      </x:c>
      <x:c r="T296" s="44" t="str">
        <x:v>UNKNOWN</x:v>
      </x:c>
      <x:c r="U296" s="44" t="str">
        <x:v>UNKNOWN</x:v>
      </x:c>
      <x:c r="V296" s="44" t="str">
        <x:v>VERIFIED platform: 2-5</x:v>
      </x:c>
      <x:c r="W296" s="44" t="str">
        <x:v>Getamover profile lists number of employees as 2-5</x:v>
      </x:c>
      <x:c r="X296" s="44" t="str">
        <x:v>UNKNOWN</x:v>
      </x:c>
      <x:c r="Y296" s="44" t="str">
        <x:v>UNKNOWN</x:v>
      </x:c>
      <x:c r="Z296" s="44" t="str">
        <x:v>UNKNOWN</x:v>
      </x:c>
      <x:c r="AA296" s="44" t="str">
        <x:v>UNKNOWN</x:v>
      </x:c>
      <x:c r="AB296" s="44" t="str">
        <x:v>UNKNOWN</x:v>
      </x:c>
      <x:c r="AC296" s="44" t="str">
        <x:v>UNKNOWN</x:v>
      </x:c>
      <x:c r="AD296" s="44" t="str">
        <x:v>UNKNOWN</x:v>
      </x:c>
      <x:c r="AE296" s="44" t="str">
        <x:v>UNKNOWN</x:v>
      </x:c>
      <x:c r="AF296" s="44" t="str">
        <x:v>UNKNOWN</x:v>
      </x:c>
      <x:c r="AG296" s="44" t="str">
        <x:v>UNKNOWN</x:v>
      </x:c>
      <x:c r="AH296" s="44" t="str">
        <x:v>VERIFIED: 07930 201504</x:v>
      </x:c>
      <x:c r="AI296" s="44" t="str">
        <x:v>UNKNOWN</x:v>
      </x:c>
      <x:c r="AJ296" s="44" t="str">
        <x:v>UNKNOWN</x:v>
      </x:c>
      <x:c r="AK296" s="44" t="str">
        <x:v>UNKNOWN</x:v>
      </x:c>
      <x:c r="AL296" s="44" t="str">
        <x:v>UNKNOWN</x:v>
      </x:c>
      <x:c r="AM296" s="44" t="str">
        <x:v>UNKNOWN</x:v>
      </x:c>
      <x:c r="AN296" s="44" t="str">
        <x:v>UNKNOWN</x:v>
      </x:c>
      <x:c r="AO296" s="44" t="str">
        <x:v>UNKNOWN</x:v>
      </x:c>
      <x:c r="AP296" s="44" t="str">
        <x:v>Owner / Managing Director not identified</x:v>
      </x:c>
      <x:c r="AQ296" s="44" t="str">
        <x:v>Owner / Managing Director</x:v>
      </x:c>
      <x:c r="AR296" s="44" t="str">
        <x:v>UNKNOWN</x:v>
      </x:c>
      <x:c r="AS296" s="44" t="str">
        <x:v>UNKNOWN</x:v>
      </x:c>
      <x:c r="AT296" s="44" t="str">
        <x:v>VERIFIED: Partner</x:v>
      </x:c>
      <x:c r="AU296" s="44" t="str">
        <x:v>UNKNOWN</x:v>
      </x:c>
      <x:c r="AV296" s="44" t="str">
        <x:v>UNKNOWN</x:v>
      </x:c>
      <x:c r="AW296" s="44" t="str">
        <x:v>UNKNOWN</x:v>
      </x:c>
      <x:c r="AX296" s="44" t="str">
        <x:v>UNKNOWN</x:v>
      </x:c>
      <x:c r="AY296" s="44" t="str">
        <x:v>VERIFIED: Getamover Partner badge shown</x:v>
      </x:c>
      <x:c r="AZ296" s="44" t="str">
        <x:v>UNKNOWN: no CRM/ERP evidence identified in the reviewed directory and Companies House sources</x:v>
      </x:c>
      <x:c r="BA296" s="44" t="str">
        <x:v>UNKNOWN</x:v>
      </x:c>
      <x:c r="BB296" s="44" t="str">
        <x:v>UNKNOWN</x:v>
      </x:c>
      <x:c r="BC296" s="44" t="str">
        <x:v>UNKNOWN</x:v>
      </x:c>
      <x:c r="BD296" s="44" t="str">
        <x:v>UNKNOWN</x:v>
      </x:c>
      <x:c r="BE296" s="44" t="str">
        <x:v>UNKNOWN</x:v>
      </x:c>
      <x:c r="BF296" s="44" t="str">
        <x:v>UNKNOWN</x:v>
      </x:c>
      <x:c r="BG296" s="44" t="str">
        <x:v>INFERRED (medium): enquiries can arrive through a lead platform and telephone; public evidence does not establish the internal workflow</x:v>
      </x:c>
      <x:c r="BH296" s="44" t="str">
        <x:v>Hypothesis: consolidate paid enquiries, assign follow-ups, track quotations and measure lead-source conversion</x:v>
      </x:c>
      <x:c r="BI296" s="44" t="str">
        <x:v>Hypothesis: inbound enquiries may benefit from a shared pipeline so response ownership remains visible</x:v>
      </x:c>
      <x:c r="BJ296" s="44" t="str">
        <x:v>Business telephone: 07930 201504</x:v>
      </x:c>
      <x:c r="BK296" s="44" t="str">
        <x:v>Saw your Getamover partner profile lists 2-5, with home removals.</x:v>
      </x:c>
      <x:c r="BL296" s="44" t="str">
        <x:v>Paid-lead follow-up and enquiry consolidation</x:v>
      </x:c>
      <x:c r="BM296" s="48" t="n">
        <x:v>59</x:v>
      </x:c>
      <x:c r="BN296" s="48" t="n">
        <x:v>40</x:v>
      </x:c>
      <x:c r="BO296" s="48" t="n">
        <x:v>45</x:v>
      </x:c>
      <x:c r="BP296" s="44" t="str">
        <x:v>https://www.getamover.co.uk/movers/JaPPZ/the-budget-removals-group/ | https://www.getamover.co.uk/movers/east-midlands/</x:v>
      </x:c>
      <x:c r="BQ296" s="44" t="str">
        <x:v>2026-09-08</x:v>
      </x:c>
      <x:c r="BR296" s="44" t="str">
        <x:v>Medium</x:v>
      </x:c>
      <x:c r="BS296" s="44" t="str">
        <x:v>Getamover public profile used as the primary source. Companies House identity not verified. Fields not supported by the reviewed sources remain UNKNOWN. Internal CRM use and pain points are hypotheses, not established facts.</x:v>
      </x:c>
    </x:row>
    <x:row r="297" ht="52" customHeight="1">
      <x:c r="A297" s="49" t="n">
        <x:v>293</x:v>
      </x:c>
      <x:c r="B297" s="49" t="str">
        <x:v>C</x:v>
      </x:c>
      <x:c r="C297" s="50" t="n">
        <x:v>49.6</x:v>
      </x:c>
      <x:c r="D297" s="51" t="str">
        <x:v>The Nations Movers Ltd</x:v>
      </x:c>
      <x:c r="E297" s="51" t="str">
        <x:v>The Nations Movers Ltd</x:v>
      </x:c>
      <x:c r="F297" s="51" t="str">
        <x:v>UNKNOWN</x:v>
      </x:c>
      <x:c r="G297" s="52" t="str">
        <x:v>UNKNOWN</x:v>
      </x:c>
      <x:c r="H297" s="51" t="str">
        <x:v>UNKNOWN</x:v>
      </x:c>
      <x:c r="I297" s="51" t="str">
        <x:v>UNKNOWN</x:v>
      </x:c>
      <x:c r="J297" s="51" t="str">
        <x:v>UNKNOWN</x:v>
      </x:c>
      <x:c r="K297" s="51" t="str">
        <x:v>nuneaton</x:v>
      </x:c>
      <x:c r="L297" s="51" t="str">
        <x:v>UNKNOWN</x:v>
      </x:c>
      <x:c r="M297" s="51" t="str">
        <x:v>West Midlands</x:v>
      </x:c>
      <x:c r="N297" s="51" t="str">
        <x:v>cv109qq</x:v>
      </x:c>
      <x:c r="O297" s="51" t="str">
        <x:v>INFERRED (medium): nuneaton and surrounding areas; wider coverage only where stated in source description</x:v>
      </x:c>
      <x:c r="P297" s="51" t="str">
        <x:v>INFERRED (medium): consumer removals directory listing</x:v>
      </x:c>
      <x:c r="Q297" s="51" t="str">
        <x:v>UNKNOWN</x:v>
      </x:c>
      <x:c r="R297" s="51" t="str">
        <x:v>UNKNOWN</x:v>
      </x:c>
      <x:c r="S297" s="51" t="str">
        <x:v>UNKNOWN</x:v>
      </x:c>
      <x:c r="T297" s="51" t="str">
        <x:v>UNKNOWN</x:v>
      </x:c>
      <x:c r="U297" s="51" t="str">
        <x:v>UNKNOWN</x:v>
      </x:c>
      <x:c r="V297" s="51" t="str">
        <x:v>VERIFIED platform: 2-5</x:v>
      </x:c>
      <x:c r="W297" s="51" t="str">
        <x:v>Getamover profile lists number of employees as 2-5</x:v>
      </x:c>
      <x:c r="X297" s="51" t="str">
        <x:v>UNKNOWN</x:v>
      </x:c>
      <x:c r="Y297" s="51" t="str">
        <x:v>UNKNOWN</x:v>
      </x:c>
      <x:c r="Z297" s="51" t="str">
        <x:v>UNKNOWN</x:v>
      </x:c>
      <x:c r="AA297" s="51" t="str">
        <x:v>UNKNOWN</x:v>
      </x:c>
      <x:c r="AB297" s="51" t="str">
        <x:v>UNKNOWN</x:v>
      </x:c>
      <x:c r="AC297" s="51" t="str">
        <x:v>UNKNOWN</x:v>
      </x:c>
      <x:c r="AD297" s="51" t="str">
        <x:v>UNKNOWN</x:v>
      </x:c>
      <x:c r="AE297" s="51" t="str">
        <x:v>UNKNOWN</x:v>
      </x:c>
      <x:c r="AF297" s="51" t="str">
        <x:v>UNKNOWN</x:v>
      </x:c>
      <x:c r="AG297" s="51" t="str">
        <x:v>UNKNOWN</x:v>
      </x:c>
      <x:c r="AH297" s="51" t="str">
        <x:v>VERIFIED: 020 8004 4814</x:v>
      </x:c>
      <x:c r="AI297" s="51" t="str">
        <x:v>UNKNOWN</x:v>
      </x:c>
      <x:c r="AJ297" s="51" t="str">
        <x:v>UNKNOWN</x:v>
      </x:c>
      <x:c r="AK297" s="51" t="str">
        <x:v>UNKNOWN</x:v>
      </x:c>
      <x:c r="AL297" s="51" t="str">
        <x:v>UNKNOWN</x:v>
      </x:c>
      <x:c r="AM297" s="51" t="str">
        <x:v>UNKNOWN</x:v>
      </x:c>
      <x:c r="AN297" s="51" t="str">
        <x:v>UNKNOWN</x:v>
      </x:c>
      <x:c r="AO297" s="51" t="str">
        <x:v>UNKNOWN</x:v>
      </x:c>
      <x:c r="AP297" s="51" t="str">
        <x:v>Owner / Managing Director not identified</x:v>
      </x:c>
      <x:c r="AQ297" s="51" t="str">
        <x:v>Owner / Managing Director</x:v>
      </x:c>
      <x:c r="AR297" s="51" t="str">
        <x:v>UNKNOWN</x:v>
      </x:c>
      <x:c r="AS297" s="51" t="str">
        <x:v>UNKNOWN</x:v>
      </x:c>
      <x:c r="AT297" s="51" t="str">
        <x:v>VERIFIED: Partner</x:v>
      </x:c>
      <x:c r="AU297" s="51" t="str">
        <x:v>UNKNOWN</x:v>
      </x:c>
      <x:c r="AV297" s="51" t="str">
        <x:v>UNKNOWN</x:v>
      </x:c>
      <x:c r="AW297" s="51" t="str">
        <x:v>UNKNOWN</x:v>
      </x:c>
      <x:c r="AX297" s="51" t="str">
        <x:v>UNKNOWN</x:v>
      </x:c>
      <x:c r="AY297" s="51" t="str">
        <x:v>VERIFIED: Getamover Partner badge shown</x:v>
      </x:c>
      <x:c r="AZ297" s="51" t="str">
        <x:v>UNKNOWN: no CRM/ERP evidence identified in the reviewed directory and Companies House sources</x:v>
      </x:c>
      <x:c r="BA297" s="51" t="str">
        <x:v>UNKNOWN</x:v>
      </x:c>
      <x:c r="BB297" s="51" t="str">
        <x:v>UNKNOWN</x:v>
      </x:c>
      <x:c r="BC297" s="51" t="str">
        <x:v>UNKNOWN</x:v>
      </x:c>
      <x:c r="BD297" s="51" t="str">
        <x:v>UNKNOWN</x:v>
      </x:c>
      <x:c r="BE297" s="51" t="str">
        <x:v>UNKNOWN</x:v>
      </x:c>
      <x:c r="BF297" s="51" t="str">
        <x:v>UNKNOWN</x:v>
      </x:c>
      <x:c r="BG297" s="51" t="str">
        <x:v>INFERRED (medium): enquiries can arrive through a lead platform and telephone; public evidence does not establish the internal workflow</x:v>
      </x:c>
      <x:c r="BH297" s="51" t="str">
        <x:v>Hypothesis: consolidate paid enquiries, assign follow-ups, track quotations and measure lead-source conversion</x:v>
      </x:c>
      <x:c r="BI297" s="51" t="str">
        <x:v>Hypothesis: inbound enquiries may benefit from a shared pipeline so response ownership remains visible</x:v>
      </x:c>
      <x:c r="BJ297" s="51" t="str">
        <x:v>Business telephone: 020 8004 4814</x:v>
      </x:c>
      <x:c r="BK297" s="51" t="str">
        <x:v>Saw your Getamover partner profile lists 2-5, with home removals.</x:v>
      </x:c>
      <x:c r="BL297" s="51" t="str">
        <x:v>Paid-lead follow-up and enquiry consolidation</x:v>
      </x:c>
      <x:c r="BM297" s="53" t="n">
        <x:v>59</x:v>
      </x:c>
      <x:c r="BN297" s="53" t="n">
        <x:v>40</x:v>
      </x:c>
      <x:c r="BO297" s="53" t="n">
        <x:v>45</x:v>
      </x:c>
      <x:c r="BP297" s="51" t="str">
        <x:v>https://www.getamover.co.uk/movers/NLdJq/the-nations-movers-ltd/ | https://www.getamover.co.uk/movers/</x:v>
      </x:c>
      <x:c r="BQ297" s="51" t="str">
        <x:v>2026-09-08</x:v>
      </x:c>
      <x:c r="BR297" s="51" t="str">
        <x:v>Medium</x:v>
      </x:c>
      <x:c r="BS297" s="51" t="str">
        <x:v>Getamover public profile used as the primary source. Companies House identity not verified. Fields not supported by the reviewed sources remain UNKNOWN. Internal CRM use and pain points are hypotheses, not established facts.</x:v>
      </x:c>
    </x:row>
    <x:row r="298" ht="52" customHeight="1">
      <x:c r="A298" s="46" t="n">
        <x:v>294</x:v>
      </x:c>
      <x:c r="B298" s="46" t="str">
        <x:v>C</x:v>
      </x:c>
      <x:c r="C298" s="47" t="n">
        <x:v>49.4</x:v>
      </x:c>
      <x:c r="D298" s="44" t="str">
        <x:v>Pivot Movers</x:v>
      </x:c>
      <x:c r="E298" s="44" t="str">
        <x:v>Pivot Movers</x:v>
      </x:c>
      <x:c r="F298" s="44" t="str">
        <x:v>UNKNOWN</x:v>
      </x:c>
      <x:c r="G298" s="45" t="str">
        <x:v>07759437864</x:v>
      </x:c>
      <x:c r="H298" s="44" t="str">
        <x:v>UNKNOWN</x:v>
      </x:c>
      <x:c r="I298" s="44" t="str">
        <x:v>UNKNOWN</x:v>
      </x:c>
      <x:c r="J298" s="44" t="str">
        <x:v>UNKNOWN</x:v>
      </x:c>
      <x:c r="K298" s="44" t="str">
        <x:v>Winchester</x:v>
      </x:c>
      <x:c r="L298" s="44" t="str">
        <x:v>UNKNOWN</x:v>
      </x:c>
      <x:c r="M298" s="44" t="str">
        <x:v>South East</x:v>
      </x:c>
      <x:c r="N298" s="44" t="str">
        <x:v>SO22 6DY</x:v>
      </x:c>
      <x:c r="O298" s="44" t="str">
        <x:v>INFERRED (medium): Winchester and surrounding areas; wider coverage only where stated in source description</x:v>
      </x:c>
      <x:c r="P298" s="44" t="str">
        <x:v>INFERRED (medium): consumer removals directory listing</x:v>
      </x:c>
      <x:c r="Q298" s="44" t="str">
        <x:v>UNKNOWN</x:v>
      </x:c>
      <x:c r="R298" s="44" t="str">
        <x:v>UNKNOWN</x:v>
      </x:c>
      <x:c r="S298" s="44" t="str">
        <x:v>UNKNOWN</x:v>
      </x:c>
      <x:c r="T298" s="44" t="str">
        <x:v>UNKNOWN</x:v>
      </x:c>
      <x:c r="U298" s="44" t="str">
        <x:v>UNKNOWN</x:v>
      </x:c>
      <x:c r="V298" s="44" t="str">
        <x:v>VERIFIED platform: 2</x:v>
      </x:c>
      <x:c r="W298" s="44" t="str">
        <x:v>Getamover profile lists number of employees as 2</x:v>
      </x:c>
      <x:c r="X298" s="44" t="str">
        <x:v>UNKNOWN</x:v>
      </x:c>
      <x:c r="Y298" s="44" t="str">
        <x:v>UNKNOWN</x:v>
      </x:c>
      <x:c r="Z298" s="44" t="str">
        <x:v>UNKNOWN</x:v>
      </x:c>
      <x:c r="AA298" s="44" t="str">
        <x:v>UNKNOWN</x:v>
      </x:c>
      <x:c r="AB298" s="44" t="str">
        <x:v>UNKNOWN</x:v>
      </x:c>
      <x:c r="AC298" s="44" t="str">
        <x:v>UNKNOWN</x:v>
      </x:c>
      <x:c r="AD298" s="44" t="str">
        <x:v>UNKNOWN</x:v>
      </x:c>
      <x:c r="AE298" s="44" t="str">
        <x:v>UNKNOWN</x:v>
      </x:c>
      <x:c r="AF298" s="44" t="str">
        <x:v>UNKNOWN</x:v>
      </x:c>
      <x:c r="AG298" s="44" t="str">
        <x:v>UNKNOWN</x:v>
      </x:c>
      <x:c r="AH298" s="44" t="str">
        <x:v>VERIFIED: 07759 437864</x:v>
      </x:c>
      <x:c r="AI298" s="44" t="str">
        <x:v>UNKNOWN</x:v>
      </x:c>
      <x:c r="AJ298" s="44" t="str">
        <x:v>UNKNOWN</x:v>
      </x:c>
      <x:c r="AK298" s="44" t="str">
        <x:v>UNKNOWN</x:v>
      </x:c>
      <x:c r="AL298" s="44" t="str">
        <x:v>UNKNOWN</x:v>
      </x:c>
      <x:c r="AM298" s="44" t="str">
        <x:v>UNKNOWN</x:v>
      </x:c>
      <x:c r="AN298" s="44" t="str">
        <x:v>UNKNOWN</x:v>
      </x:c>
      <x:c r="AO298" s="44" t="str">
        <x:v>UNKNOWN</x:v>
      </x:c>
      <x:c r="AP298" s="44" t="str">
        <x:v>Owner / Managing Director not identified</x:v>
      </x:c>
      <x:c r="AQ298" s="44" t="str">
        <x:v>Owner / Managing Director</x:v>
      </x:c>
      <x:c r="AR298" s="44" t="str">
        <x:v>UNKNOWN</x:v>
      </x:c>
      <x:c r="AS298" s="44" t="str">
        <x:v>UNKNOWN</x:v>
      </x:c>
      <x:c r="AT298" s="44" t="str">
        <x:v>VERIFIED: Partner</x:v>
      </x:c>
      <x:c r="AU298" s="44" t="str">
        <x:v>UNKNOWN</x:v>
      </x:c>
      <x:c r="AV298" s="44" t="str">
        <x:v>UNKNOWN</x:v>
      </x:c>
      <x:c r="AW298" s="44" t="str">
        <x:v>UNKNOWN</x:v>
      </x:c>
      <x:c r="AX298" s="44" t="str">
        <x:v>UNKNOWN</x:v>
      </x:c>
      <x:c r="AY298" s="44" t="str">
        <x:v>VERIFIED: Getamover Partner badge shown</x:v>
      </x:c>
      <x:c r="AZ298" s="44" t="str">
        <x:v>UNKNOWN: no CRM/ERP evidence identified in the reviewed directory and Companies House sources</x:v>
      </x:c>
      <x:c r="BA298" s="44" t="str">
        <x:v>UNKNOWN</x:v>
      </x:c>
      <x:c r="BB298" s="44" t="str">
        <x:v>UNKNOWN</x:v>
      </x:c>
      <x:c r="BC298" s="44" t="str">
        <x:v>UNKNOWN</x:v>
      </x:c>
      <x:c r="BD298" s="44" t="str">
        <x:v>UNKNOWN</x:v>
      </x:c>
      <x:c r="BE298" s="44" t="str">
        <x:v>UNKNOWN</x:v>
      </x:c>
      <x:c r="BF298" s="44" t="str">
        <x:v>UNKNOWN</x:v>
      </x:c>
      <x:c r="BG298" s="44" t="str">
        <x:v>INFERRED (medium): enquiries can arrive through a lead platform and telephone; public evidence does not establish the internal workflow</x:v>
      </x:c>
      <x:c r="BH298" s="44" t="str">
        <x:v>Hypothesis: consolidate paid enquiries, assign follow-ups, track quotations and measure lead-source conversion</x:v>
      </x:c>
      <x:c r="BI298" s="44" t="str">
        <x:v>Hypothesis: inbound enquiries may benefit from a shared pipeline so response ownership remains visible</x:v>
      </x:c>
      <x:c r="BJ298" s="44" t="str">
        <x:v>Business telephone: 07759 437864</x:v>
      </x:c>
      <x:c r="BK298" s="44" t="str">
        <x:v>Saw your Getamover partner profile lists 2, with home removals.</x:v>
      </x:c>
      <x:c r="BL298" s="44" t="str">
        <x:v>Paid-lead follow-up and enquiry consolidation</x:v>
      </x:c>
      <x:c r="BM298" s="48" t="n">
        <x:v>55</x:v>
      </x:c>
      <x:c r="BN298" s="48" t="n">
        <x:v>40</x:v>
      </x:c>
      <x:c r="BO298" s="48" t="n">
        <x:v>53</x:v>
      </x:c>
      <x:c r="BP298" s="44" t="str">
        <x:v>https://www.getamover.co.uk/movers/3VJqY/pivot-movers/ | https://www.getamover.co.uk/movers/ | https://find-and-update.company-information.service.gov.uk/company/07759437864</x:v>
      </x:c>
      <x:c r="BQ298" s="44" t="str">
        <x:v>2026-09-08</x:v>
      </x:c>
      <x:c r="BR298" s="44" t="str">
        <x:v>Medium-high</x:v>
      </x:c>
      <x:c r="BS298" s="44" t="str">
        <x:v>Getamover public profile used as the primary source. Companies House record cross-checked. Fields not supported by the reviewed sources remain UNKNOWN. Internal CRM use and pain points are hypotheses, not established facts.</x:v>
      </x:c>
    </x:row>
    <x:row r="299" ht="52" customHeight="1">
      <x:c r="A299" s="49" t="n">
        <x:v>295</x:v>
      </x:c>
      <x:c r="B299" s="49" t="str">
        <x:v>C</x:v>
      </x:c>
      <x:c r="C299" s="50" t="n">
        <x:v>49</x:v>
      </x:c>
      <x:c r="D299" s="51" t="str">
        <x:v>Pebbles Removals</x:v>
      </x:c>
      <x:c r="E299" s="51" t="str">
        <x:v>Pebbles Removals</x:v>
      </x:c>
      <x:c r="F299" s="51" t="str">
        <x:v>UNKNOWN</x:v>
      </x:c>
      <x:c r="G299" s="52" t="str">
        <x:v>UNKNOWN</x:v>
      </x:c>
      <x:c r="H299" s="51" t="str">
        <x:v>UNKNOWN</x:v>
      </x:c>
      <x:c r="I299" s="51" t="str">
        <x:v>UNKNOWN</x:v>
      </x:c>
      <x:c r="J299" s="51" t="str">
        <x:v>UNKNOWN</x:v>
      </x:c>
      <x:c r="K299" s="51" t="str">
        <x:v>BOURNEMOUTH</x:v>
      </x:c>
      <x:c r="L299" s="51" t="str">
        <x:v>UNKNOWN</x:v>
      </x:c>
      <x:c r="M299" s="51" t="str">
        <x:v>South West</x:v>
      </x:c>
      <x:c r="N299" s="51" t="str">
        <x:v>BH11 8RZ</x:v>
      </x:c>
      <x:c r="O299" s="51" t="str">
        <x:v>INFERRED (medium): BOURNEMOUTH and surrounding areas; wider coverage only where stated in source description</x:v>
      </x:c>
      <x:c r="P299" s="51" t="str">
        <x:v>INFERRED (medium): consumer removals directory listing</x:v>
      </x:c>
      <x:c r="Q299" s="51" t="str">
        <x:v>UNKNOWN</x:v>
      </x:c>
      <x:c r="R299" s="51" t="str">
        <x:v>UNKNOWN</x:v>
      </x:c>
      <x:c r="S299" s="51" t="str">
        <x:v>UNKNOWN</x:v>
      </x:c>
      <x:c r="T299" s="51" t="str">
        <x:v>UNKNOWN</x:v>
      </x:c>
      <x:c r="U299" s="51" t="str">
        <x:v>UNKNOWN</x:v>
      </x:c>
      <x:c r="V299" s="51" t="str">
        <x:v>VERIFIED platform: 9</x:v>
      </x:c>
      <x:c r="W299" s="51" t="str">
        <x:v>Getamover profile lists number of employees as 9</x:v>
      </x:c>
      <x:c r="X299" s="51" t="str">
        <x:v>UNKNOWN</x:v>
      </x:c>
      <x:c r="Y299" s="51" t="str">
        <x:v>UNKNOWN</x:v>
      </x:c>
      <x:c r="Z299" s="51" t="str">
        <x:v>UNKNOWN</x:v>
      </x:c>
      <x:c r="AA299" s="51" t="str">
        <x:v>UNKNOWN</x:v>
      </x:c>
      <x:c r="AB299" s="51" t="str">
        <x:v>UNKNOWN</x:v>
      </x:c>
      <x:c r="AC299" s="51" t="str">
        <x:v>UNKNOWN</x:v>
      </x:c>
      <x:c r="AD299" s="51" t="str">
        <x:v>UNKNOWN</x:v>
      </x:c>
      <x:c r="AE299" s="51" t="str">
        <x:v>UNKNOWN</x:v>
      </x:c>
      <x:c r="AF299" s="51" t="str">
        <x:v>UNKNOWN</x:v>
      </x:c>
      <x:c r="AG299" s="51" t="str">
        <x:v>UNKNOWN</x:v>
      </x:c>
      <x:c r="AH299" s="51" t="str">
        <x:v>VERIFIED: 01202 985006</x:v>
      </x:c>
      <x:c r="AI299" s="51" t="str">
        <x:v>UNKNOWN</x:v>
      </x:c>
      <x:c r="AJ299" s="51" t="str">
        <x:v>UNKNOWN</x:v>
      </x:c>
      <x:c r="AK299" s="51" t="str">
        <x:v>UNKNOWN</x:v>
      </x:c>
      <x:c r="AL299" s="51" t="str">
        <x:v>UNKNOWN</x:v>
      </x:c>
      <x:c r="AM299" s="51" t="str">
        <x:v>UNKNOWN</x:v>
      </x:c>
      <x:c r="AN299" s="51" t="str">
        <x:v>UNKNOWN</x:v>
      </x:c>
      <x:c r="AO299" s="51" t="str">
        <x:v>UNKNOWN</x:v>
      </x:c>
      <x:c r="AP299" s="51" t="str">
        <x:v>Owner / Managing Director not identified</x:v>
      </x:c>
      <x:c r="AQ299" s="51" t="str">
        <x:v>Owner / Managing Director</x:v>
      </x:c>
      <x:c r="AR299" s="51" t="str">
        <x:v>UNKNOWN</x:v>
      </x:c>
      <x:c r="AS299" s="51" t="str">
        <x:v>UNKNOWN</x:v>
      </x:c>
      <x:c r="AT299" s="51" t="str">
        <x:v>VERIFIED: Listed; partner badge not shown</x:v>
      </x:c>
      <x:c r="AU299" s="51" t="str">
        <x:v>UNKNOWN</x:v>
      </x:c>
      <x:c r="AV299" s="51" t="str">
        <x:v>UNKNOWN</x:v>
      </x:c>
      <x:c r="AW299" s="51" t="str">
        <x:v>UNKNOWN</x:v>
      </x:c>
      <x:c r="AX299" s="51" t="str">
        <x:v>UNKNOWN</x:v>
      </x:c>
      <x:c r="AY299" s="51" t="str">
        <x:v>VERIFIED: public Getamover listing</x:v>
      </x:c>
      <x:c r="AZ299" s="51" t="str">
        <x:v>UNKNOWN: no CRM/ERP evidence identified in the reviewed directory and Companies House sources</x:v>
      </x:c>
      <x:c r="BA299" s="51" t="str">
        <x:v>UNKNOWN</x:v>
      </x:c>
      <x:c r="BB299" s="51" t="str">
        <x:v>UNKNOWN</x:v>
      </x:c>
      <x:c r="BC299" s="51" t="str">
        <x:v>UNKNOWN</x:v>
      </x:c>
      <x:c r="BD299" s="51" t="str">
        <x:v>UNKNOWN</x:v>
      </x:c>
      <x:c r="BE299" s="51" t="str">
        <x:v>UNKNOWN</x:v>
      </x:c>
      <x:c r="BF299" s="51" t="str">
        <x:v>UNKNOWN</x:v>
      </x:c>
      <x:c r="BG299" s="51" t="str">
        <x:v>INFERRED (medium): enquiries can arrive through a lead platform and telephone; public evidence does not establish the internal workflow</x:v>
      </x:c>
      <x:c r="BH299" s="51" t="str">
        <x:v>Hypothesis: centralize enquiries and quotation follow-up across the team</x:v>
      </x:c>
      <x:c r="BI299" s="51" t="str">
        <x:v>Hypothesis: inbound enquiries may benefit from a shared pipeline so response ownership remains visible</x:v>
      </x:c>
      <x:c r="BJ299" s="51" t="str">
        <x:v>Business telephone: 01202 985006</x:v>
      </x:c>
      <x:c r="BK299" s="51" t="str">
        <x:v>Saw your Getamover profile lists 9, with home removals.</x:v>
      </x:c>
      <x:c r="BL299" s="51" t="str">
        <x:v>Enquiry consolidation and follow-up visibility</x:v>
      </x:c>
      <x:c r="BM299" s="53" t="n">
        <x:v>57</x:v>
      </x:c>
      <x:c r="BN299" s="53" t="n">
        <x:v>41</x:v>
      </x:c>
      <x:c r="BO299" s="53" t="n">
        <x:v>45</x:v>
      </x:c>
      <x:c r="BP299" s="51" t="str">
        <x:v>https://www.getamover.co.uk/movers/Aba1q/pebbles-removals/ | https://www.getamover.co.uk/movers/</x:v>
      </x:c>
      <x:c r="BQ299" s="51" t="str">
        <x:v>2026-09-08</x:v>
      </x:c>
      <x:c r="BR299" s="51" t="str">
        <x:v>Medium</x:v>
      </x:c>
      <x:c r="BS299" s="51" t="str">
        <x:v>Getamover public profile used as the primary source. Companies House identity not verified. Fields not supported by the reviewed sources remain UNKNOWN. Internal CRM use and pain points are hypotheses, not established facts.</x:v>
      </x:c>
    </x:row>
    <x:row r="300" ht="52" customHeight="1">
      <x:c r="A300" s="46" t="n">
        <x:v>296</x:v>
      </x:c>
      <x:c r="B300" s="46" t="str">
        <x:v>C</x:v>
      </x:c>
      <x:c r="C300" s="47" t="n">
        <x:v>49</x:v>
      </x:c>
      <x:c r="D300" s="44" t="str">
        <x:v>Smooth house moves</x:v>
      </x:c>
      <x:c r="E300" s="44" t="str">
        <x:v>Smooth house moves</x:v>
      </x:c>
      <x:c r="F300" s="44" t="str">
        <x:v>UNKNOWN</x:v>
      </x:c>
      <x:c r="G300" s="45" t="str">
        <x:v>UNKNOWN</x:v>
      </x:c>
      <x:c r="H300" s="44" t="str">
        <x:v>UNKNOWN</x:v>
      </x:c>
      <x:c r="I300" s="44" t="str">
        <x:v>UNKNOWN</x:v>
      </x:c>
      <x:c r="J300" s="44" t="str">
        <x:v>UNKNOWN</x:v>
      </x:c>
      <x:c r="K300" s="44" t="str">
        <x:v>Cheadle</x:v>
      </x:c>
      <x:c r="L300" s="44" t="str">
        <x:v>UNKNOWN</x:v>
      </x:c>
      <x:c r="M300" s="44" t="str">
        <x:v>North West</x:v>
      </x:c>
      <x:c r="N300" s="44" t="str">
        <x:v>Sk81ha</x:v>
      </x:c>
      <x:c r="O300" s="44" t="str">
        <x:v>INFERRED (medium): Cheadle and surrounding areas; wider coverage only where stated in source description</x:v>
      </x:c>
      <x:c r="P300" s="44" t="str">
        <x:v>VERIFIED: residential/home removals stated in public profile</x:v>
      </x:c>
      <x:c r="Q300" s="44" t="str">
        <x:v>UNKNOWN</x:v>
      </x:c>
      <x:c r="R300" s="44" t="str">
        <x:v>UNKNOWN</x:v>
      </x:c>
      <x:c r="S300" s="44" t="str">
        <x:v>UNKNOWN</x:v>
      </x:c>
      <x:c r="T300" s="44" t="str">
        <x:v>UNKNOWN</x:v>
      </x:c>
      <x:c r="U300" s="44" t="str">
        <x:v>UNKNOWN</x:v>
      </x:c>
      <x:c r="V300" s="44" t="str">
        <x:v>VERIFIED platform: 6-10</x:v>
      </x:c>
      <x:c r="W300" s="44" t="str">
        <x:v>Getamover profile lists number of employees as 6-10</x:v>
      </x:c>
      <x:c r="X300" s="44" t="str">
        <x:v>UNKNOWN</x:v>
      </x:c>
      <x:c r="Y300" s="44" t="str">
        <x:v>UNKNOWN</x:v>
      </x:c>
      <x:c r="Z300" s="44" t="str">
        <x:v>UNKNOWN</x:v>
      </x:c>
      <x:c r="AA300" s="44" t="str">
        <x:v>UNKNOWN</x:v>
      </x:c>
      <x:c r="AB300" s="44" t="str">
        <x:v>UNKNOWN</x:v>
      </x:c>
      <x:c r="AC300" s="44" t="str">
        <x:v>UNKNOWN</x:v>
      </x:c>
      <x:c r="AD300" s="44" t="str">
        <x:v>UNKNOWN</x:v>
      </x:c>
      <x:c r="AE300" s="44" t="str">
        <x:v>UNKNOWN</x:v>
      </x:c>
      <x:c r="AF300" s="44" t="str">
        <x:v>UNKNOWN</x:v>
      </x:c>
      <x:c r="AG300" s="44" t="str">
        <x:v>UNKNOWN</x:v>
      </x:c>
      <x:c r="AH300" s="44" t="str">
        <x:v>VERIFIED: 07542 885699</x:v>
      </x:c>
      <x:c r="AI300" s="44" t="str">
        <x:v>UNKNOWN</x:v>
      </x:c>
      <x:c r="AJ300" s="44" t="str">
        <x:v>UNKNOWN</x:v>
      </x:c>
      <x:c r="AK300" s="44" t="str">
        <x:v>UNKNOWN</x:v>
      </x:c>
      <x:c r="AL300" s="44" t="str">
        <x:v>UNKNOWN</x:v>
      </x:c>
      <x:c r="AM300" s="44" t="str">
        <x:v>UNKNOWN</x:v>
      </x:c>
      <x:c r="AN300" s="44" t="str">
        <x:v>UNKNOWN</x:v>
      </x:c>
      <x:c r="AO300" s="44" t="str">
        <x:v>UNKNOWN</x:v>
      </x:c>
      <x:c r="AP300" s="44" t="str">
        <x:v>Owner / Managing Director not identified</x:v>
      </x:c>
      <x:c r="AQ300" s="44" t="str">
        <x:v>Owner / Managing Director</x:v>
      </x:c>
      <x:c r="AR300" s="44" t="str">
        <x:v>UNKNOWN</x:v>
      </x:c>
      <x:c r="AS300" s="44" t="str">
        <x:v>UNKNOWN</x:v>
      </x:c>
      <x:c r="AT300" s="44" t="str">
        <x:v>VERIFIED: Listed; partner badge not shown</x:v>
      </x:c>
      <x:c r="AU300" s="44" t="str">
        <x:v>UNKNOWN</x:v>
      </x:c>
      <x:c r="AV300" s="44" t="str">
        <x:v>UNKNOWN</x:v>
      </x:c>
      <x:c r="AW300" s="44" t="str">
        <x:v>UNKNOWN</x:v>
      </x:c>
      <x:c r="AX300" s="44" t="str">
        <x:v>UNKNOWN</x:v>
      </x:c>
      <x:c r="AY300" s="44" t="str">
        <x:v>VERIFIED: public Getamover listing</x:v>
      </x:c>
      <x:c r="AZ300" s="44" t="str">
        <x:v>UNKNOWN: no CRM/ERP evidence identified in the reviewed directory and Companies House sources</x:v>
      </x:c>
      <x:c r="BA300" s="44" t="str">
        <x:v>UNKNOWN</x:v>
      </x:c>
      <x:c r="BB300" s="44" t="str">
        <x:v>UNKNOWN</x:v>
      </x:c>
      <x:c r="BC300" s="44" t="str">
        <x:v>UNKNOWN</x:v>
      </x:c>
      <x:c r="BD300" s="44" t="str">
        <x:v>UNKNOWN</x:v>
      </x:c>
      <x:c r="BE300" s="44" t="str">
        <x:v>UNKNOWN</x:v>
      </x:c>
      <x:c r="BF300" s="44" t="str">
        <x:v>UNKNOWN</x:v>
      </x:c>
      <x:c r="BG300" s="44" t="str">
        <x:v>INFERRED (medium): enquiries can arrive through a lead platform and telephone; public evidence does not establish the internal workflow</x:v>
      </x:c>
      <x:c r="BH300" s="44" t="str">
        <x:v>Hypothesis: centralize enquiries and quotation follow-up across the team</x:v>
      </x:c>
      <x:c r="BI300" s="44" t="str">
        <x:v>Hypothesis: inbound enquiries may benefit from a shared pipeline so response ownership remains visible</x:v>
      </x:c>
      <x:c r="BJ300" s="44" t="str">
        <x:v>Business telephone: 07542 885699</x:v>
      </x:c>
      <x:c r="BK300" s="44" t="str">
        <x:v>Saw your Getamover profile lists 6-10, with home removals.</x:v>
      </x:c>
      <x:c r="BL300" s="44" t="str">
        <x:v>Enquiry consolidation and follow-up visibility</x:v>
      </x:c>
      <x:c r="BM300" s="48" t="n">
        <x:v>57</x:v>
      </x:c>
      <x:c r="BN300" s="48" t="n">
        <x:v>41</x:v>
      </x:c>
      <x:c r="BO300" s="48" t="n">
        <x:v>45</x:v>
      </x:c>
      <x:c r="BP300" s="44" t="str">
        <x:v>https://www.getamover.co.uk/movers/3dMMV/smooth-house-moves/ | https://www.getamover.co.uk/movers/</x:v>
      </x:c>
      <x:c r="BQ300" s="44" t="str">
        <x:v>2026-09-08</x:v>
      </x:c>
      <x:c r="BR300" s="44" t="str">
        <x:v>Medium</x:v>
      </x:c>
      <x:c r="BS300" s="44" t="str">
        <x:v>Getamover public profile used as the primary source. Companies House identity not verified. Fields not supported by the reviewed sources remain UNKNOWN. Internal CRM use and pain points are hypotheses, not established facts.</x:v>
      </x:c>
    </x:row>
    <x:row r="301" ht="52" customHeight="1">
      <x:c r="A301" s="49" t="n">
        <x:v>297</x:v>
      </x:c>
      <x:c r="B301" s="49" t="str">
        <x:v>C</x:v>
      </x:c>
      <x:c r="C301" s="50" t="n">
        <x:v>48.6</x:v>
      </x:c>
      <x:c r="D301" s="51" t="str">
        <x:v>Bravo Removals</x:v>
      </x:c>
      <x:c r="E301" s="51" t="str">
        <x:v>Bravo Removals</x:v>
      </x:c>
      <x:c r="F301" s="51" t="str">
        <x:v>UNKNOWN</x:v>
      </x:c>
      <x:c r="G301" s="52" t="str">
        <x:v>UNKNOWN</x:v>
      </x:c>
      <x:c r="H301" s="51" t="str">
        <x:v>UNKNOWN</x:v>
      </x:c>
      <x:c r="I301" s="51" t="str">
        <x:v>UNKNOWN</x:v>
      </x:c>
      <x:c r="J301" s="51" t="str">
        <x:v>UNKNOWN</x:v>
      </x:c>
      <x:c r="K301" s="51" t="str">
        <x:v>London</x:v>
      </x:c>
      <x:c r="L301" s="51" t="str">
        <x:v>UNKNOWN</x:v>
      </x:c>
      <x:c r="M301" s="51" t="str">
        <x:v>London</x:v>
      </x:c>
      <x:c r="N301" s="51" t="str">
        <x:v>SW19 3TL</x:v>
      </x:c>
      <x:c r="O301" s="51" t="str">
        <x:v>INFERRED (medium): London and surrounding areas; wider coverage only where stated in source description</x:v>
      </x:c>
      <x:c r="P301" s="51" t="str">
        <x:v>VERIFIED: residential/home removals stated in public profile</x:v>
      </x:c>
      <x:c r="Q301" s="51" t="str">
        <x:v>UNKNOWN</x:v>
      </x:c>
      <x:c r="R301" s="51" t="str">
        <x:v>UNKNOWN</x:v>
      </x:c>
      <x:c r="S301" s="51" t="str">
        <x:v>UNKNOWN</x:v>
      </x:c>
      <x:c r="T301" s="51" t="str">
        <x:v>UNKNOWN</x:v>
      </x:c>
      <x:c r="U301" s="51" t="str">
        <x:v>UNKNOWN</x:v>
      </x:c>
      <x:c r="V301" s="51" t="str">
        <x:v>VERIFIED platform: Unknown</x:v>
      </x:c>
      <x:c r="W301" s="51" t="str">
        <x:v>Getamover profile lists number of employees as Unknown</x:v>
      </x:c>
      <x:c r="X301" s="51" t="str">
        <x:v>UNKNOWN</x:v>
      </x:c>
      <x:c r="Y301" s="51" t="str">
        <x:v>UNKNOWN</x:v>
      </x:c>
      <x:c r="Z301" s="51" t="str">
        <x:v>UNKNOWN</x:v>
      </x:c>
      <x:c r="AA301" s="51" t="str">
        <x:v>UNKNOWN</x:v>
      </x:c>
      <x:c r="AB301" s="51" t="str">
        <x:v>VERIFIED: Getamover 8.9/10 from 28 reviews</x:v>
      </x:c>
      <x:c r="AC301" s="51" t="str">
        <x:v>UNKNOWN</x:v>
      </x:c>
      <x:c r="AD301" s="51" t="str">
        <x:v>UNKNOWN</x:v>
      </x:c>
      <x:c r="AE301" s="51" t="str">
        <x:v>UNKNOWN</x:v>
      </x:c>
      <x:c r="AF301" s="51" t="str">
        <x:v>UNKNOWN</x:v>
      </x:c>
      <x:c r="AG301" s="51" t="str">
        <x:v>UNKNOWN</x:v>
      </x:c>
      <x:c r="AH301" s="51" t="str">
        <x:v>VERIFIED: 020 8226 5256</x:v>
      </x:c>
      <x:c r="AI301" s="51" t="str">
        <x:v>UNKNOWN</x:v>
      </x:c>
      <x:c r="AJ301" s="51" t="str">
        <x:v>UNKNOWN</x:v>
      </x:c>
      <x:c r="AK301" s="51" t="str">
        <x:v>UNKNOWN</x:v>
      </x:c>
      <x:c r="AL301" s="51" t="str">
        <x:v>UNKNOWN</x:v>
      </x:c>
      <x:c r="AM301" s="51" t="str">
        <x:v>UNKNOWN</x:v>
      </x:c>
      <x:c r="AN301" s="51" t="str">
        <x:v>UNKNOWN</x:v>
      </x:c>
      <x:c r="AO301" s="51" t="str">
        <x:v>UNKNOWN</x:v>
      </x:c>
      <x:c r="AP301" s="51" t="str">
        <x:v>Owner / Managing Director not identified</x:v>
      </x:c>
      <x:c r="AQ301" s="51" t="str">
        <x:v>Owner / Managing Director</x:v>
      </x:c>
      <x:c r="AR301" s="51" t="str">
        <x:v>UNKNOWN</x:v>
      </x:c>
      <x:c r="AS301" s="51" t="str">
        <x:v>UNKNOWN</x:v>
      </x:c>
      <x:c r="AT301" s="51" t="str">
        <x:v>VERIFIED: Partner</x:v>
      </x:c>
      <x:c r="AU301" s="51" t="str">
        <x:v>UNKNOWN</x:v>
      </x:c>
      <x:c r="AV301" s="51" t="str">
        <x:v>UNKNOWN</x:v>
      </x:c>
      <x:c r="AW301" s="51" t="str">
        <x:v>UNKNOWN</x:v>
      </x:c>
      <x:c r="AX301" s="51" t="str">
        <x:v>UNKNOWN</x:v>
      </x:c>
      <x:c r="AY301" s="51" t="str">
        <x:v>VERIFIED: Getamover Partner badge shown</x:v>
      </x:c>
      <x:c r="AZ301" s="51" t="str">
        <x:v>UNKNOWN: no CRM/ERP evidence identified in the reviewed directory and Companies House sources</x:v>
      </x:c>
      <x:c r="BA301" s="51" t="str">
        <x:v>UNKNOWN</x:v>
      </x:c>
      <x:c r="BB301" s="51" t="str">
        <x:v>UNKNOWN</x:v>
      </x:c>
      <x:c r="BC301" s="51" t="str">
        <x:v>UNKNOWN</x:v>
      </x:c>
      <x:c r="BD301" s="51" t="str">
        <x:v>UNKNOWN</x:v>
      </x:c>
      <x:c r="BE301" s="51" t="str">
        <x:v>UNKNOWN</x:v>
      </x:c>
      <x:c r="BF301" s="51" t="str">
        <x:v>UNKNOWN</x:v>
      </x:c>
      <x:c r="BG301" s="51" t="str">
        <x:v>INFERRED (medium): enquiries can arrive through a lead platform and telephone; public evidence does not establish the internal workflow</x:v>
      </x:c>
      <x:c r="BH301" s="51" t="str">
        <x:v>Hypothesis: consolidate paid enquiries, assign follow-ups, track quotations and measure lead-source conversion</x:v>
      </x:c>
      <x:c r="BI301" s="51" t="str">
        <x:v>Hypothesis: inbound enquiries may benefit from a shared pipeline so response ownership remains visible</x:v>
      </x:c>
      <x:c r="BJ301" s="51" t="str">
        <x:v>Business telephone: 020 8226 5256</x:v>
      </x:c>
      <x:c r="BK301" s="51" t="str">
        <x:v>Saw your Getamover partner profile lists Unknown and 28 platform reviews, with home removals.</x:v>
      </x:c>
      <x:c r="BL301" s="51" t="str">
        <x:v>Paid-lead follow-up and enquiry consolidation</x:v>
      </x:c>
      <x:c r="BM301" s="53" t="n">
        <x:v>53</x:v>
      </x:c>
      <x:c r="BN301" s="53" t="n">
        <x:v>45</x:v>
      </x:c>
      <x:c r="BO301" s="53" t="n">
        <x:v>45</x:v>
      </x:c>
      <x:c r="BP301" s="51" t="str">
        <x:v>https://www.getamover.co.uk/movers/JowN/bravo-removals/ | https://www.getamover.co.uk/movers/</x:v>
      </x:c>
      <x:c r="BQ301" s="51" t="str">
        <x:v>2026-09-08</x:v>
      </x:c>
      <x:c r="BR301" s="51" t="str">
        <x:v>Medium</x:v>
      </x:c>
      <x:c r="BS301" s="51" t="str">
        <x:v>Getamover public profile used as the primary source. Companies House identity not verified. Fields not supported by the reviewed sources remain UNKNOWN. Internal CRM use and pain points are hypotheses, not established facts.</x:v>
      </x:c>
    </x:row>
    <x:row r="302" ht="52" customHeight="1">
      <x:c r="A302" s="46" t="n">
        <x:v>298</x:v>
      </x:c>
      <x:c r="B302" s="46" t="str">
        <x:v>C</x:v>
      </x:c>
      <x:c r="C302" s="47" t="n">
        <x:v>48.6</x:v>
      </x:c>
      <x:c r="D302" s="44" t="str">
        <x:v>Cos Freight Removals &amp; Storage</x:v>
      </x:c>
      <x:c r="E302" s="44" t="str">
        <x:v>Cos Freight Removals &amp; Storage</x:v>
      </x:c>
      <x:c r="F302" s="44" t="str">
        <x:v>UNKNOWN</x:v>
      </x:c>
      <x:c r="G302" s="45" t="str">
        <x:v>UNKNOWN</x:v>
      </x:c>
      <x:c r="H302" s="44" t="str">
        <x:v>UNKNOWN</x:v>
      </x:c>
      <x:c r="I302" s="44" t="str">
        <x:v>UNKNOWN</x:v>
      </x:c>
      <x:c r="J302" s="44" t="str">
        <x:v>UNKNOWN</x:v>
      </x:c>
      <x:c r="K302" s="44" t="str">
        <x:v>UNKNOWN</x:v>
      </x:c>
      <x:c r="L302" s="44" t="str">
        <x:v>UNKNOWN</x:v>
      </x:c>
      <x:c r="M302" s="44" t="str">
        <x:v>UNKNOWN</x:v>
      </x:c>
      <x:c r="N302" s="44" t="str">
        <x:v>UNKNOWN</x:v>
      </x:c>
      <x:c r="O302" s="44" t="str">
        <x:v>UNKNOWN</x:v>
      </x:c>
      <x:c r="P302" s="44" t="str">
        <x:v>INFERRED (medium): consumer removals directory listing</x:v>
      </x:c>
      <x:c r="Q302" s="44" t="str">
        <x:v>UNKNOWN</x:v>
      </x:c>
      <x:c r="R302" s="44" t="str">
        <x:v>VERIFIED: storage stated</x:v>
      </x:c>
      <x:c r="S302" s="44" t="str">
        <x:v>VERIFIED: packing stated</x:v>
      </x:c>
      <x:c r="T302" s="44" t="str">
        <x:v>UNKNOWN</x:v>
      </x:c>
      <x:c r="U302" s="44" t="str">
        <x:v>UNKNOWN</x:v>
      </x:c>
      <x:c r="V302" s="44" t="str">
        <x:v>UNKNOWN</x:v>
      </x:c>
      <x:c r="W302" s="44" t="str">
        <x:v>UNKNOWN</x:v>
      </x:c>
      <x:c r="X302" s="44" t="str">
        <x:v>UNKNOWN</x:v>
      </x:c>
      <x:c r="Y302" s="44" t="str">
        <x:v>UNKNOWN</x:v>
      </x:c>
      <x:c r="Z302" s="44" t="str">
        <x:v>UNKNOWN</x:v>
      </x:c>
      <x:c r="AA302" s="44" t="str">
        <x:v>UNKNOWN</x:v>
      </x:c>
      <x:c r="AB302" s="44" t="str">
        <x:v>VERIFIED: reallymoving 4.8/5 from 57 reviews</x:v>
      </x:c>
      <x:c r="AC302" s="44" t="str">
        <x:v>UNKNOWN</x:v>
      </x:c>
      <x:c r="AD302" s="44" t="str">
        <x:v>UNKNOWN</x:v>
      </x:c>
      <x:c r="AE302" s="44" t="str">
        <x:v>UNKNOWN</x:v>
      </x:c>
      <x:c r="AF302" s="44" t="str">
        <x:v>UNKNOWN</x:v>
      </x:c>
      <x:c r="AG302" s="44" t="str">
        <x:v>UNKNOWN</x:v>
      </x:c>
      <x:c r="AH302" s="44" t="str">
        <x:v>UNKNOWN</x:v>
      </x:c>
      <x:c r="AI302" s="44" t="str">
        <x:v>UNKNOWN</x:v>
      </x:c>
      <x:c r="AJ302" s="44" t="str">
        <x:v>UNKNOWN</x:v>
      </x:c>
      <x:c r="AK302" s="44" t="str">
        <x:v>UNKNOWN</x:v>
      </x:c>
      <x:c r="AL302" s="44" t="str">
        <x:v>UNKNOWN</x:v>
      </x:c>
      <x:c r="AM302" s="44" t="str">
        <x:v>UNKNOWN</x:v>
      </x:c>
      <x:c r="AN302" s="44" t="str">
        <x:v>UNKNOWN</x:v>
      </x:c>
      <x:c r="AO302" s="44" t="str">
        <x:v>UNKNOWN</x:v>
      </x:c>
      <x:c r="AP302" s="44" t="str">
        <x:v>Owner / Managing Director not identified</x:v>
      </x:c>
      <x:c r="AQ302" s="44" t="str">
        <x:v>Owner / Managing Director</x:v>
      </x:c>
      <x:c r="AR302" s="44" t="str">
        <x:v>UNKNOWN</x:v>
      </x:c>
      <x:c r="AS302" s="44" t="str">
        <x:v>UNKNOWN</x:v>
      </x:c>
      <x:c r="AT302" s="44" t="str">
        <x:v>UNKNOWN</x:v>
      </x:c>
      <x:c r="AU302" s="44" t="str">
        <x:v>VERIFIED: Listed</x:v>
      </x:c>
      <x:c r="AV302" s="44" t="str">
        <x:v>UNKNOWN</x:v>
      </x:c>
      <x:c r="AW302" s="44" t="str">
        <x:v>UNKNOWN</x:v>
      </x:c>
      <x:c r="AX302" s="44" t="str">
        <x:v>UNKNOWN</x:v>
      </x:c>
      <x:c r="AY302" s="44" t="str">
        <x:v>VERIFIED: reallymoving directory listing</x:v>
      </x:c>
      <x:c r="AZ302" s="44" t="str">
        <x:v>UNKNOWN: no CRM/ERP evidence identified in the reviewed directory and Companies House sources</x:v>
      </x:c>
      <x:c r="BA302" s="44" t="str">
        <x:v>UNKNOWN</x:v>
      </x:c>
      <x:c r="BB302" s="44" t="str">
        <x:v>UNKNOWN</x:v>
      </x:c>
      <x:c r="BC302" s="44" t="str">
        <x:v>UNKNOWN</x:v>
      </x:c>
      <x:c r="BD302" s="44" t="str">
        <x:v>UNKNOWN</x:v>
      </x:c>
      <x:c r="BE302" s="44" t="str">
        <x:v>UNKNOWN</x:v>
      </x:c>
      <x:c r="BF302" s="44" t="str">
        <x:v>UNKNOWN</x:v>
      </x:c>
      <x:c r="BG302" s="44" t="str">
        <x:v>INFERRED (low): platform enquiries require response and quotation; internal workflow unknown</x:v>
      </x:c>
      <x:c r="BH302" s="44" t="str">
        <x:v>Hypothesis: centralize enquiries and quotation follow-up across the team</x:v>
      </x:c>
      <x:c r="BI302" s="44" t="str">
        <x:v>Hypothesis: survey and quotation handoffs may benefit from reminders, ownership and follow-up tracking</x:v>
      </x:c>
      <x:c r="BJ302" s="44" t="str">
        <x:v>Public reallymoving profile / quote network</x:v>
      </x:c>
      <x:c r="BK302" s="44" t="str">
        <x:v>Saw Cos Freight Removals &amp; Storage is listed on reallymoving with 57 reviews and describes packing, storage.</x:v>
      </x:c>
      <x:c r="BL302" s="44" t="str">
        <x:v>Quotation follow-up and survey-to-booking workflow</x:v>
      </x:c>
      <x:c r="BM302" s="48" t="n">
        <x:v>63</x:v>
      </x:c>
      <x:c r="BN302" s="48" t="n">
        <x:v>52</x:v>
      </x:c>
      <x:c r="BO302" s="48" t="n">
        <x:v>10</x:v>
      </x:c>
      <x:c r="BP302" s="44" t="str">
        <x:v>https://www.reallymoving.com/removals/directory/3309/cos-freight-removals-storage | https://www.reallymoving.com/removals/directory?letter=c&amp;page=2</x:v>
      </x:c>
      <x:c r="BQ302" s="44" t="str">
        <x:v>2026-09-08</x:v>
      </x:c>
      <x:c r="BR302" s="44" t="str">
        <x:v>Low-medium</x:v>
      </x:c>
      <x:c r="BS302" s="44" t="str">
        <x:v>reallymoving public profile used as the primary source. Companies House identity not verified. Fields not supported by the reviewed sources remain UNKNOWN. Internal CRM use and pain points are hypotheses, not established facts.</x:v>
      </x:c>
    </x:row>
    <x:row r="303" ht="52" customHeight="1">
      <x:c r="A303" s="49" t="n">
        <x:v>299</x:v>
      </x:c>
      <x:c r="B303" s="49" t="str">
        <x:v>C</x:v>
      </x:c>
      <x:c r="C303" s="50" t="n">
        <x:v>48.6</x:v>
      </x:c>
      <x:c r="D303" s="51" t="str">
        <x:v>I Like to Move it Move it - Moving &amp; Storage</x:v>
      </x:c>
      <x:c r="E303" s="51" t="str">
        <x:v>I Like to Move it Move it - Moving &amp; Storage</x:v>
      </x:c>
      <x:c r="F303" s="51" t="str">
        <x:v>UNKNOWN</x:v>
      </x:c>
      <x:c r="G303" s="52" t="str">
        <x:v>UNKNOWN</x:v>
      </x:c>
      <x:c r="H303" s="51" t="str">
        <x:v>UNKNOWN</x:v>
      </x:c>
      <x:c r="I303" s="51" t="str">
        <x:v>UNKNOWN</x:v>
      </x:c>
      <x:c r="J303" s="51" t="str">
        <x:v>UNKNOWN</x:v>
      </x:c>
      <x:c r="K303" s="51" t="str">
        <x:v>UNKNOWN</x:v>
      </x:c>
      <x:c r="L303" s="51" t="str">
        <x:v>UNKNOWN</x:v>
      </x:c>
      <x:c r="M303" s="51" t="str">
        <x:v>UNKNOWN</x:v>
      </x:c>
      <x:c r="N303" s="51" t="str">
        <x:v>UNKNOWN</x:v>
      </x:c>
      <x:c r="O303" s="51" t="str">
        <x:v>UNKNOWN</x:v>
      </x:c>
      <x:c r="P303" s="51" t="str">
        <x:v>VERIFIED: residential/home removals stated in public profile</x:v>
      </x:c>
      <x:c r="Q303" s="51" t="str">
        <x:v>UNKNOWN</x:v>
      </x:c>
      <x:c r="R303" s="51" t="str">
        <x:v>VERIFIED: storage stated</x:v>
      </x:c>
      <x:c r="S303" s="51" t="str">
        <x:v>VERIFIED: packing stated</x:v>
      </x:c>
      <x:c r="T303" s="51" t="str">
        <x:v>UNKNOWN</x:v>
      </x:c>
      <x:c r="U303" s="51" t="str">
        <x:v>UNKNOWN</x:v>
      </x:c>
      <x:c r="V303" s="51" t="str">
        <x:v>UNKNOWN</x:v>
      </x:c>
      <x:c r="W303" s="51" t="str">
        <x:v>UNKNOWN</x:v>
      </x:c>
      <x:c r="X303" s="51" t="str">
        <x:v>UNKNOWN</x:v>
      </x:c>
      <x:c r="Y303" s="51" t="str">
        <x:v>UNKNOWN</x:v>
      </x:c>
      <x:c r="Z303" s="51" t="str">
        <x:v>UNKNOWN</x:v>
      </x:c>
      <x:c r="AA303" s="51" t="str">
        <x:v>UNKNOWN</x:v>
      </x:c>
      <x:c r="AB303" s="51" t="str">
        <x:v>VERIFIED: reallymoving 4.6/5 from 39 reviews</x:v>
      </x:c>
      <x:c r="AC303" s="51" t="str">
        <x:v>UNKNOWN</x:v>
      </x:c>
      <x:c r="AD303" s="51" t="str">
        <x:v>UNKNOWN</x:v>
      </x:c>
      <x:c r="AE303" s="51" t="str">
        <x:v>UNKNOWN</x:v>
      </x:c>
      <x:c r="AF303" s="51" t="str">
        <x:v>UNKNOWN</x:v>
      </x:c>
      <x:c r="AG303" s="51" t="str">
        <x:v>UNKNOWN</x:v>
      </x:c>
      <x:c r="AH303" s="51" t="str">
        <x:v>UNKNOWN</x:v>
      </x:c>
      <x:c r="AI303" s="51" t="str">
        <x:v>UNKNOWN</x:v>
      </x:c>
      <x:c r="AJ303" s="51" t="str">
        <x:v>UNKNOWN</x:v>
      </x:c>
      <x:c r="AK303" s="51" t="str">
        <x:v>UNKNOWN</x:v>
      </x:c>
      <x:c r="AL303" s="51" t="str">
        <x:v>UNKNOWN</x:v>
      </x:c>
      <x:c r="AM303" s="51" t="str">
        <x:v>UNKNOWN</x:v>
      </x:c>
      <x:c r="AN303" s="51" t="str">
        <x:v>UNKNOWN</x:v>
      </x:c>
      <x:c r="AO303" s="51" t="str">
        <x:v>UNKNOWN</x:v>
      </x:c>
      <x:c r="AP303" s="51" t="str">
        <x:v>Owner / Managing Director not identified</x:v>
      </x:c>
      <x:c r="AQ303" s="51" t="str">
        <x:v>Owner / Managing Director</x:v>
      </x:c>
      <x:c r="AR303" s="51" t="str">
        <x:v>UNKNOWN</x:v>
      </x:c>
      <x:c r="AS303" s="51" t="str">
        <x:v>UNKNOWN</x:v>
      </x:c>
      <x:c r="AT303" s="51" t="str">
        <x:v>UNKNOWN</x:v>
      </x:c>
      <x:c r="AU303" s="51" t="str">
        <x:v>VERIFIED: Listed</x:v>
      </x:c>
      <x:c r="AV303" s="51" t="str">
        <x:v>UNKNOWN</x:v>
      </x:c>
      <x:c r="AW303" s="51" t="str">
        <x:v>UNKNOWN</x:v>
      </x:c>
      <x:c r="AX303" s="51" t="str">
        <x:v>UNKNOWN</x:v>
      </x:c>
      <x:c r="AY303" s="51" t="str">
        <x:v>VERIFIED: reallymoving directory listing</x:v>
      </x:c>
      <x:c r="AZ303" s="51" t="str">
        <x:v>UNKNOWN: no CRM/ERP evidence identified in the reviewed directory and Companies House sources</x:v>
      </x:c>
      <x:c r="BA303" s="51" t="str">
        <x:v>UNKNOWN</x:v>
      </x:c>
      <x:c r="BB303" s="51" t="str">
        <x:v>UNKNOWN</x:v>
      </x:c>
      <x:c r="BC303" s="51" t="str">
        <x:v>UNKNOWN</x:v>
      </x:c>
      <x:c r="BD303" s="51" t="str">
        <x:v>UNKNOWN</x:v>
      </x:c>
      <x:c r="BE303" s="51" t="str">
        <x:v>VERIFIED/INFERRED: profile describes pre-move survey, home visit or video call</x:v>
      </x:c>
      <x:c r="BF303" s="51" t="str">
        <x:v>UNKNOWN</x:v>
      </x:c>
      <x:c r="BG303" s="51" t="str">
        <x:v>INFERRED (low): platform enquiries require response and quotation; internal workflow unknown</x:v>
      </x:c>
      <x:c r="BH303" s="51" t="str">
        <x:v>Hypothesis: centralize enquiries and quotation follow-up across the team</x:v>
      </x:c>
      <x:c r="BI303" s="51" t="str">
        <x:v>Hypothesis: survey and quotation handoffs may benefit from reminders, ownership and follow-up tracking</x:v>
      </x:c>
      <x:c r="BJ303" s="51" t="str">
        <x:v>Public reallymoving profile / quote network</x:v>
      </x:c>
      <x:c r="BK303" s="51" t="str">
        <x:v>Saw I Like to Move it Move it - Moving &amp; Storage is listed on reallymoving with 39 reviews and describes packing, storage.</x:v>
      </x:c>
      <x:c r="BL303" s="51" t="str">
        <x:v>Quotation follow-up and survey-to-booking workflow</x:v>
      </x:c>
      <x:c r="BM303" s="53" t="n">
        <x:v>63</x:v>
      </x:c>
      <x:c r="BN303" s="53" t="n">
        <x:v>52</x:v>
      </x:c>
      <x:c r="BO303" s="53" t="n">
        <x:v>10</x:v>
      </x:c>
      <x:c r="BP303" s="51" t="str">
        <x:v>https://www.reallymoving.com/removals/directory/i-like-to-move-it-move-it | https://www.reallymoving.com/removals/directory?letter=i&amp;page=1</x:v>
      </x:c>
      <x:c r="BQ303" s="51" t="str">
        <x:v>2026-09-08</x:v>
      </x:c>
      <x:c r="BR303" s="51" t="str">
        <x:v>Low-medium</x:v>
      </x:c>
      <x:c r="BS303" s="51" t="str">
        <x:v>reallymoving public profile used as the primary source. Companies House identity not verified. Fields not supported by the reviewed sources remain UNKNOWN. Internal CRM use and pain points are hypotheses, not established facts.</x:v>
      </x:c>
    </x:row>
    <x:row r="304" ht="52" customHeight="1">
      <x:c r="A304" s="46" t="n">
        <x:v>300</x:v>
      </x:c>
      <x:c r="B304" s="46" t="str">
        <x:v>C</x:v>
      </x:c>
      <x:c r="C304" s="47" t="n">
        <x:v>48.6</x:v>
      </x:c>
      <x:c r="D304" s="44" t="str">
        <x:v>Moved By Experts</x:v>
      </x:c>
      <x:c r="E304" s="44" t="str">
        <x:v>Moved By Experts</x:v>
      </x:c>
      <x:c r="F304" s="44" t="str">
        <x:v>UNKNOWN</x:v>
      </x:c>
      <x:c r="G304" s="45" t="str">
        <x:v>UNKNOWN</x:v>
      </x:c>
      <x:c r="H304" s="44" t="str">
        <x:v>UNKNOWN</x:v>
      </x:c>
      <x:c r="I304" s="44" t="str">
        <x:v>UNKNOWN</x:v>
      </x:c>
      <x:c r="J304" s="44" t="str">
        <x:v>UNKNOWN</x:v>
      </x:c>
      <x:c r="K304" s="44" t="str">
        <x:v>Peacehaven</x:v>
      </x:c>
      <x:c r="L304" s="44" t="str">
        <x:v>UNKNOWN</x:v>
      </x:c>
      <x:c r="M304" s="44" t="str">
        <x:v>South East</x:v>
      </x:c>
      <x:c r="N304" s="44" t="str">
        <x:v>BN10 8dz</x:v>
      </x:c>
      <x:c r="O304" s="44" t="str">
        <x:v>INFERRED (medium): Peacehaven and surrounding areas; wider coverage only where stated in source description</x:v>
      </x:c>
      <x:c r="P304" s="44" t="str">
        <x:v>INFERRED (medium): consumer removals directory listing</x:v>
      </x:c>
      <x:c r="Q304" s="44" t="str">
        <x:v>UNKNOWN</x:v>
      </x:c>
      <x:c r="R304" s="44" t="str">
        <x:v>UNKNOWN</x:v>
      </x:c>
      <x:c r="S304" s="44" t="str">
        <x:v>UNKNOWN</x:v>
      </x:c>
      <x:c r="T304" s="44" t="str">
        <x:v>UNKNOWN</x:v>
      </x:c>
      <x:c r="U304" s="44" t="str">
        <x:v>UNKNOWN</x:v>
      </x:c>
      <x:c r="V304" s="44" t="str">
        <x:v>VERIFIED platform: N/A</x:v>
      </x:c>
      <x:c r="W304" s="44" t="str">
        <x:v>Getamover profile lists number of employees as N/A</x:v>
      </x:c>
      <x:c r="X304" s="44" t="str">
        <x:v>UNKNOWN</x:v>
      </x:c>
      <x:c r="Y304" s="44" t="str">
        <x:v>UNKNOWN</x:v>
      </x:c>
      <x:c r="Z304" s="44" t="str">
        <x:v>UNKNOWN</x:v>
      </x:c>
      <x:c r="AA304" s="44" t="str">
        <x:v>UNKNOWN</x:v>
      </x:c>
      <x:c r="AB304" s="44" t="str">
        <x:v>VERIFIED: Getamover 9.3/10 from 10 reviews</x:v>
      </x:c>
      <x:c r="AC304" s="44" t="str">
        <x:v>UNKNOWN</x:v>
      </x:c>
      <x:c r="AD304" s="44" t="str">
        <x:v>UNKNOWN</x:v>
      </x:c>
      <x:c r="AE304" s="44" t="str">
        <x:v>UNKNOWN</x:v>
      </x:c>
      <x:c r="AF304" s="44" t="str">
        <x:v>UNKNOWN</x:v>
      </x:c>
      <x:c r="AG304" s="44" t="str">
        <x:v>UNKNOWN</x:v>
      </x:c>
      <x:c r="AH304" s="44" t="str">
        <x:v>VERIFIED: 01273 786319</x:v>
      </x:c>
      <x:c r="AI304" s="44" t="str">
        <x:v>UNKNOWN</x:v>
      </x:c>
      <x:c r="AJ304" s="44" t="str">
        <x:v>UNKNOWN</x:v>
      </x:c>
      <x:c r="AK304" s="44" t="str">
        <x:v>UNKNOWN</x:v>
      </x:c>
      <x:c r="AL304" s="44" t="str">
        <x:v>UNKNOWN</x:v>
      </x:c>
      <x:c r="AM304" s="44" t="str">
        <x:v>UNKNOWN</x:v>
      </x:c>
      <x:c r="AN304" s="44" t="str">
        <x:v>UNKNOWN</x:v>
      </x:c>
      <x:c r="AO304" s="44" t="str">
        <x:v>UNKNOWN</x:v>
      </x:c>
      <x:c r="AP304" s="44" t="str">
        <x:v>Owner / Managing Director not identified</x:v>
      </x:c>
      <x:c r="AQ304" s="44" t="str">
        <x:v>Owner / Managing Director</x:v>
      </x:c>
      <x:c r="AR304" s="44" t="str">
        <x:v>UNKNOWN</x:v>
      </x:c>
      <x:c r="AS304" s="44" t="str">
        <x:v>UNKNOWN</x:v>
      </x:c>
      <x:c r="AT304" s="44" t="str">
        <x:v>VERIFIED: Partner</x:v>
      </x:c>
      <x:c r="AU304" s="44" t="str">
        <x:v>UNKNOWN</x:v>
      </x:c>
      <x:c r="AV304" s="44" t="str">
        <x:v>UNKNOWN</x:v>
      </x:c>
      <x:c r="AW304" s="44" t="str">
        <x:v>UNKNOWN</x:v>
      </x:c>
      <x:c r="AX304" s="44" t="str">
        <x:v>UNKNOWN</x:v>
      </x:c>
      <x:c r="AY304" s="44" t="str">
        <x:v>VERIFIED: Getamover Partner badge shown</x:v>
      </x:c>
      <x:c r="AZ304" s="44" t="str">
        <x:v>UNKNOWN: no CRM/ERP evidence identified in the reviewed directory and Companies House sources</x:v>
      </x:c>
      <x:c r="BA304" s="44" t="str">
        <x:v>UNKNOWN</x:v>
      </x:c>
      <x:c r="BB304" s="44" t="str">
        <x:v>UNKNOWN</x:v>
      </x:c>
      <x:c r="BC304" s="44" t="str">
        <x:v>UNKNOWN</x:v>
      </x:c>
      <x:c r="BD304" s="44" t="str">
        <x:v>UNKNOWN</x:v>
      </x:c>
      <x:c r="BE304" s="44" t="str">
        <x:v>UNKNOWN</x:v>
      </x:c>
      <x:c r="BF304" s="44" t="str">
        <x:v>UNKNOWN</x:v>
      </x:c>
      <x:c r="BG304" s="44" t="str">
        <x:v>INFERRED (medium): enquiries can arrive through a lead platform and telephone; public evidence does not establish the internal workflow</x:v>
      </x:c>
      <x:c r="BH304" s="44" t="str">
        <x:v>Hypothesis: consolidate paid enquiries, assign follow-ups, track quotations and measure lead-source conversion</x:v>
      </x:c>
      <x:c r="BI304" s="44" t="str">
        <x:v>Hypothesis: inbound enquiries may benefit from a shared pipeline so response ownership remains visible</x:v>
      </x:c>
      <x:c r="BJ304" s="44" t="str">
        <x:v>Business telephone: 01273 786319</x:v>
      </x:c>
      <x:c r="BK304" s="44" t="str">
        <x:v>Saw your Getamover partner profile lists N/A and 10 platform reviews, with home removals.</x:v>
      </x:c>
      <x:c r="BL304" s="44" t="str">
        <x:v>Paid-lead follow-up and enquiry consolidation</x:v>
      </x:c>
      <x:c r="BM304" s="48" t="n">
        <x:v>53</x:v>
      </x:c>
      <x:c r="BN304" s="48" t="n">
        <x:v>45</x:v>
      </x:c>
      <x:c r="BO304" s="48" t="n">
        <x:v>45</x:v>
      </x:c>
      <x:c r="BP304" s="44" t="str">
        <x:v>https://www.getamover.co.uk/movers/JdDW/moved-by-experts/ | https://www.getamover.co.uk/movers/</x:v>
      </x:c>
      <x:c r="BQ304" s="44" t="str">
        <x:v>2026-09-08</x:v>
      </x:c>
      <x:c r="BR304" s="44" t="str">
        <x:v>Medium</x:v>
      </x:c>
      <x:c r="BS304" s="44" t="str">
        <x:v>Getamover public profile used as the primary source. Companies House identity not verified. Fields not supported by the reviewed sources remain UNKNOWN. Internal CRM use and pain points are hypotheses, not established facts.</x:v>
      </x:c>
    </x:row>
    <x:row r="305" ht="52" customHeight="1">
      <x:c r="A305" s="49" t="n">
        <x:v>301</x:v>
      </x:c>
      <x:c r="B305" s="49" t="str">
        <x:v>C</x:v>
      </x:c>
      <x:c r="C305" s="50" t="n">
        <x:v>48.5</x:v>
      </x:c>
      <x:c r="D305" s="51" t="str">
        <x:v>Wrekin Removals</x:v>
      </x:c>
      <x:c r="E305" s="51" t="str">
        <x:v>Wrekin Removals</x:v>
      </x:c>
      <x:c r="F305" s="51" t="str">
        <x:v>UNKNOWN</x:v>
      </x:c>
      <x:c r="G305" s="52" t="str">
        <x:v>UNKNOWN</x:v>
      </x:c>
      <x:c r="H305" s="51" t="str">
        <x:v>UNKNOWN</x:v>
      </x:c>
      <x:c r="I305" s="51" t="str">
        <x:v>UNKNOWN</x:v>
      </x:c>
      <x:c r="J305" s="51" t="str">
        <x:v>UNKNOWN</x:v>
      </x:c>
      <x:c r="K305" s="51" t="str">
        <x:v>Telford</x:v>
      </x:c>
      <x:c r="L305" s="51" t="str">
        <x:v>UNKNOWN</x:v>
      </x:c>
      <x:c r="M305" s="51" t="str">
        <x:v>West Midlands</x:v>
      </x:c>
      <x:c r="N305" s="51" t="str">
        <x:v>TF7 4QW</x:v>
      </x:c>
      <x:c r="O305" s="51" t="str">
        <x:v>INFERRED (medium): Telford and surrounding areas; wider coverage only where stated in source description</x:v>
      </x:c>
      <x:c r="P305" s="51" t="str">
        <x:v>VERIFIED: residential/home removals stated in public profile</x:v>
      </x:c>
      <x:c r="Q305" s="51" t="str">
        <x:v>UNKNOWN</x:v>
      </x:c>
      <x:c r="R305" s="51" t="str">
        <x:v>VERIFIED: storage stated</x:v>
      </x:c>
      <x:c r="S305" s="51" t="str">
        <x:v>VERIFIED: packing stated</x:v>
      </x:c>
      <x:c r="T305" s="51" t="str">
        <x:v>UNKNOWN</x:v>
      </x:c>
      <x:c r="U305" s="51" t="str">
        <x:v>UNKNOWN</x:v>
      </x:c>
      <x:c r="V305" s="51" t="str">
        <x:v>VERIFIED platform: Unknown</x:v>
      </x:c>
      <x:c r="W305" s="51" t="str">
        <x:v>Getamover profile lists number of employees as Unknown</x:v>
      </x:c>
      <x:c r="X305" s="51" t="str">
        <x:v>UNKNOWN</x:v>
      </x:c>
      <x:c r="Y305" s="51" t="str">
        <x:v>UNKNOWN</x:v>
      </x:c>
      <x:c r="Z305" s="51" t="str">
        <x:v>UNKNOWN</x:v>
      </x:c>
      <x:c r="AA305" s="51" t="str">
        <x:v>UNKNOWN</x:v>
      </x:c>
      <x:c r="AB305" s="51" t="str">
        <x:v>VERIFIED: Getamover 8.9/10 from 10 reviews</x:v>
      </x:c>
      <x:c r="AC305" s="51" t="str">
        <x:v>UNKNOWN</x:v>
      </x:c>
      <x:c r="AD305" s="51" t="str">
        <x:v>UNKNOWN</x:v>
      </x:c>
      <x:c r="AE305" s="51" t="str">
        <x:v>UNKNOWN</x:v>
      </x:c>
      <x:c r="AF305" s="51" t="str">
        <x:v>UNKNOWN</x:v>
      </x:c>
      <x:c r="AG305" s="51" t="str">
        <x:v>UNKNOWN</x:v>
      </x:c>
      <x:c r="AH305" s="51" t="str">
        <x:v>VERIFIED: 01952 583115</x:v>
      </x:c>
      <x:c r="AI305" s="51" t="str">
        <x:v>UNKNOWN</x:v>
      </x:c>
      <x:c r="AJ305" s="51" t="str">
        <x:v>UNKNOWN</x:v>
      </x:c>
      <x:c r="AK305" s="51" t="str">
        <x:v>UNKNOWN</x:v>
      </x:c>
      <x:c r="AL305" s="51" t="str">
        <x:v>UNKNOWN</x:v>
      </x:c>
      <x:c r="AM305" s="51" t="str">
        <x:v>UNKNOWN</x:v>
      </x:c>
      <x:c r="AN305" s="51" t="str">
        <x:v>UNKNOWN</x:v>
      </x:c>
      <x:c r="AO305" s="51" t="str">
        <x:v>UNKNOWN</x:v>
      </x:c>
      <x:c r="AP305" s="51" t="str">
        <x:v>Owner / Managing Director not identified</x:v>
      </x:c>
      <x:c r="AQ305" s="51" t="str">
        <x:v>Owner / Managing Director</x:v>
      </x:c>
      <x:c r="AR305" s="51" t="str">
        <x:v>UNKNOWN</x:v>
      </x:c>
      <x:c r="AS305" s="51" t="str">
        <x:v>UNKNOWN</x:v>
      </x:c>
      <x:c r="AT305" s="51" t="str">
        <x:v>VERIFIED: Listed; partner badge not shown</x:v>
      </x:c>
      <x:c r="AU305" s="51" t="str">
        <x:v>UNKNOWN</x:v>
      </x:c>
      <x:c r="AV305" s="51" t="str">
        <x:v>UNKNOWN</x:v>
      </x:c>
      <x:c r="AW305" s="51" t="str">
        <x:v>UNKNOWN</x:v>
      </x:c>
      <x:c r="AX305" s="51" t="str">
        <x:v>UNKNOWN</x:v>
      </x:c>
      <x:c r="AY305" s="51" t="str">
        <x:v>VERIFIED: public Getamover listing</x:v>
      </x:c>
      <x:c r="AZ305" s="51" t="str">
        <x:v>UNKNOWN: no CRM/ERP evidence identified in the reviewed directory and Companies House sources</x:v>
      </x:c>
      <x:c r="BA305" s="51" t="str">
        <x:v>UNKNOWN</x:v>
      </x:c>
      <x:c r="BB305" s="51" t="str">
        <x:v>UNKNOWN</x:v>
      </x:c>
      <x:c r="BC305" s="51" t="str">
        <x:v>UNKNOWN</x:v>
      </x:c>
      <x:c r="BD305" s="51" t="str">
        <x:v>UNKNOWN</x:v>
      </x:c>
      <x:c r="BE305" s="51" t="str">
        <x:v>UNKNOWN</x:v>
      </x:c>
      <x:c r="BF305" s="51" t="str">
        <x:v>UNKNOWN</x:v>
      </x:c>
      <x:c r="BG305" s="51" t="str">
        <x:v>INFERRED (medium): enquiries can arrive through a lead platform and telephone; public evidence does not establish the internal workflow</x:v>
      </x:c>
      <x:c r="BH305" s="51" t="str">
        <x:v>Hypothesis: centralize enquiries and quotation follow-up across the team</x:v>
      </x:c>
      <x:c r="BI305" s="51" t="str">
        <x:v>Hypothesis: inbound enquiries may benefit from a shared pipeline so response ownership remains visible</x:v>
      </x:c>
      <x:c r="BJ305" s="51" t="str">
        <x:v>Business telephone: 01952 583115</x:v>
      </x:c>
      <x:c r="BK305" s="51" t="str">
        <x:v>Saw your Getamover profile lists Unknown and 10 platform reviews, with packing, storage.</x:v>
      </x:c>
      <x:c r="BL305" s="51" t="str">
        <x:v>Enquiry consolidation and follow-up visibility</x:v>
      </x:c>
      <x:c r="BM305" s="53" t="n">
        <x:v>55</x:v>
      </x:c>
      <x:c r="BN305" s="53" t="n">
        <x:v>42</x:v>
      </x:c>
      <x:c r="BO305" s="53" t="n">
        <x:v>45</x:v>
      </x:c>
      <x:c r="BP305" s="51" t="str">
        <x:v>https://www.getamover.co.uk/movers/l9WK/wrekin-removals/ | https://www.getamover.co.uk/movers/</x:v>
      </x:c>
      <x:c r="BQ305" s="51" t="str">
        <x:v>2026-09-08</x:v>
      </x:c>
      <x:c r="BR305" s="51" t="str">
        <x:v>Medium</x:v>
      </x:c>
      <x:c r="BS305" s="51" t="str">
        <x:v>Getamover public profile used as the primary source. Companies House identity not verified. Fields not supported by the reviewed sources remain UNKNOWN. Internal CRM use and pain points are hypotheses, not established facts.</x:v>
      </x:c>
    </x:row>
    <x:row r="306" ht="52" customHeight="1">
      <x:c r="A306" s="46" t="n">
        <x:v>302</x:v>
      </x:c>
      <x:c r="B306" s="46" t="str">
        <x:v>C</x:v>
      </x:c>
      <x:c r="C306" s="47" t="n">
        <x:v>47.9</x:v>
      </x:c>
      <x:c r="D306" s="44" t="str">
        <x:v>Castrans</x:v>
      </x:c>
      <x:c r="E306" s="44" t="str">
        <x:v>Castrans</x:v>
      </x:c>
      <x:c r="F306" s="44" t="str">
        <x:v>UNKNOWN</x:v>
      </x:c>
      <x:c r="G306" s="45" t="str">
        <x:v>UNKNOWN</x:v>
      </x:c>
      <x:c r="H306" s="44" t="str">
        <x:v>UNKNOWN</x:v>
      </x:c>
      <x:c r="I306" s="44" t="str">
        <x:v>UNKNOWN</x:v>
      </x:c>
      <x:c r="J306" s="44" t="str">
        <x:v>UNKNOWN</x:v>
      </x:c>
      <x:c r="K306" s="44" t="str">
        <x:v>Corby</x:v>
      </x:c>
      <x:c r="L306" s="44" t="str">
        <x:v>UNKNOWN</x:v>
      </x:c>
      <x:c r="M306" s="44" t="str">
        <x:v>East Midlands / Yorkshire</x:v>
      </x:c>
      <x:c r="N306" s="44" t="str">
        <x:v>NN18 0NS</x:v>
      </x:c>
      <x:c r="O306" s="44" t="str">
        <x:v>INFERRED (medium): Corby and surrounding areas; wider coverage only where stated in source description</x:v>
      </x:c>
      <x:c r="P306" s="44" t="str">
        <x:v>INFERRED (medium): consumer removals directory listing</x:v>
      </x:c>
      <x:c r="Q306" s="44" t="str">
        <x:v>UNKNOWN</x:v>
      </x:c>
      <x:c r="R306" s="44" t="str">
        <x:v>VERIFIED: storage stated</x:v>
      </x:c>
      <x:c r="S306" s="44" t="str">
        <x:v>UNKNOWN</x:v>
      </x:c>
      <x:c r="T306" s="44" t="str">
        <x:v>UNKNOWN</x:v>
      </x:c>
      <x:c r="U306" s="44" t="str">
        <x:v>UNKNOWN</x:v>
      </x:c>
      <x:c r="V306" s="44" t="str">
        <x:v>VERIFIED platform: Unknown</x:v>
      </x:c>
      <x:c r="W306" s="44" t="str">
        <x:v>Getamover profile lists number of employees as Unknown</x:v>
      </x:c>
      <x:c r="X306" s="44" t="str">
        <x:v>UNKNOWN</x:v>
      </x:c>
      <x:c r="Y306" s="44" t="str">
        <x:v>UNKNOWN</x:v>
      </x:c>
      <x:c r="Z306" s="44" t="str">
        <x:v>UNKNOWN</x:v>
      </x:c>
      <x:c r="AA306" s="44" t="str">
        <x:v>UNKNOWN</x:v>
      </x:c>
      <x:c r="AB306" s="44" t="str">
        <x:v>UNKNOWN</x:v>
      </x:c>
      <x:c r="AC306" s="44" t="str">
        <x:v>UNKNOWN</x:v>
      </x:c>
      <x:c r="AD306" s="44" t="str">
        <x:v>UNKNOWN</x:v>
      </x:c>
      <x:c r="AE306" s="44" t="str">
        <x:v>UNKNOWN</x:v>
      </x:c>
      <x:c r="AF306" s="44" t="str">
        <x:v>UNKNOWN</x:v>
      </x:c>
      <x:c r="AG306" s="44" t="str">
        <x:v>UNKNOWN</x:v>
      </x:c>
      <x:c r="AH306" s="44" t="str">
        <x:v>VERIFIED: 07423 178544</x:v>
      </x:c>
      <x:c r="AI306" s="44" t="str">
        <x:v>UNKNOWN</x:v>
      </x:c>
      <x:c r="AJ306" s="44" t="str">
        <x:v>UNKNOWN</x:v>
      </x:c>
      <x:c r="AK306" s="44" t="str">
        <x:v>UNKNOWN</x:v>
      </x:c>
      <x:c r="AL306" s="44" t="str">
        <x:v>UNKNOWN</x:v>
      </x:c>
      <x:c r="AM306" s="44" t="str">
        <x:v>UNKNOWN</x:v>
      </x:c>
      <x:c r="AN306" s="44" t="str">
        <x:v>UNKNOWN</x:v>
      </x:c>
      <x:c r="AO306" s="44" t="str">
        <x:v>UNKNOWN</x:v>
      </x:c>
      <x:c r="AP306" s="44" t="str">
        <x:v>Owner / Managing Director not identified</x:v>
      </x:c>
      <x:c r="AQ306" s="44" t="str">
        <x:v>Owner / Managing Director</x:v>
      </x:c>
      <x:c r="AR306" s="44" t="str">
        <x:v>UNKNOWN</x:v>
      </x:c>
      <x:c r="AS306" s="44" t="str">
        <x:v>UNKNOWN</x:v>
      </x:c>
      <x:c r="AT306" s="44" t="str">
        <x:v>VERIFIED: Partner</x:v>
      </x:c>
      <x:c r="AU306" s="44" t="str">
        <x:v>UNKNOWN</x:v>
      </x:c>
      <x:c r="AV306" s="44" t="str">
        <x:v>UNKNOWN</x:v>
      </x:c>
      <x:c r="AW306" s="44" t="str">
        <x:v>UNKNOWN</x:v>
      </x:c>
      <x:c r="AX306" s="44" t="str">
        <x:v>UNKNOWN</x:v>
      </x:c>
      <x:c r="AY306" s="44" t="str">
        <x:v>VERIFIED: Getamover Partner badge shown</x:v>
      </x:c>
      <x:c r="AZ306" s="44" t="str">
        <x:v>UNKNOWN: no CRM/ERP evidence identified in the reviewed directory and Companies House sources</x:v>
      </x:c>
      <x:c r="BA306" s="44" t="str">
        <x:v>UNKNOWN</x:v>
      </x:c>
      <x:c r="BB306" s="44" t="str">
        <x:v>UNKNOWN</x:v>
      </x:c>
      <x:c r="BC306" s="44" t="str">
        <x:v>UNKNOWN</x:v>
      </x:c>
      <x:c r="BD306" s="44" t="str">
        <x:v>UNKNOWN</x:v>
      </x:c>
      <x:c r="BE306" s="44" t="str">
        <x:v>UNKNOWN</x:v>
      </x:c>
      <x:c r="BF306" s="44" t="str">
        <x:v>UNKNOWN</x:v>
      </x:c>
      <x:c r="BG306" s="44" t="str">
        <x:v>INFERRED (medium): enquiries can arrive through a lead platform and telephone; public evidence does not establish the internal workflow</x:v>
      </x:c>
      <x:c r="BH306" s="44" t="str">
        <x:v>Hypothesis: consolidate paid enquiries, assign follow-ups, track quotations and measure lead-source conversion</x:v>
      </x:c>
      <x:c r="BI306" s="44" t="str">
        <x:v>Hypothesis: inbound enquiries may benefit from a shared pipeline so response ownership remains visible</x:v>
      </x:c>
      <x:c r="BJ306" s="44" t="str">
        <x:v>Business telephone: 07423 178544</x:v>
      </x:c>
      <x:c r="BK306" s="44" t="str">
        <x:v>Saw your Getamover partner profile lists Unknown, with storage.</x:v>
      </x:c>
      <x:c r="BL306" s="44" t="str">
        <x:v>Paid-lead follow-up and enquiry consolidation</x:v>
      </x:c>
      <x:c r="BM306" s="48" t="n">
        <x:v>53</x:v>
      </x:c>
      <x:c r="BN306" s="48" t="n">
        <x:v>43</x:v>
      </x:c>
      <x:c r="BO306" s="48" t="n">
        <x:v>45</x:v>
      </x:c>
      <x:c r="BP306" s="44" t="str">
        <x:v>https://www.getamover.co.uk/movers/5VgxZ/castrans/ | https://www.getamover.co.uk/movers/</x:v>
      </x:c>
      <x:c r="BQ306" s="44" t="str">
        <x:v>2026-09-08</x:v>
      </x:c>
      <x:c r="BR306" s="44" t="str">
        <x:v>Medium</x:v>
      </x:c>
      <x:c r="BS306" s="44" t="str">
        <x:v>Getamover public profile used as the primary source. Companies House identity not verified. Fields not supported by the reviewed sources remain UNKNOWN. Internal CRM use and pain points are hypotheses, not established facts.</x:v>
      </x:c>
    </x:row>
    <x:row r="307" ht="52" customHeight="1">
      <x:c r="A307" s="49" t="n">
        <x:v>303</x:v>
      </x:c>
      <x:c r="B307" s="49" t="str">
        <x:v>C</x:v>
      </x:c>
      <x:c r="C307" s="50" t="n">
        <x:v>47.9</x:v>
      </x:c>
      <x:c r="D307" s="51" t="str">
        <x:v>Colleges Storage Solutions Ltd</x:v>
      </x:c>
      <x:c r="E307" s="51" t="str">
        <x:v>Colleges Storage Solutions Ltd</x:v>
      </x:c>
      <x:c r="F307" s="51" t="str">
        <x:v>UNKNOWN</x:v>
      </x:c>
      <x:c r="G307" s="52" t="str">
        <x:v>UNKNOWN</x:v>
      </x:c>
      <x:c r="H307" s="51" t="str">
        <x:v>UNKNOWN</x:v>
      </x:c>
      <x:c r="I307" s="51" t="str">
        <x:v>UNKNOWN</x:v>
      </x:c>
      <x:c r="J307" s="51" t="str">
        <x:v>UNKNOWN</x:v>
      </x:c>
      <x:c r="K307" s="51" t="str">
        <x:v>Waterbeach</x:v>
      </x:c>
      <x:c r="L307" s="51" t="str">
        <x:v>UNKNOWN</x:v>
      </x:c>
      <x:c r="M307" s="51" t="str">
        <x:v>East of England</x:v>
      </x:c>
      <x:c r="N307" s="51" t="str">
        <x:v>CB25 9QT</x:v>
      </x:c>
      <x:c r="O307" s="51" t="str">
        <x:v>INFERRED (medium): Waterbeach and surrounding areas; wider coverage only where stated in source description</x:v>
      </x:c>
      <x:c r="P307" s="51" t="str">
        <x:v>INFERRED (medium): consumer removals directory listing</x:v>
      </x:c>
      <x:c r="Q307" s="51" t="str">
        <x:v>UNKNOWN</x:v>
      </x:c>
      <x:c r="R307" s="51" t="str">
        <x:v>VERIFIED: storage stated</x:v>
      </x:c>
      <x:c r="S307" s="51" t="str">
        <x:v>UNKNOWN</x:v>
      </x:c>
      <x:c r="T307" s="51" t="str">
        <x:v>UNKNOWN</x:v>
      </x:c>
      <x:c r="U307" s="51" t="str">
        <x:v>UNKNOWN</x:v>
      </x:c>
      <x:c r="V307" s="51" t="str">
        <x:v>VERIFIED platform: Unknown</x:v>
      </x:c>
      <x:c r="W307" s="51" t="str">
        <x:v>Getamover profile lists number of employees as Unknown</x:v>
      </x:c>
      <x:c r="X307" s="51" t="str">
        <x:v>UNKNOWN</x:v>
      </x:c>
      <x:c r="Y307" s="51" t="str">
        <x:v>UNKNOWN</x:v>
      </x:c>
      <x:c r="Z307" s="51" t="str">
        <x:v>UNKNOWN</x:v>
      </x:c>
      <x:c r="AA307" s="51" t="str">
        <x:v>UNKNOWN</x:v>
      </x:c>
      <x:c r="AB307" s="51" t="str">
        <x:v>UNKNOWN</x:v>
      </x:c>
      <x:c r="AC307" s="51" t="str">
        <x:v>UNKNOWN</x:v>
      </x:c>
      <x:c r="AD307" s="51" t="str">
        <x:v>UNKNOWN</x:v>
      </x:c>
      <x:c r="AE307" s="51" t="str">
        <x:v>UNKNOWN</x:v>
      </x:c>
      <x:c r="AF307" s="51" t="str">
        <x:v>UNKNOWN</x:v>
      </x:c>
      <x:c r="AG307" s="51" t="str">
        <x:v>UNKNOWN</x:v>
      </x:c>
      <x:c r="AH307" s="51" t="str">
        <x:v>VERIFIED: 01223 861761</x:v>
      </x:c>
      <x:c r="AI307" s="51" t="str">
        <x:v>UNKNOWN</x:v>
      </x:c>
      <x:c r="AJ307" s="51" t="str">
        <x:v>UNKNOWN</x:v>
      </x:c>
      <x:c r="AK307" s="51" t="str">
        <x:v>UNKNOWN</x:v>
      </x:c>
      <x:c r="AL307" s="51" t="str">
        <x:v>UNKNOWN</x:v>
      </x:c>
      <x:c r="AM307" s="51" t="str">
        <x:v>UNKNOWN</x:v>
      </x:c>
      <x:c r="AN307" s="51" t="str">
        <x:v>UNKNOWN</x:v>
      </x:c>
      <x:c r="AO307" s="51" t="str">
        <x:v>UNKNOWN</x:v>
      </x:c>
      <x:c r="AP307" s="51" t="str">
        <x:v>Owner / Managing Director not identified</x:v>
      </x:c>
      <x:c r="AQ307" s="51" t="str">
        <x:v>Owner / Managing Director</x:v>
      </x:c>
      <x:c r="AR307" s="51" t="str">
        <x:v>UNKNOWN</x:v>
      </x:c>
      <x:c r="AS307" s="51" t="str">
        <x:v>UNKNOWN</x:v>
      </x:c>
      <x:c r="AT307" s="51" t="str">
        <x:v>VERIFIED: Partner</x:v>
      </x:c>
      <x:c r="AU307" s="51" t="str">
        <x:v>UNKNOWN</x:v>
      </x:c>
      <x:c r="AV307" s="51" t="str">
        <x:v>UNKNOWN</x:v>
      </x:c>
      <x:c r="AW307" s="51" t="str">
        <x:v>UNKNOWN</x:v>
      </x:c>
      <x:c r="AX307" s="51" t="str">
        <x:v>UNKNOWN</x:v>
      </x:c>
      <x:c r="AY307" s="51" t="str">
        <x:v>VERIFIED: Getamover Partner badge shown</x:v>
      </x:c>
      <x:c r="AZ307" s="51" t="str">
        <x:v>UNKNOWN: no CRM/ERP evidence identified in the reviewed directory and Companies House sources</x:v>
      </x:c>
      <x:c r="BA307" s="51" t="str">
        <x:v>UNKNOWN</x:v>
      </x:c>
      <x:c r="BB307" s="51" t="str">
        <x:v>UNKNOWN</x:v>
      </x:c>
      <x:c r="BC307" s="51" t="str">
        <x:v>UNKNOWN</x:v>
      </x:c>
      <x:c r="BD307" s="51" t="str">
        <x:v>UNKNOWN</x:v>
      </x:c>
      <x:c r="BE307" s="51" t="str">
        <x:v>UNKNOWN</x:v>
      </x:c>
      <x:c r="BF307" s="51" t="str">
        <x:v>UNKNOWN</x:v>
      </x:c>
      <x:c r="BG307" s="51" t="str">
        <x:v>INFERRED (medium): enquiries can arrive through a lead platform and telephone; public evidence does not establish the internal workflow</x:v>
      </x:c>
      <x:c r="BH307" s="51" t="str">
        <x:v>Hypothesis: consolidate paid enquiries, assign follow-ups, track quotations and measure lead-source conversion</x:v>
      </x:c>
      <x:c r="BI307" s="51" t="str">
        <x:v>Hypothesis: inbound enquiries may benefit from a shared pipeline so response ownership remains visible</x:v>
      </x:c>
      <x:c r="BJ307" s="51" t="str">
        <x:v>Business telephone: 01223 861761</x:v>
      </x:c>
      <x:c r="BK307" s="51" t="str">
        <x:v>Saw your Getamover partner profile lists Unknown, with storage.</x:v>
      </x:c>
      <x:c r="BL307" s="51" t="str">
        <x:v>Paid-lead follow-up and enquiry consolidation</x:v>
      </x:c>
      <x:c r="BM307" s="53" t="n">
        <x:v>53</x:v>
      </x:c>
      <x:c r="BN307" s="53" t="n">
        <x:v>43</x:v>
      </x:c>
      <x:c r="BO307" s="53" t="n">
        <x:v>45</x:v>
      </x:c>
      <x:c r="BP307" s="51" t="str">
        <x:v>https://www.getamover.co.uk/movers/1o3E/colleges-storage-solutions-ltd/ | https://www.getamover.co.uk/movers/</x:v>
      </x:c>
      <x:c r="BQ307" s="51" t="str">
        <x:v>2026-09-08</x:v>
      </x:c>
      <x:c r="BR307" s="51" t="str">
        <x:v>Medium</x:v>
      </x:c>
      <x:c r="BS307" s="51" t="str">
        <x:v>Getamover public profile used as the primary source. Companies House identity not verified. Fields not supported by the reviewed sources remain UNKNOWN. Internal CRM use and pain points are hypotheses, not established facts.</x:v>
      </x:c>
    </x:row>
    <x:row r="308" ht="52" customHeight="1">
      <x:c r="A308" s="46" t="n">
        <x:v>304</x:v>
      </x:c>
      <x:c r="B308" s="46" t="str">
        <x:v>C</x:v>
      </x:c>
      <x:c r="C308" s="47" t="n">
        <x:v>47.8</x:v>
      </x:c>
      <x:c r="D308" s="44" t="str">
        <x:v>Europe Removal &amp; Storage Ltd (Slough)</x:v>
      </x:c>
      <x:c r="E308" s="44" t="str">
        <x:v>Europe Removal &amp; Storage Ltd (Slough)</x:v>
      </x:c>
      <x:c r="F308" s="44" t="str">
        <x:v>UNKNOWN</x:v>
      </x:c>
      <x:c r="G308" s="45" t="str">
        <x:v>UNKNOWN</x:v>
      </x:c>
      <x:c r="H308" s="44" t="str">
        <x:v>UNKNOWN</x:v>
      </x:c>
      <x:c r="I308" s="44" t="str">
        <x:v>UNKNOWN</x:v>
      </x:c>
      <x:c r="J308" s="44" t="str">
        <x:v>UNKNOWN</x:v>
      </x:c>
      <x:c r="K308" s="44" t="str">
        <x:v>UNKNOWN</x:v>
      </x:c>
      <x:c r="L308" s="44" t="str">
        <x:v>UNKNOWN</x:v>
      </x:c>
      <x:c r="M308" s="44" t="str">
        <x:v>UNKNOWN</x:v>
      </x:c>
      <x:c r="N308" s="44" t="str">
        <x:v>UNKNOWN</x:v>
      </x:c>
      <x:c r="O308" s="44" t="str">
        <x:v>UNKNOWN</x:v>
      </x:c>
      <x:c r="P308" s="44" t="str">
        <x:v>VERIFIED: residential/home removals stated in public profile</x:v>
      </x:c>
      <x:c r="Q308" s="44" t="str">
        <x:v>VERIFIED: commercial/office removals stated</x:v>
      </x:c>
      <x:c r="R308" s="44" t="str">
        <x:v>VERIFIED: storage stated</x:v>
      </x:c>
      <x:c r="S308" s="44" t="str">
        <x:v>UNKNOWN</x:v>
      </x:c>
      <x:c r="T308" s="44" t="str">
        <x:v>VERIFIED: international/European removals stated</x:v>
      </x:c>
      <x:c r="U308" s="44" t="str">
        <x:v>UNKNOWN</x:v>
      </x:c>
      <x:c r="V308" s="44" t="str">
        <x:v>UNKNOWN</x:v>
      </x:c>
      <x:c r="W308" s="44" t="str">
        <x:v>UNKNOWN</x:v>
      </x:c>
      <x:c r="X308" s="44" t="str">
        <x:v>UNKNOWN</x:v>
      </x:c>
      <x:c r="Y308" s="44" t="str">
        <x:v>UNKNOWN</x:v>
      </x:c>
      <x:c r="Z308" s="44" t="str">
        <x:v>UNKNOWN</x:v>
      </x:c>
      <x:c r="AA308" s="44" t="str">
        <x:v>UNKNOWN</x:v>
      </x:c>
      <x:c r="AB308" s="44" t="str">
        <x:v>VERIFIED: reallymoving 4.3/5 from 2 reviews</x:v>
      </x:c>
      <x:c r="AC308" s="44" t="str">
        <x:v>UNKNOWN</x:v>
      </x:c>
      <x:c r="AD308" s="44" t="str">
        <x:v>UNKNOWN</x:v>
      </x:c>
      <x:c r="AE308" s="44" t="str">
        <x:v>UNKNOWN</x:v>
      </x:c>
      <x:c r="AF308" s="44" t="str">
        <x:v>UNKNOWN</x:v>
      </x:c>
      <x:c r="AG308" s="44" t="str">
        <x:v>UNKNOWN</x:v>
      </x:c>
      <x:c r="AH308" s="44" t="str">
        <x:v>UNKNOWN</x:v>
      </x:c>
      <x:c r="AI308" s="44" t="str">
        <x:v>UNKNOWN</x:v>
      </x:c>
      <x:c r="AJ308" s="44" t="str">
        <x:v>UNKNOWN</x:v>
      </x:c>
      <x:c r="AK308" s="44" t="str">
        <x:v>UNKNOWN</x:v>
      </x:c>
      <x:c r="AL308" s="44" t="str">
        <x:v>UNKNOWN</x:v>
      </x:c>
      <x:c r="AM308" s="44" t="str">
        <x:v>UNKNOWN</x:v>
      </x:c>
      <x:c r="AN308" s="44" t="str">
        <x:v>UNKNOWN</x:v>
      </x:c>
      <x:c r="AO308" s="44" t="str">
        <x:v>UNKNOWN</x:v>
      </x:c>
      <x:c r="AP308" s="44" t="str">
        <x:v>Owner / Managing Director not identified</x:v>
      </x:c>
      <x:c r="AQ308" s="44" t="str">
        <x:v>Owner / Managing Director</x:v>
      </x:c>
      <x:c r="AR308" s="44" t="str">
        <x:v>UNKNOWN</x:v>
      </x:c>
      <x:c r="AS308" s="44" t="str">
        <x:v>UNKNOWN</x:v>
      </x:c>
      <x:c r="AT308" s="44" t="str">
        <x:v>UNKNOWN</x:v>
      </x:c>
      <x:c r="AU308" s="44" t="str">
        <x:v>VERIFIED: Listed</x:v>
      </x:c>
      <x:c r="AV308" s="44" t="str">
        <x:v>UNKNOWN</x:v>
      </x:c>
      <x:c r="AW308" s="44" t="str">
        <x:v>UNKNOWN</x:v>
      </x:c>
      <x:c r="AX308" s="44" t="str">
        <x:v>UNKNOWN</x:v>
      </x:c>
      <x:c r="AY308" s="44" t="str">
        <x:v>VERIFIED: reallymoving directory listing</x:v>
      </x:c>
      <x:c r="AZ308" s="44" t="str">
        <x:v>UNKNOWN: no CRM/ERP evidence identified in the reviewed directory and Companies House sources</x:v>
      </x:c>
      <x:c r="BA308" s="44" t="str">
        <x:v>UNKNOWN</x:v>
      </x:c>
      <x:c r="BB308" s="44" t="str">
        <x:v>UNKNOWN</x:v>
      </x:c>
      <x:c r="BC308" s="44" t="str">
        <x:v>INFERRED (medium): profile describes an office/coordinator/customer-service role</x:v>
      </x:c>
      <x:c r="BD308" s="44" t="str">
        <x:v>UNKNOWN</x:v>
      </x:c>
      <x:c r="BE308" s="44" t="str">
        <x:v>VERIFIED/INFERRED: profile describes pre-move survey, home visit or video call</x:v>
      </x:c>
      <x:c r="BF308" s="44" t="str">
        <x:v>UNKNOWN</x:v>
      </x:c>
      <x:c r="BG308" s="44" t="str">
        <x:v>INFERRED (low): platform enquiries require response and quotation; internal workflow unknown</x:v>
      </x:c>
      <x:c r="BH308" s="44" t="str">
        <x:v>Hypothesis: centralize enquiries and quotation follow-up across the team</x:v>
      </x:c>
      <x:c r="BI308" s="44" t="str">
        <x:v>Hypothesis: survey and quotation handoffs may benefit from reminders, ownership and follow-up tracking</x:v>
      </x:c>
      <x:c r="BJ308" s="44" t="str">
        <x:v>Public reallymoving profile / quote network</x:v>
      </x:c>
      <x:c r="BK308" s="44" t="str">
        <x:v>Saw Europe Removal &amp; Storage Ltd (Slough) is listed on reallymoving with 2 reviews and describes storage, international moves, commercial moves.</x:v>
      </x:c>
      <x:c r="BL308" s="44" t="str">
        <x:v>Quotation follow-up and survey-to-booking workflow</x:v>
      </x:c>
      <x:c r="BM308" s="48" t="n">
        <x:v>55</x:v>
      </x:c>
      <x:c r="BN308" s="48" t="n">
        <x:v>60</x:v>
      </x:c>
      <x:c r="BO308" s="48" t="n">
        <x:v>10</x:v>
      </x:c>
      <x:c r="BP308" s="44" t="str">
        <x:v>https://www.reallymoving.com/removals/directory/europe-removal-storage-ltd | https://www.reallymoving.com/removals/directory?letter=e&amp;page=2</x:v>
      </x:c>
      <x:c r="BQ308" s="44" t="str">
        <x:v>2026-09-08</x:v>
      </x:c>
      <x:c r="BR308" s="44" t="str">
        <x:v>Low-medium</x:v>
      </x:c>
      <x:c r="BS308" s="44" t="str">
        <x:v>reallymoving public profile used as the primary source. Companies House identity not verified. Fields not supported by the reviewed sources remain UNKNOWN. Internal CRM use and pain points are hypotheses, not established facts.</x:v>
      </x:c>
    </x:row>
    <x:row r="309" ht="52" customHeight="1">
      <x:c r="A309" s="49" t="n">
        <x:v>305</x:v>
      </x:c>
      <x:c r="B309" s="49" t="str">
        <x:v>C</x:v>
      </x:c>
      <x:c r="C309" s="50" t="n">
        <x:v>47.3</x:v>
      </x:c>
      <x:c r="D309" s="51" t="str">
        <x:v>Notts Movers</x:v>
      </x:c>
      <x:c r="E309" s="51" t="str">
        <x:v>Notts Movers</x:v>
      </x:c>
      <x:c r="F309" s="51" t="str">
        <x:v>UNKNOWN</x:v>
      </x:c>
      <x:c r="G309" s="52" t="str">
        <x:v>UNKNOWN</x:v>
      </x:c>
      <x:c r="H309" s="51" t="str">
        <x:v>UNKNOWN</x:v>
      </x:c>
      <x:c r="I309" s="51" t="str">
        <x:v>UNKNOWN</x:v>
      </x:c>
      <x:c r="J309" s="51" t="str">
        <x:v>UNKNOWN</x:v>
      </x:c>
      <x:c r="K309" s="51" t="str">
        <x:v>Norwell</x:v>
      </x:c>
      <x:c r="L309" s="51" t="str">
        <x:v>UNKNOWN</x:v>
      </x:c>
      <x:c r="M309" s="51" t="str">
        <x:v>East Midlands / Yorkshire</x:v>
      </x:c>
      <x:c r="N309" s="51" t="str">
        <x:v>NG23 6JP</x:v>
      </x:c>
      <x:c r="O309" s="51" t="str">
        <x:v>INFERRED (medium): Norwell and surrounding areas; wider coverage only where stated in source description</x:v>
      </x:c>
      <x:c r="P309" s="51" t="str">
        <x:v>VERIFIED: residential/home removals stated in public profile</x:v>
      </x:c>
      <x:c r="Q309" s="51" t="str">
        <x:v>UNKNOWN</x:v>
      </x:c>
      <x:c r="R309" s="51" t="str">
        <x:v>UNKNOWN</x:v>
      </x:c>
      <x:c r="S309" s="51" t="str">
        <x:v>UNKNOWN</x:v>
      </x:c>
      <x:c r="T309" s="51" t="str">
        <x:v>UNKNOWN</x:v>
      </x:c>
      <x:c r="U309" s="51" t="str">
        <x:v>UNKNOWN</x:v>
      </x:c>
      <x:c r="V309" s="51" t="str">
        <x:v>VERIFIED platform: 2-5</x:v>
      </x:c>
      <x:c r="W309" s="51" t="str">
        <x:v>Getamover profile lists number of employees as 2-5</x:v>
      </x:c>
      <x:c r="X309" s="51" t="str">
        <x:v>UNKNOWN</x:v>
      </x:c>
      <x:c r="Y309" s="51" t="str">
        <x:v>UNKNOWN</x:v>
      </x:c>
      <x:c r="Z309" s="51" t="str">
        <x:v>UNKNOWN</x:v>
      </x:c>
      <x:c r="AA309" s="51" t="str">
        <x:v>UNKNOWN</x:v>
      </x:c>
      <x:c r="AB309" s="51" t="str">
        <x:v>VERIFIED: Getamover 10.0/10 from 2 reviews</x:v>
      </x:c>
      <x:c r="AC309" s="51" t="str">
        <x:v>UNKNOWN</x:v>
      </x:c>
      <x:c r="AD309" s="51" t="str">
        <x:v>UNKNOWN</x:v>
      </x:c>
      <x:c r="AE309" s="51" t="str">
        <x:v>UNKNOWN</x:v>
      </x:c>
      <x:c r="AF309" s="51" t="str">
        <x:v>UNKNOWN</x:v>
      </x:c>
      <x:c r="AG309" s="51" t="str">
        <x:v>UNKNOWN</x:v>
      </x:c>
      <x:c r="AH309" s="51" t="str">
        <x:v>VERIFIED: 07512 603662</x:v>
      </x:c>
      <x:c r="AI309" s="51" t="str">
        <x:v>UNKNOWN</x:v>
      </x:c>
      <x:c r="AJ309" s="51" t="str">
        <x:v>UNKNOWN</x:v>
      </x:c>
      <x:c r="AK309" s="51" t="str">
        <x:v>UNKNOWN</x:v>
      </x:c>
      <x:c r="AL309" s="51" t="str">
        <x:v>UNKNOWN</x:v>
      </x:c>
      <x:c r="AM309" s="51" t="str">
        <x:v>UNKNOWN</x:v>
      </x:c>
      <x:c r="AN309" s="51" t="str">
        <x:v>UNKNOWN</x:v>
      </x:c>
      <x:c r="AO309" s="51" t="str">
        <x:v>UNKNOWN</x:v>
      </x:c>
      <x:c r="AP309" s="51" t="str">
        <x:v>Owner / Managing Director not identified</x:v>
      </x:c>
      <x:c r="AQ309" s="51" t="str">
        <x:v>Owner / Managing Director</x:v>
      </x:c>
      <x:c r="AR309" s="51" t="str">
        <x:v>UNKNOWN</x:v>
      </x:c>
      <x:c r="AS309" s="51" t="str">
        <x:v>UNKNOWN</x:v>
      </x:c>
      <x:c r="AT309" s="51" t="str">
        <x:v>VERIFIED: Listed; partner badge not shown</x:v>
      </x:c>
      <x:c r="AU309" s="51" t="str">
        <x:v>UNKNOWN</x:v>
      </x:c>
      <x:c r="AV309" s="51" t="str">
        <x:v>UNKNOWN</x:v>
      </x:c>
      <x:c r="AW309" s="51" t="str">
        <x:v>UNKNOWN</x:v>
      </x:c>
      <x:c r="AX309" s="51" t="str">
        <x:v>UNKNOWN</x:v>
      </x:c>
      <x:c r="AY309" s="51" t="str">
        <x:v>VERIFIED: public Getamover listing</x:v>
      </x:c>
      <x:c r="AZ309" s="51" t="str">
        <x:v>UNKNOWN: no CRM/ERP evidence identified in the reviewed directory and Companies House sources</x:v>
      </x:c>
      <x:c r="BA309" s="51" t="str">
        <x:v>UNKNOWN</x:v>
      </x:c>
      <x:c r="BB309" s="51" t="str">
        <x:v>UNKNOWN</x:v>
      </x:c>
      <x:c r="BC309" s="51" t="str">
        <x:v>UNKNOWN</x:v>
      </x:c>
      <x:c r="BD309" s="51" t="str">
        <x:v>UNKNOWN</x:v>
      </x:c>
      <x:c r="BE309" s="51" t="str">
        <x:v>UNKNOWN</x:v>
      </x:c>
      <x:c r="BF309" s="51" t="str">
        <x:v>UNKNOWN</x:v>
      </x:c>
      <x:c r="BG309" s="51" t="str">
        <x:v>INFERRED (medium): enquiries can arrive through a lead platform and telephone; public evidence does not establish the internal workflow</x:v>
      </x:c>
      <x:c r="BH309" s="51" t="str">
        <x:v>Hypothesis: centralize enquiries and quotation follow-up across the team</x:v>
      </x:c>
      <x:c r="BI309" s="51" t="str">
        <x:v>Hypothesis: inbound enquiries may benefit from a shared pipeline so response ownership remains visible</x:v>
      </x:c>
      <x:c r="BJ309" s="51" t="str">
        <x:v>Business telephone: 07512 603662</x:v>
      </x:c>
      <x:c r="BK309" s="51" t="str">
        <x:v>Saw your Getamover profile lists 2-5 and 2 platform reviews, with home removals.</x:v>
      </x:c>
      <x:c r="BL309" s="51" t="str">
        <x:v>Enquiry consolidation and follow-up visibility</x:v>
      </x:c>
      <x:c r="BM309" s="53" t="n">
        <x:v>57</x:v>
      </x:c>
      <x:c r="BN309" s="53" t="n">
        <x:v>36</x:v>
      </x:c>
      <x:c r="BO309" s="53" t="n">
        <x:v>45</x:v>
      </x:c>
      <x:c r="BP309" s="51" t="str">
        <x:v>https://www.getamover.co.uk/movers/DEZaz/notts-movers/ | https://www.getamover.co.uk/movers/</x:v>
      </x:c>
      <x:c r="BQ309" s="51" t="str">
        <x:v>2026-09-08</x:v>
      </x:c>
      <x:c r="BR309" s="51" t="str">
        <x:v>Medium</x:v>
      </x:c>
      <x:c r="BS309" s="51" t="str">
        <x:v>Getamover public profile used as the primary source. Companies House identity not verified. Fields not supported by the reviewed sources remain UNKNOWN. Internal CRM use and pain points are hypotheses, not established facts.</x:v>
      </x:c>
    </x:row>
    <x:row r="310" ht="52" customHeight="1">
      <x:c r="A310" s="46" t="n">
        <x:v>306</x:v>
      </x:c>
      <x:c r="B310" s="46" t="str">
        <x:v>C</x:v>
      </x:c>
      <x:c r="C310" s="47" t="n">
        <x:v>47.2</x:v>
      </x:c>
      <x:c r="D310" s="44" t="str">
        <x:v>Simply Moving Home &amp; Office Removals</x:v>
      </x:c>
      <x:c r="E310" s="44" t="str">
        <x:v>Simply Moving Home &amp; Office Removals</x:v>
      </x:c>
      <x:c r="F310" s="44" t="str">
        <x:v>UNKNOWN</x:v>
      </x:c>
      <x:c r="G310" s="45" t="str">
        <x:v>UNKNOWN</x:v>
      </x:c>
      <x:c r="H310" s="44" t="str">
        <x:v>UNKNOWN</x:v>
      </x:c>
      <x:c r="I310" s="44" t="str">
        <x:v>UNKNOWN</x:v>
      </x:c>
      <x:c r="J310" s="44" t="str">
        <x:v>UNKNOWN</x:v>
      </x:c>
      <x:c r="K310" s="44" t="str">
        <x:v>UNKNOWN</x:v>
      </x:c>
      <x:c r="L310" s="44" t="str">
        <x:v>UNKNOWN</x:v>
      </x:c>
      <x:c r="M310" s="44" t="str">
        <x:v>UNKNOWN</x:v>
      </x:c>
      <x:c r="N310" s="44" t="str">
        <x:v>UNKNOWN</x:v>
      </x:c>
      <x:c r="O310" s="44" t="str">
        <x:v>UNKNOWN</x:v>
      </x:c>
      <x:c r="P310" s="44" t="str">
        <x:v>VERIFIED: residential/home removals stated in public profile</x:v>
      </x:c>
      <x:c r="Q310" s="44" t="str">
        <x:v>VERIFIED: commercial/office removals stated</x:v>
      </x:c>
      <x:c r="R310" s="44" t="str">
        <x:v>VERIFIED: storage stated</x:v>
      </x:c>
      <x:c r="S310" s="44" t="str">
        <x:v>VERIFIED: packing stated</x:v>
      </x:c>
      <x:c r="T310" s="44" t="str">
        <x:v>VERIFIED: international/European removals stated</x:v>
      </x:c>
      <x:c r="U310" s="44" t="str">
        <x:v>UNKNOWN</x:v>
      </x:c>
      <x:c r="V310" s="44" t="str">
        <x:v>UNKNOWN</x:v>
      </x:c>
      <x:c r="W310" s="44" t="str">
        <x:v>UNKNOWN</x:v>
      </x:c>
      <x:c r="X310" s="44" t="str">
        <x:v>UNKNOWN</x:v>
      </x:c>
      <x:c r="Y310" s="44" t="str">
        <x:v>UNKNOWN</x:v>
      </x:c>
      <x:c r="Z310" s="44" t="str">
        <x:v>UNKNOWN</x:v>
      </x:c>
      <x:c r="AA310" s="44" t="str">
        <x:v>UNKNOWN</x:v>
      </x:c>
      <x:c r="AB310" s="44" t="str">
        <x:v>VERIFIED: reallymoving 4.8/5 from 94 reviews</x:v>
      </x:c>
      <x:c r="AC310" s="44" t="str">
        <x:v>UNKNOWN</x:v>
      </x:c>
      <x:c r="AD310" s="44" t="str">
        <x:v>UNKNOWN</x:v>
      </x:c>
      <x:c r="AE310" s="44" t="str">
        <x:v>UNKNOWN</x:v>
      </x:c>
      <x:c r="AF310" s="44" t="str">
        <x:v>UNKNOWN</x:v>
      </x:c>
      <x:c r="AG310" s="44" t="str">
        <x:v>UNKNOWN</x:v>
      </x:c>
      <x:c r="AH310" s="44" t="str">
        <x:v>UNKNOWN</x:v>
      </x:c>
      <x:c r="AI310" s="44" t="str">
        <x:v>UNKNOWN</x:v>
      </x:c>
      <x:c r="AJ310" s="44" t="str">
        <x:v>UNKNOWN</x:v>
      </x:c>
      <x:c r="AK310" s="44" t="str">
        <x:v>UNKNOWN</x:v>
      </x:c>
      <x:c r="AL310" s="44" t="str">
        <x:v>UNKNOWN</x:v>
      </x:c>
      <x:c r="AM310" s="44" t="str">
        <x:v>UNKNOWN</x:v>
      </x:c>
      <x:c r="AN310" s="44" t="str">
        <x:v>UNKNOWN</x:v>
      </x:c>
      <x:c r="AO310" s="44" t="str">
        <x:v>UNKNOWN</x:v>
      </x:c>
      <x:c r="AP310" s="44" t="str">
        <x:v>Owner / Managing Director not identified</x:v>
      </x:c>
      <x:c r="AQ310" s="44" t="str">
        <x:v>Owner / Managing Director</x:v>
      </x:c>
      <x:c r="AR310" s="44" t="str">
        <x:v>UNKNOWN</x:v>
      </x:c>
      <x:c r="AS310" s="44" t="str">
        <x:v>UNKNOWN</x:v>
      </x:c>
      <x:c r="AT310" s="44" t="str">
        <x:v>UNKNOWN</x:v>
      </x:c>
      <x:c r="AU310" s="44" t="str">
        <x:v>VERIFIED: Listed</x:v>
      </x:c>
      <x:c r="AV310" s="44" t="str">
        <x:v>UNKNOWN</x:v>
      </x:c>
      <x:c r="AW310" s="44" t="str">
        <x:v>UNKNOWN</x:v>
      </x:c>
      <x:c r="AX310" s="44" t="str">
        <x:v>UNKNOWN</x:v>
      </x:c>
      <x:c r="AY310" s="44" t="str">
        <x:v>VERIFIED: reallymoving directory listing</x:v>
      </x:c>
      <x:c r="AZ310" s="44" t="str">
        <x:v>UNKNOWN: no CRM/ERP evidence identified in the reviewed directory and Companies House sources</x:v>
      </x:c>
      <x:c r="BA310" s="44" t="str">
        <x:v>UNKNOWN</x:v>
      </x:c>
      <x:c r="BB310" s="44" t="str">
        <x:v>UNKNOWN</x:v>
      </x:c>
      <x:c r="BC310" s="44" t="str">
        <x:v>INFERRED (medium): profile describes an office/coordinator/customer-service role</x:v>
      </x:c>
      <x:c r="BD310" s="44" t="str">
        <x:v>UNKNOWN</x:v>
      </x:c>
      <x:c r="BE310" s="44" t="str">
        <x:v>UNKNOWN</x:v>
      </x:c>
      <x:c r="BF310" s="44" t="str">
        <x:v>UNKNOWN</x:v>
      </x:c>
      <x:c r="BG310" s="44" t="str">
        <x:v>INFERRED (low): platform enquiries require response and quotation; internal workflow unknown</x:v>
      </x:c>
      <x:c r="BH310" s="44" t="str">
        <x:v>Hypothesis: centralize enquiries and quotation follow-up across the team</x:v>
      </x:c>
      <x:c r="BI310" s="44" t="str">
        <x:v>Hypothesis: inbound enquiries may benefit from a shared pipeline so response ownership remains visible</x:v>
      </x:c>
      <x:c r="BJ310" s="44" t="str">
        <x:v>Public reallymoving profile / quote network</x:v>
      </x:c>
      <x:c r="BK310" s="44" t="str">
        <x:v>Saw Simply Moving Home &amp; Office Removals is listed on reallymoving with 94 reviews and describes packing, storage, international moves.</x:v>
      </x:c>
      <x:c r="BL310" s="44" t="str">
        <x:v>Enquiry consolidation and follow-up visibility</x:v>
      </x:c>
      <x:c r="BM310" s="48" t="n">
        <x:v>63</x:v>
      </x:c>
      <x:c r="BN310" s="48" t="n">
        <x:v>48</x:v>
      </x:c>
      <x:c r="BO310" s="48" t="n">
        <x:v>10</x:v>
      </x:c>
      <x:c r="BP310" s="44" t="str">
        <x:v>https://www.reallymoving.com/removals/directory/1038/simply-moving-home-office-removals | https://www.reallymoving.com/removals/directory?letter=s&amp;page=1</x:v>
      </x:c>
      <x:c r="BQ310" s="44" t="str">
        <x:v>2026-09-08</x:v>
      </x:c>
      <x:c r="BR310" s="44" t="str">
        <x:v>Low-medium</x:v>
      </x:c>
      <x:c r="BS310" s="44" t="str">
        <x:v>reallymoving public profile used as the primary source. Companies House identity not verified. Fields not supported by the reviewed sources remain UNKNOWN. Internal CRM use and pain points are hypotheses, not established facts.</x:v>
      </x:c>
    </x:row>
    <x:row r="311" ht="52" customHeight="1">
      <x:c r="A311" s="49" t="n">
        <x:v>307</x:v>
      </x:c>
      <x:c r="B311" s="49" t="str">
        <x:v>C</x:v>
      </x:c>
      <x:c r="C311" s="50" t="n">
        <x:v>47.1</x:v>
      </x:c>
      <x:c r="D311" s="51" t="str">
        <x:v>Swift removals dorset</x:v>
      </x:c>
      <x:c r="E311" s="51" t="str">
        <x:v>Swift removals dorset</x:v>
      </x:c>
      <x:c r="F311" s="51" t="str">
        <x:v>UNKNOWN</x:v>
      </x:c>
      <x:c r="G311" s="52" t="str">
        <x:v>07752073266</x:v>
      </x:c>
      <x:c r="H311" s="51" t="str">
        <x:v>UNKNOWN</x:v>
      </x:c>
      <x:c r="I311" s="51" t="str">
        <x:v>UNKNOWN</x:v>
      </x:c>
      <x:c r="J311" s="51" t="str">
        <x:v>UNKNOWN</x:v>
      </x:c>
      <x:c r="K311" s="51" t="str">
        <x:v>Shaftesbury</x:v>
      </x:c>
      <x:c r="L311" s="51" t="str">
        <x:v>UNKNOWN</x:v>
      </x:c>
      <x:c r="M311" s="51" t="str">
        <x:v>South West</x:v>
      </x:c>
      <x:c r="N311" s="51" t="str">
        <x:v>SP7 8GB</x:v>
      </x:c>
      <x:c r="O311" s="51" t="str">
        <x:v>INFERRED (medium): Shaftesbury and surrounding areas; wider coverage only where stated in source description</x:v>
      </x:c>
      <x:c r="P311" s="51" t="str">
        <x:v>INFERRED (medium): consumer removals directory listing</x:v>
      </x:c>
      <x:c r="Q311" s="51" t="str">
        <x:v>UNKNOWN</x:v>
      </x:c>
      <x:c r="R311" s="51" t="str">
        <x:v>UNKNOWN</x:v>
      </x:c>
      <x:c r="S311" s="51" t="str">
        <x:v>UNKNOWN</x:v>
      </x:c>
      <x:c r="T311" s="51" t="str">
        <x:v>UNKNOWN</x:v>
      </x:c>
      <x:c r="U311" s="51" t="str">
        <x:v>UNKNOWN</x:v>
      </x:c>
      <x:c r="V311" s="51" t="str">
        <x:v>VERIFIED platform: 2-5</x:v>
      </x:c>
      <x:c r="W311" s="51" t="str">
        <x:v>Getamover profile lists number of employees as 2-5</x:v>
      </x:c>
      <x:c r="X311" s="51" t="str">
        <x:v>UNKNOWN</x:v>
      </x:c>
      <x:c r="Y311" s="51" t="str">
        <x:v>INFERRED (low): profile text refers to vehicles/fleet but does not provide a reliable count</x:v>
      </x:c>
      <x:c r="Z311" s="51" t="str">
        <x:v>UNKNOWN</x:v>
      </x:c>
      <x:c r="AA311" s="51" t="str">
        <x:v>UNKNOWN</x:v>
      </x:c>
      <x:c r="AB311" s="51" t="str">
        <x:v>VERIFIED: Getamover 10.0/10 from 5 reviews</x:v>
      </x:c>
      <x:c r="AC311" s="51" t="str">
        <x:v>UNKNOWN</x:v>
      </x:c>
      <x:c r="AD311" s="51" t="str">
        <x:v>UNKNOWN</x:v>
      </x:c>
      <x:c r="AE311" s="51" t="str">
        <x:v>UNKNOWN</x:v>
      </x:c>
      <x:c r="AF311" s="51" t="str">
        <x:v>UNKNOWN</x:v>
      </x:c>
      <x:c r="AG311" s="51" t="str">
        <x:v>UNKNOWN</x:v>
      </x:c>
      <x:c r="AH311" s="51" t="str">
        <x:v>VERIFIED: 07752 073266</x:v>
      </x:c>
      <x:c r="AI311" s="51" t="str">
        <x:v>UNKNOWN</x:v>
      </x:c>
      <x:c r="AJ311" s="51" t="str">
        <x:v>UNKNOWN</x:v>
      </x:c>
      <x:c r="AK311" s="51" t="str">
        <x:v>UNKNOWN</x:v>
      </x:c>
      <x:c r="AL311" s="51" t="str">
        <x:v>UNKNOWN</x:v>
      </x:c>
      <x:c r="AM311" s="51" t="str">
        <x:v>UNKNOWN</x:v>
      </x:c>
      <x:c r="AN311" s="51" t="str">
        <x:v>UNKNOWN</x:v>
      </x:c>
      <x:c r="AO311" s="51" t="str">
        <x:v>UNKNOWN</x:v>
      </x:c>
      <x:c r="AP311" s="51" t="str">
        <x:v>Owner / Managing Director not identified</x:v>
      </x:c>
      <x:c r="AQ311" s="51" t="str">
        <x:v>Owner / Managing Director</x:v>
      </x:c>
      <x:c r="AR311" s="51" t="str">
        <x:v>UNKNOWN</x:v>
      </x:c>
      <x:c r="AS311" s="51" t="str">
        <x:v>UNKNOWN</x:v>
      </x:c>
      <x:c r="AT311" s="51" t="str">
        <x:v>VERIFIED: Listed; partner badge not shown</x:v>
      </x:c>
      <x:c r="AU311" s="51" t="str">
        <x:v>UNKNOWN</x:v>
      </x:c>
      <x:c r="AV311" s="51" t="str">
        <x:v>UNKNOWN</x:v>
      </x:c>
      <x:c r="AW311" s="51" t="str">
        <x:v>UNKNOWN</x:v>
      </x:c>
      <x:c r="AX311" s="51" t="str">
        <x:v>UNKNOWN</x:v>
      </x:c>
      <x:c r="AY311" s="51" t="str">
        <x:v>VERIFIED: public Getamover listing</x:v>
      </x:c>
      <x:c r="AZ311" s="51" t="str">
        <x:v>UNKNOWN: no CRM/ERP evidence identified in the reviewed directory and Companies House sources</x:v>
      </x:c>
      <x:c r="BA311" s="51" t="str">
        <x:v>UNKNOWN</x:v>
      </x:c>
      <x:c r="BB311" s="51" t="str">
        <x:v>UNKNOWN</x:v>
      </x:c>
      <x:c r="BC311" s="51" t="str">
        <x:v>UNKNOWN</x:v>
      </x:c>
      <x:c r="BD311" s="51" t="str">
        <x:v>UNKNOWN</x:v>
      </x:c>
      <x:c r="BE311" s="51" t="str">
        <x:v>UNKNOWN</x:v>
      </x:c>
      <x:c r="BF311" s="51" t="str">
        <x:v>UNKNOWN</x:v>
      </x:c>
      <x:c r="BG311" s="51" t="str">
        <x:v>INFERRED (medium): enquiries can arrive through a lead platform and telephone; public evidence does not establish the internal workflow</x:v>
      </x:c>
      <x:c r="BH311" s="51" t="str">
        <x:v>Hypothesis: centralize enquiries and quotation follow-up across the team</x:v>
      </x:c>
      <x:c r="BI311" s="51" t="str">
        <x:v>Hypothesis: inbound enquiries may benefit from a shared pipeline so response ownership remains visible</x:v>
      </x:c>
      <x:c r="BJ311" s="51" t="str">
        <x:v>Business telephone: 07752 073266</x:v>
      </x:c>
      <x:c r="BK311" s="51" t="str">
        <x:v>Saw your Getamover profile lists 2-5 and 5 platform reviews, with home removals.</x:v>
      </x:c>
      <x:c r="BL311" s="51" t="str">
        <x:v>Enquiry consolidation and follow-up visibility</x:v>
      </x:c>
      <x:c r="BM311" s="53" t="n">
        <x:v>53</x:v>
      </x:c>
      <x:c r="BN311" s="53" t="n">
        <x:v>36</x:v>
      </x:c>
      <x:c r="BO311" s="53" t="n">
        <x:v>53</x:v>
      </x:c>
      <x:c r="BP311" s="51" t="str">
        <x:v>https://www.getamover.co.uk/movers/8wo3p/swift-removals-dorset/ | https://www.getamover.co.uk/movers/ | https://find-and-update.company-information.service.gov.uk/company/07752073266</x:v>
      </x:c>
      <x:c r="BQ311" s="51" t="str">
        <x:v>2026-09-08</x:v>
      </x:c>
      <x:c r="BR311" s="51" t="str">
        <x:v>Medium-high</x:v>
      </x:c>
      <x:c r="BS311" s="51" t="str">
        <x:v>Getamover public profile used as the primary source. Companies House record cross-checked. Fields not supported by the reviewed sources remain UNKNOWN. Internal CRM use and pain points are hypotheses, not established facts.</x:v>
      </x:c>
    </x:row>
    <x:row r="312" ht="52" customHeight="1">
      <x:c r="A312" s="46" t="n">
        <x:v>308</x:v>
      </x:c>
      <x:c r="B312" s="46" t="str">
        <x:v>C</x:v>
      </x:c>
      <x:c r="C312" s="47" t="n">
        <x:v>46.7</x:v>
      </x:c>
      <x:c r="D312" s="44" t="str">
        <x:v>Herbert Davis Removals Ltd.</x:v>
      </x:c>
      <x:c r="E312" s="44" t="str">
        <x:v>Herbert Davis Removals Ltd.</x:v>
      </x:c>
      <x:c r="F312" s="44" t="str">
        <x:v>UNKNOWN</x:v>
      </x:c>
      <x:c r="G312" s="45" t="str">
        <x:v>UNKNOWN</x:v>
      </x:c>
      <x:c r="H312" s="44" t="str">
        <x:v>UNKNOWN</x:v>
      </x:c>
      <x:c r="I312" s="44" t="str">
        <x:v>UNKNOWN</x:v>
      </x:c>
      <x:c r="J312" s="44" t="str">
        <x:v>UNKNOWN</x:v>
      </x:c>
      <x:c r="K312" s="44" t="str">
        <x:v>Gloucester</x:v>
      </x:c>
      <x:c r="L312" s="44" t="str">
        <x:v>UNKNOWN</x:v>
      </x:c>
      <x:c r="M312" s="44" t="str">
        <x:v>Scotland</x:v>
      </x:c>
      <x:c r="N312" s="44" t="str">
        <x:v>G1 4LA</x:v>
      </x:c>
      <x:c r="O312" s="44" t="str">
        <x:v>INFERRED (medium): Gloucester and surrounding areas; wider coverage only where stated in source description</x:v>
      </x:c>
      <x:c r="P312" s="44" t="str">
        <x:v>INFERRED (medium): consumer removals directory listing</x:v>
      </x:c>
      <x:c r="Q312" s="44" t="str">
        <x:v>UNKNOWN</x:v>
      </x:c>
      <x:c r="R312" s="44" t="str">
        <x:v>UNKNOWN</x:v>
      </x:c>
      <x:c r="S312" s="44" t="str">
        <x:v>UNKNOWN</x:v>
      </x:c>
      <x:c r="T312" s="44" t="str">
        <x:v>UNKNOWN</x:v>
      </x:c>
      <x:c r="U312" s="44" t="str">
        <x:v>UNKNOWN</x:v>
      </x:c>
      <x:c r="V312" s="44" t="str">
        <x:v>VERIFIED platform: 25 - 50</x:v>
      </x:c>
      <x:c r="W312" s="44" t="str">
        <x:v>Getamover profile lists number of employees as 25 - 50</x:v>
      </x:c>
      <x:c r="X312" s="44" t="str">
        <x:v>UNKNOWN</x:v>
      </x:c>
      <x:c r="Y312" s="44" t="str">
        <x:v>UNKNOWN</x:v>
      </x:c>
      <x:c r="Z312" s="44" t="str">
        <x:v>UNKNOWN</x:v>
      </x:c>
      <x:c r="AA312" s="44" t="str">
        <x:v>UNKNOWN</x:v>
      </x:c>
      <x:c r="AB312" s="44" t="str">
        <x:v>VERIFIED: Getamover 10.0/10 from 7 reviews</x:v>
      </x:c>
      <x:c r="AC312" s="44" t="str">
        <x:v>UNKNOWN</x:v>
      </x:c>
      <x:c r="AD312" s="44" t="str">
        <x:v>UNKNOWN</x:v>
      </x:c>
      <x:c r="AE312" s="44" t="str">
        <x:v>UNKNOWN</x:v>
      </x:c>
      <x:c r="AF312" s="44" t="str">
        <x:v>UNKNOWN</x:v>
      </x:c>
      <x:c r="AG312" s="44" t="str">
        <x:v>UNKNOWN</x:v>
      </x:c>
      <x:c r="AH312" s="44" t="str">
        <x:v>VERIFIED: 01452 524741</x:v>
      </x:c>
      <x:c r="AI312" s="44" t="str">
        <x:v>UNKNOWN</x:v>
      </x:c>
      <x:c r="AJ312" s="44" t="str">
        <x:v>UNKNOWN</x:v>
      </x:c>
      <x:c r="AK312" s="44" t="str">
        <x:v>UNKNOWN</x:v>
      </x:c>
      <x:c r="AL312" s="44" t="str">
        <x:v>UNKNOWN</x:v>
      </x:c>
      <x:c r="AM312" s="44" t="str">
        <x:v>UNKNOWN</x:v>
      </x:c>
      <x:c r="AN312" s="44" t="str">
        <x:v>UNKNOWN</x:v>
      </x:c>
      <x:c r="AO312" s="44" t="str">
        <x:v>UNKNOWN</x:v>
      </x:c>
      <x:c r="AP312" s="44" t="str">
        <x:v>Owner / Managing Director not identified</x:v>
      </x:c>
      <x:c r="AQ312" s="44" t="str">
        <x:v>Owner / Managing Director</x:v>
      </x:c>
      <x:c r="AR312" s="44" t="str">
        <x:v>UNKNOWN</x:v>
      </x:c>
      <x:c r="AS312" s="44" t="str">
        <x:v>UNKNOWN</x:v>
      </x:c>
      <x:c r="AT312" s="44" t="str">
        <x:v>VERIFIED: Listed; partner badge not shown</x:v>
      </x:c>
      <x:c r="AU312" s="44" t="str">
        <x:v>UNKNOWN</x:v>
      </x:c>
      <x:c r="AV312" s="44" t="str">
        <x:v>UNKNOWN</x:v>
      </x:c>
      <x:c r="AW312" s="44" t="str">
        <x:v>UNKNOWN</x:v>
      </x:c>
      <x:c r="AX312" s="44" t="str">
        <x:v>UNKNOWN</x:v>
      </x:c>
      <x:c r="AY312" s="44" t="str">
        <x:v>VERIFIED: public Getamover listing</x:v>
      </x:c>
      <x:c r="AZ312" s="44" t="str">
        <x:v>UNKNOWN: no CRM/ERP evidence identified in the reviewed directory and Companies House sources</x:v>
      </x:c>
      <x:c r="BA312" s="44" t="str">
        <x:v>UNKNOWN</x:v>
      </x:c>
      <x:c r="BB312" s="44" t="str">
        <x:v>UNKNOWN</x:v>
      </x:c>
      <x:c r="BC312" s="44" t="str">
        <x:v>UNKNOWN</x:v>
      </x:c>
      <x:c r="BD312" s="44" t="str">
        <x:v>UNKNOWN</x:v>
      </x:c>
      <x:c r="BE312" s="44" t="str">
        <x:v>UNKNOWN</x:v>
      </x:c>
      <x:c r="BF312" s="44" t="str">
        <x:v>UNKNOWN</x:v>
      </x:c>
      <x:c r="BG312" s="44" t="str">
        <x:v>INFERRED (medium): enquiries can arrive through a lead platform and telephone; public evidence does not establish the internal workflow</x:v>
      </x:c>
      <x:c r="BH312" s="44" t="str">
        <x:v>Hypothesis: centralize enquiries and quotation follow-up across the team</x:v>
      </x:c>
      <x:c r="BI312" s="44" t="str">
        <x:v>Hypothesis: inbound enquiries may benefit from a shared pipeline so response ownership remains visible</x:v>
      </x:c>
      <x:c r="BJ312" s="44" t="str">
        <x:v>Business telephone: 01452 524741</x:v>
      </x:c>
      <x:c r="BK312" s="44" t="str">
        <x:v>Saw your Getamover profile lists 25 - 50 and 7 platform reviews, with home removals.</x:v>
      </x:c>
      <x:c r="BL312" s="44" t="str">
        <x:v>Enquiry consolidation and follow-up visibility</x:v>
      </x:c>
      <x:c r="BM312" s="48" t="n">
        <x:v>48</x:v>
      </x:c>
      <x:c r="BN312" s="48" t="n">
        <x:v>46</x:v>
      </x:c>
      <x:c r="BO312" s="48" t="n">
        <x:v>45</x:v>
      </x:c>
      <x:c r="BP312" s="44" t="str">
        <x:v>https://www.getamover.co.uk/movers/4ZML/herbert-davis-removals-ltd/ | https://www.getamover.co.uk/movers/</x:v>
      </x:c>
      <x:c r="BQ312" s="44" t="str">
        <x:v>2026-09-08</x:v>
      </x:c>
      <x:c r="BR312" s="44" t="str">
        <x:v>Medium</x:v>
      </x:c>
      <x:c r="BS312" s="44" t="str">
        <x:v>Getamover public profile used as the primary source. Companies House identity not verified. Fields not supported by the reviewed sources remain UNKNOWN. Internal CRM use and pain points are hypotheses, not established facts.</x:v>
      </x:c>
    </x:row>
    <x:row r="313" ht="52" customHeight="1">
      <x:c r="A313" s="49" t="n">
        <x:v>309</x:v>
      </x:c>
      <x:c r="B313" s="49" t="str">
        <x:v>C</x:v>
      </x:c>
      <x:c r="C313" s="50" t="n">
        <x:v>46.6</x:v>
      </x:c>
      <x:c r="D313" s="51" t="str">
        <x:v>Eipic Removals and Storage</x:v>
      </x:c>
      <x:c r="E313" s="51" t="str">
        <x:v>Eipic Removals and Storage</x:v>
      </x:c>
      <x:c r="F313" s="51" t="str">
        <x:v>UNKNOWN</x:v>
      </x:c>
      <x:c r="G313" s="52" t="str">
        <x:v>UNKNOWN</x:v>
      </x:c>
      <x:c r="H313" s="51" t="str">
        <x:v>UNKNOWN</x:v>
      </x:c>
      <x:c r="I313" s="51" t="str">
        <x:v>UNKNOWN</x:v>
      </x:c>
      <x:c r="J313" s="51" t="str">
        <x:v>UNKNOWN</x:v>
      </x:c>
      <x:c r="K313" s="51" t="str">
        <x:v>Cookstown</x:v>
      </x:c>
      <x:c r="L313" s="51" t="str">
        <x:v>UNKNOWN</x:v>
      </x:c>
      <x:c r="M313" s="51" t="str">
        <x:v>Northern Ireland</x:v>
      </x:c>
      <x:c r="N313" s="51" t="str">
        <x:v>BT80 9LU</x:v>
      </x:c>
      <x:c r="O313" s="51" t="str">
        <x:v>INFERRED (medium): Cookstown and surrounding areas; wider coverage only where stated in source description</x:v>
      </x:c>
      <x:c r="P313" s="51" t="str">
        <x:v>VERIFIED: residential/home removals stated in public profile</x:v>
      </x:c>
      <x:c r="Q313" s="51" t="str">
        <x:v>UNKNOWN</x:v>
      </x:c>
      <x:c r="R313" s="51" t="str">
        <x:v>VERIFIED: storage stated</x:v>
      </x:c>
      <x:c r="S313" s="51" t="str">
        <x:v>UNKNOWN</x:v>
      </x:c>
      <x:c r="T313" s="51" t="str">
        <x:v>UNKNOWN</x:v>
      </x:c>
      <x:c r="U313" s="51" t="str">
        <x:v>UNKNOWN</x:v>
      </x:c>
      <x:c r="V313" s="51" t="str">
        <x:v>VERIFIED platform: 2-5</x:v>
      </x:c>
      <x:c r="W313" s="51" t="str">
        <x:v>Getamover profile lists number of employees as 2-5</x:v>
      </x:c>
      <x:c r="X313" s="51" t="str">
        <x:v>UNKNOWN</x:v>
      </x:c>
      <x:c r="Y313" s="51" t="str">
        <x:v>INFERRED (low): profile text refers to vehicles/fleet but does not provide a reliable count</x:v>
      </x:c>
      <x:c r="Z313" s="51" t="str">
        <x:v>UNKNOWN</x:v>
      </x:c>
      <x:c r="AA313" s="51" t="str">
        <x:v>UNKNOWN</x:v>
      </x:c>
      <x:c r="AB313" s="51" t="str">
        <x:v>UNKNOWN</x:v>
      </x:c>
      <x:c r="AC313" s="51" t="str">
        <x:v>UNKNOWN</x:v>
      </x:c>
      <x:c r="AD313" s="51" t="str">
        <x:v>UNKNOWN</x:v>
      </x:c>
      <x:c r="AE313" s="51" t="str">
        <x:v>UNKNOWN</x:v>
      </x:c>
      <x:c r="AF313" s="51" t="str">
        <x:v>UNKNOWN</x:v>
      </x:c>
      <x:c r="AG313" s="51" t="str">
        <x:v>UNKNOWN</x:v>
      </x:c>
      <x:c r="AH313" s="51" t="str">
        <x:v>VERIFIED: 07900 733318</x:v>
      </x:c>
      <x:c r="AI313" s="51" t="str">
        <x:v>UNKNOWN</x:v>
      </x:c>
      <x:c r="AJ313" s="51" t="str">
        <x:v>UNKNOWN</x:v>
      </x:c>
      <x:c r="AK313" s="51" t="str">
        <x:v>UNKNOWN</x:v>
      </x:c>
      <x:c r="AL313" s="51" t="str">
        <x:v>UNKNOWN</x:v>
      </x:c>
      <x:c r="AM313" s="51" t="str">
        <x:v>UNKNOWN</x:v>
      </x:c>
      <x:c r="AN313" s="51" t="str">
        <x:v>UNKNOWN</x:v>
      </x:c>
      <x:c r="AO313" s="51" t="str">
        <x:v>UNKNOWN</x:v>
      </x:c>
      <x:c r="AP313" s="51" t="str">
        <x:v>Owner / Managing Director not identified</x:v>
      </x:c>
      <x:c r="AQ313" s="51" t="str">
        <x:v>Owner / Managing Director</x:v>
      </x:c>
      <x:c r="AR313" s="51" t="str">
        <x:v>UNKNOWN</x:v>
      </x:c>
      <x:c r="AS313" s="51" t="str">
        <x:v>UNKNOWN</x:v>
      </x:c>
      <x:c r="AT313" s="51" t="str">
        <x:v>VERIFIED: Listed; partner badge not shown</x:v>
      </x:c>
      <x:c r="AU313" s="51" t="str">
        <x:v>UNKNOWN</x:v>
      </x:c>
      <x:c r="AV313" s="51" t="str">
        <x:v>UNKNOWN</x:v>
      </x:c>
      <x:c r="AW313" s="51" t="str">
        <x:v>UNKNOWN</x:v>
      </x:c>
      <x:c r="AX313" s="51" t="str">
        <x:v>UNKNOWN</x:v>
      </x:c>
      <x:c r="AY313" s="51" t="str">
        <x:v>VERIFIED: public Getamover listing</x:v>
      </x:c>
      <x:c r="AZ313" s="51" t="str">
        <x:v>UNKNOWN: no CRM/ERP evidence identified in the reviewed directory and Companies House sources</x:v>
      </x:c>
      <x:c r="BA313" s="51" t="str">
        <x:v>UNKNOWN</x:v>
      </x:c>
      <x:c r="BB313" s="51" t="str">
        <x:v>UNKNOWN</x:v>
      </x:c>
      <x:c r="BC313" s="51" t="str">
        <x:v>UNKNOWN</x:v>
      </x:c>
      <x:c r="BD313" s="51" t="str">
        <x:v>UNKNOWN</x:v>
      </x:c>
      <x:c r="BE313" s="51" t="str">
        <x:v>UNKNOWN</x:v>
      </x:c>
      <x:c r="BF313" s="51" t="str">
        <x:v>UNKNOWN</x:v>
      </x:c>
      <x:c r="BG313" s="51" t="str">
        <x:v>INFERRED (medium): enquiries can arrive through a lead platform and telephone; public evidence does not establish the internal workflow</x:v>
      </x:c>
      <x:c r="BH313" s="51" t="str">
        <x:v>Hypothesis: centralize enquiries and quotation follow-up across the team</x:v>
      </x:c>
      <x:c r="BI313" s="51" t="str">
        <x:v>Hypothesis: inbound enquiries may benefit from a shared pipeline so response ownership remains visible</x:v>
      </x:c>
      <x:c r="BJ313" s="51" t="str">
        <x:v>Business telephone: 07900 733318</x:v>
      </x:c>
      <x:c r="BK313" s="51" t="str">
        <x:v>Saw your Getamover profile lists 2-5, with storage.</x:v>
      </x:c>
      <x:c r="BL313" s="51" t="str">
        <x:v>Enquiry consolidation and follow-up visibility</x:v>
      </x:c>
      <x:c r="BM313" s="53" t="n">
        <x:v>57</x:v>
      </x:c>
      <x:c r="BN313" s="53" t="n">
        <x:v>34</x:v>
      </x:c>
      <x:c r="BO313" s="53" t="n">
        <x:v>45</x:v>
      </x:c>
      <x:c r="BP313" s="51" t="str">
        <x:v>https://www.getamover.co.uk/movers/Jj6NN/eipic-removals-and-storage/ | https://www.getamover.co.uk/movers/northern-ireland/</x:v>
      </x:c>
      <x:c r="BQ313" s="51" t="str">
        <x:v>2026-09-08</x:v>
      </x:c>
      <x:c r="BR313" s="51" t="str">
        <x:v>Medium</x:v>
      </x:c>
      <x:c r="BS313" s="51" t="str">
        <x:v>Getamover public profile used as the primary source. Companies House identity not verified. Fields not supported by the reviewed sources remain UNKNOWN. Internal CRM use and pain points are hypotheses, not established facts.</x:v>
      </x:c>
    </x:row>
    <x:row r="314" ht="52" customHeight="1">
      <x:c r="A314" s="46" t="n">
        <x:v>310</x:v>
      </x:c>
      <x:c r="B314" s="46" t="str">
        <x:v>C</x:v>
      </x:c>
      <x:c r="C314" s="47" t="n">
        <x:v>46.4</x:v>
      </x:c>
      <x:c r="D314" s="44" t="str">
        <x:v>Raja Gee ltd</x:v>
      </x:c>
      <x:c r="E314" s="44" t="str">
        <x:v>Raja Gee ltd</x:v>
      </x:c>
      <x:c r="F314" s="44" t="str">
        <x:v>UNKNOWN</x:v>
      </x:c>
      <x:c r="G314" s="45" t="str">
        <x:v>091523086</x:v>
      </x:c>
      <x:c r="H314" s="44" t="str">
        <x:v>UNKNOWN</x:v>
      </x:c>
      <x:c r="I314" s="44" t="str">
        <x:v>UNKNOWN</x:v>
      </x:c>
      <x:c r="J314" s="44" t="str">
        <x:v>UNKNOWN</x:v>
      </x:c>
      <x:c r="K314" s="44" t="str">
        <x:v>Yardley</x:v>
      </x:c>
      <x:c r="L314" s="44" t="str">
        <x:v>UNKNOWN</x:v>
      </x:c>
      <x:c r="M314" s="44" t="str">
        <x:v>West Midlands</x:v>
      </x:c>
      <x:c r="N314" s="44" t="str">
        <x:v>B25 8BX</x:v>
      </x:c>
      <x:c r="O314" s="44" t="str">
        <x:v>INFERRED (medium): Yardley and surrounding areas; wider coverage only where stated in source description</x:v>
      </x:c>
      <x:c r="P314" s="44" t="str">
        <x:v>VERIFIED: residential/home removals stated in public profile</x:v>
      </x:c>
      <x:c r="Q314" s="44" t="str">
        <x:v>UNKNOWN</x:v>
      </x:c>
      <x:c r="R314" s="44" t="str">
        <x:v>UNKNOWN</x:v>
      </x:c>
      <x:c r="S314" s="44" t="str">
        <x:v>VERIFIED: packing stated</x:v>
      </x:c>
      <x:c r="T314" s="44" t="str">
        <x:v>UNKNOWN</x:v>
      </x:c>
      <x:c r="U314" s="44" t="str">
        <x:v>UNKNOWN</x:v>
      </x:c>
      <x:c r="V314" s="44" t="str">
        <x:v>VERIFIED platform: 1</x:v>
      </x:c>
      <x:c r="W314" s="44" t="str">
        <x:v>Getamover profile lists number of employees as 1</x:v>
      </x:c>
      <x:c r="X314" s="44" t="str">
        <x:v>UNKNOWN</x:v>
      </x:c>
      <x:c r="Y314" s="44" t="str">
        <x:v>UNKNOWN</x:v>
      </x:c>
      <x:c r="Z314" s="44" t="str">
        <x:v>UNKNOWN</x:v>
      </x:c>
      <x:c r="AA314" s="44" t="str">
        <x:v>UNKNOWN</x:v>
      </x:c>
      <x:c r="AB314" s="44" t="str">
        <x:v>UNKNOWN</x:v>
      </x:c>
      <x:c r="AC314" s="44" t="str">
        <x:v>UNKNOWN</x:v>
      </x:c>
      <x:c r="AD314" s="44" t="str">
        <x:v>UNKNOWN</x:v>
      </x:c>
      <x:c r="AE314" s="44" t="str">
        <x:v>UNKNOWN</x:v>
      </x:c>
      <x:c r="AF314" s="44" t="str">
        <x:v>UNKNOWN</x:v>
      </x:c>
      <x:c r="AG314" s="44" t="str">
        <x:v>UNKNOWN</x:v>
      </x:c>
      <x:c r="AH314" s="44" t="str">
        <x:v>VERIFIED: 07440 222835</x:v>
      </x:c>
      <x:c r="AI314" s="44" t="str">
        <x:v>UNKNOWN</x:v>
      </x:c>
      <x:c r="AJ314" s="44" t="str">
        <x:v>UNKNOWN</x:v>
      </x:c>
      <x:c r="AK314" s="44" t="str">
        <x:v>UNKNOWN</x:v>
      </x:c>
      <x:c r="AL314" s="44" t="str">
        <x:v>UNKNOWN</x:v>
      </x:c>
      <x:c r="AM314" s="44" t="str">
        <x:v>UNKNOWN</x:v>
      </x:c>
      <x:c r="AN314" s="44" t="str">
        <x:v>UNKNOWN</x:v>
      </x:c>
      <x:c r="AO314" s="44" t="str">
        <x:v>UNKNOWN</x:v>
      </x:c>
      <x:c r="AP314" s="44" t="str">
        <x:v>Owner / Managing Director not identified</x:v>
      </x:c>
      <x:c r="AQ314" s="44" t="str">
        <x:v>Owner / Managing Director</x:v>
      </x:c>
      <x:c r="AR314" s="44" t="str">
        <x:v>UNKNOWN</x:v>
      </x:c>
      <x:c r="AS314" s="44" t="str">
        <x:v>UNKNOWN</x:v>
      </x:c>
      <x:c r="AT314" s="44" t="str">
        <x:v>VERIFIED: Partner</x:v>
      </x:c>
      <x:c r="AU314" s="44" t="str">
        <x:v>UNKNOWN</x:v>
      </x:c>
      <x:c r="AV314" s="44" t="str">
        <x:v>UNKNOWN</x:v>
      </x:c>
      <x:c r="AW314" s="44" t="str">
        <x:v>UNKNOWN</x:v>
      </x:c>
      <x:c r="AX314" s="44" t="str">
        <x:v>UNKNOWN</x:v>
      </x:c>
      <x:c r="AY314" s="44" t="str">
        <x:v>VERIFIED: Getamover Partner badge shown</x:v>
      </x:c>
      <x:c r="AZ314" s="44" t="str">
        <x:v>UNKNOWN: no CRM/ERP evidence identified in the reviewed directory and Companies House sources</x:v>
      </x:c>
      <x:c r="BA314" s="44" t="str">
        <x:v>UNKNOWN</x:v>
      </x:c>
      <x:c r="BB314" s="44" t="str">
        <x:v>UNKNOWN</x:v>
      </x:c>
      <x:c r="BC314" s="44" t="str">
        <x:v>UNKNOWN</x:v>
      </x:c>
      <x:c r="BD314" s="44" t="str">
        <x:v>UNKNOWN</x:v>
      </x:c>
      <x:c r="BE314" s="44" t="str">
        <x:v>UNKNOWN</x:v>
      </x:c>
      <x:c r="BF314" s="44" t="str">
        <x:v>UNKNOWN</x:v>
      </x:c>
      <x:c r="BG314" s="44" t="str">
        <x:v>INFERRED (medium): enquiries can arrive through a lead platform and telephone; public evidence does not establish the internal workflow</x:v>
      </x:c>
      <x:c r="BH314" s="44" t="str">
        <x:v>Hypothesis: consolidate paid enquiries, assign follow-ups, track quotations and measure lead-source conversion</x:v>
      </x:c>
      <x:c r="BI314" s="44" t="str">
        <x:v>Hypothesis: inbound enquiries may benefit from a shared pipeline so response ownership remains visible</x:v>
      </x:c>
      <x:c r="BJ314" s="44" t="str">
        <x:v>Business telephone: 07440 222835</x:v>
      </x:c>
      <x:c r="BK314" s="44" t="str">
        <x:v>Saw your Getamover partner profile lists 1, with packing.</x:v>
      </x:c>
      <x:c r="BL314" s="44" t="str">
        <x:v>Paid-lead follow-up and enquiry consolidation</x:v>
      </x:c>
      <x:c r="BM314" s="48" t="n">
        <x:v>46</x:v>
      </x:c>
      <x:c r="BN314" s="48" t="n">
        <x:v>43</x:v>
      </x:c>
      <x:c r="BO314" s="48" t="n">
        <x:v>53</x:v>
      </x:c>
      <x:c r="BP314" s="44" t="str">
        <x:v>https://www.getamover.co.uk/movers/3O05V/raja-gee-ltd/ | https://www.getamover.co.uk/movers/west-midlands/ | https://find-and-update.company-information.service.gov.uk/company/091523086</x:v>
      </x:c>
      <x:c r="BQ314" s="44" t="str">
        <x:v>2026-09-08</x:v>
      </x:c>
      <x:c r="BR314" s="44" t="str">
        <x:v>Medium-high</x:v>
      </x:c>
      <x:c r="BS314" s="44" t="str">
        <x:v>Getamover public profile used as the primary source. Companies House record cross-checked. Fields not supported by the reviewed sources remain UNKNOWN. Internal CRM use and pain points are hypotheses, not established facts.</x:v>
      </x:c>
    </x:row>
    <x:row r="315" ht="52" customHeight="1">
      <x:c r="A315" s="49" t="n">
        <x:v>311</x:v>
      </x:c>
      <x:c r="B315" s="49" t="str">
        <x:v>C</x:v>
      </x:c>
      <x:c r="C315" s="50" t="n">
        <x:v>46.1</x:v>
      </x:c>
      <x:c r="D315" s="51" t="str">
        <x:v>Britmove Ltd</x:v>
      </x:c>
      <x:c r="E315" s="51" t="str">
        <x:v>Britmove Ltd</x:v>
      </x:c>
      <x:c r="F315" s="51" t="str">
        <x:v>UNKNOWN</x:v>
      </x:c>
      <x:c r="G315" s="52" t="str">
        <x:v>UNKNOWN</x:v>
      </x:c>
      <x:c r="H315" s="51" t="str">
        <x:v>UNKNOWN</x:v>
      </x:c>
      <x:c r="I315" s="51" t="str">
        <x:v>UNKNOWN</x:v>
      </x:c>
      <x:c r="J315" s="51" t="str">
        <x:v>UNKNOWN</x:v>
      </x:c>
      <x:c r="K315" s="51" t="str">
        <x:v>UNKNOWN</x:v>
      </x:c>
      <x:c r="L315" s="51" t="str">
        <x:v>UNKNOWN</x:v>
      </x:c>
      <x:c r="M315" s="51" t="str">
        <x:v>UNKNOWN</x:v>
      </x:c>
      <x:c r="N315" s="51" t="str">
        <x:v>UNKNOWN</x:v>
      </x:c>
      <x:c r="O315" s="51" t="str">
        <x:v>UNKNOWN</x:v>
      </x:c>
      <x:c r="P315" s="51" t="str">
        <x:v>INFERRED (medium): consumer removals directory listing</x:v>
      </x:c>
      <x:c r="Q315" s="51" t="str">
        <x:v>UNKNOWN</x:v>
      </x:c>
      <x:c r="R315" s="51" t="str">
        <x:v>VERIFIED: storage stated</x:v>
      </x:c>
      <x:c r="S315" s="51" t="str">
        <x:v>VERIFIED: packing stated</x:v>
      </x:c>
      <x:c r="T315" s="51" t="str">
        <x:v>VERIFIED: international/European removals stated</x:v>
      </x:c>
      <x:c r="U315" s="51" t="str">
        <x:v>UNKNOWN</x:v>
      </x:c>
      <x:c r="V315" s="51" t="str">
        <x:v>UNKNOWN</x:v>
      </x:c>
      <x:c r="W315" s="51" t="str">
        <x:v>UNKNOWN</x:v>
      </x:c>
      <x:c r="X315" s="51" t="str">
        <x:v>UNKNOWN</x:v>
      </x:c>
      <x:c r="Y315" s="51" t="str">
        <x:v>UNKNOWN</x:v>
      </x:c>
      <x:c r="Z315" s="51" t="str">
        <x:v>UNKNOWN</x:v>
      </x:c>
      <x:c r="AA315" s="51" t="str">
        <x:v>UNKNOWN</x:v>
      </x:c>
      <x:c r="AB315" s="51" t="str">
        <x:v>VERIFIED: reallymoving 4.6/5 from 24 reviews</x:v>
      </x:c>
      <x:c r="AC315" s="51" t="str">
        <x:v>UNKNOWN</x:v>
      </x:c>
      <x:c r="AD315" s="51" t="str">
        <x:v>UNKNOWN</x:v>
      </x:c>
      <x:c r="AE315" s="51" t="str">
        <x:v>UNKNOWN</x:v>
      </x:c>
      <x:c r="AF315" s="51" t="str">
        <x:v>UNKNOWN</x:v>
      </x:c>
      <x:c r="AG315" s="51" t="str">
        <x:v>UNKNOWN</x:v>
      </x:c>
      <x:c r="AH315" s="51" t="str">
        <x:v>UNKNOWN</x:v>
      </x:c>
      <x:c r="AI315" s="51" t="str">
        <x:v>UNKNOWN</x:v>
      </x:c>
      <x:c r="AJ315" s="51" t="str">
        <x:v>UNKNOWN</x:v>
      </x:c>
      <x:c r="AK315" s="51" t="str">
        <x:v>UNKNOWN</x:v>
      </x:c>
      <x:c r="AL315" s="51" t="str">
        <x:v>UNKNOWN</x:v>
      </x:c>
      <x:c r="AM315" s="51" t="str">
        <x:v>UNKNOWN</x:v>
      </x:c>
      <x:c r="AN315" s="51" t="str">
        <x:v>UNKNOWN</x:v>
      </x:c>
      <x:c r="AO315" s="51" t="str">
        <x:v>UNKNOWN</x:v>
      </x:c>
      <x:c r="AP315" s="51" t="str">
        <x:v>Owner / Managing Director not identified</x:v>
      </x:c>
      <x:c r="AQ315" s="51" t="str">
        <x:v>Owner / Managing Director</x:v>
      </x:c>
      <x:c r="AR315" s="51" t="str">
        <x:v>UNKNOWN</x:v>
      </x:c>
      <x:c r="AS315" s="51" t="str">
        <x:v>UNKNOWN</x:v>
      </x:c>
      <x:c r="AT315" s="51" t="str">
        <x:v>UNKNOWN</x:v>
      </x:c>
      <x:c r="AU315" s="51" t="str">
        <x:v>VERIFIED: Listed</x:v>
      </x:c>
      <x:c r="AV315" s="51" t="str">
        <x:v>UNKNOWN</x:v>
      </x:c>
      <x:c r="AW315" s="51" t="str">
        <x:v>UNKNOWN</x:v>
      </x:c>
      <x:c r="AX315" s="51" t="str">
        <x:v>UNKNOWN</x:v>
      </x:c>
      <x:c r="AY315" s="51" t="str">
        <x:v>VERIFIED: reallymoving directory listing</x:v>
      </x:c>
      <x:c r="AZ315" s="51" t="str">
        <x:v>UNKNOWN: no CRM/ERP evidence identified in the reviewed directory and Companies House sources</x:v>
      </x:c>
      <x:c r="BA315" s="51" t="str">
        <x:v>UNKNOWN</x:v>
      </x:c>
      <x:c r="BB315" s="51" t="str">
        <x:v>UNKNOWN</x:v>
      </x:c>
      <x:c r="BC315" s="51" t="str">
        <x:v>UNKNOWN</x:v>
      </x:c>
      <x:c r="BD315" s="51" t="str">
        <x:v>INFERRED (medium): profile describes sales/quotation activity</x:v>
      </x:c>
      <x:c r="BE315" s="51" t="str">
        <x:v>UNKNOWN</x:v>
      </x:c>
      <x:c r="BF315" s="51" t="str">
        <x:v>UNKNOWN</x:v>
      </x:c>
      <x:c r="BG315" s="51" t="str">
        <x:v>INFERRED (low): platform enquiries require response and quotation; internal workflow unknown</x:v>
      </x:c>
      <x:c r="BH315" s="51" t="str">
        <x:v>Hypothesis: centralize enquiries and quotation follow-up across the team</x:v>
      </x:c>
      <x:c r="BI315" s="51" t="str">
        <x:v>Hypothesis: survey and quotation handoffs may benefit from reminders, ownership and follow-up tracking</x:v>
      </x:c>
      <x:c r="BJ315" s="51" t="str">
        <x:v>Public reallymoving profile / quote network</x:v>
      </x:c>
      <x:c r="BK315" s="51" t="str">
        <x:v>Saw Britmove Ltd is listed on reallymoving with 24 reviews and describes packing, storage, international moves.</x:v>
      </x:c>
      <x:c r="BL315" s="51" t="str">
        <x:v>Quotation follow-up and survey-to-booking workflow</x:v>
      </x:c>
      <x:c r="BM315" s="53" t="n">
        <x:v>59</x:v>
      </x:c>
      <x:c r="BN315" s="53" t="n">
        <x:v>50</x:v>
      </x:c>
      <x:c r="BO315" s="53" t="n">
        <x:v>10</x:v>
      </x:c>
      <x:c r="BP315" s="51" t="str">
        <x:v>https://www.reallymoving.com/removals/directory/britmove-ltd | https://www.reallymoving.com/removals/directory?letter=b&amp;page=2</x:v>
      </x:c>
      <x:c r="BQ315" s="51" t="str">
        <x:v>2026-09-08</x:v>
      </x:c>
      <x:c r="BR315" s="51" t="str">
        <x:v>Low-medium</x:v>
      </x:c>
      <x:c r="BS315" s="51" t="str">
        <x:v>reallymoving public profile used as the primary source. Companies House identity not verified. Fields not supported by the reviewed sources remain UNKNOWN. Internal CRM use and pain points are hypotheses, not established facts.</x:v>
      </x:c>
    </x:row>
    <x:row r="316" ht="52" customHeight="1">
      <x:c r="A316" s="46" t="n">
        <x:v>312</x:v>
      </x:c>
      <x:c r="B316" s="46" t="str">
        <x:v>C</x:v>
      </x:c>
      <x:c r="C316" s="47" t="n">
        <x:v>46.1</x:v>
      </x:c>
      <x:c r="D316" s="44" t="str">
        <x:v>Economy Removals</x:v>
      </x:c>
      <x:c r="E316" s="44" t="str">
        <x:v>Economy Removals</x:v>
      </x:c>
      <x:c r="F316" s="44" t="str">
        <x:v>UNKNOWN</x:v>
      </x:c>
      <x:c r="G316" s="45" t="str">
        <x:v>UNKNOWN</x:v>
      </x:c>
      <x:c r="H316" s="44" t="str">
        <x:v>UNKNOWN</x:v>
      </x:c>
      <x:c r="I316" s="44" t="str">
        <x:v>UNKNOWN</x:v>
      </x:c>
      <x:c r="J316" s="44" t="str">
        <x:v>UNKNOWN</x:v>
      </x:c>
      <x:c r="K316" s="44" t="str">
        <x:v>UNKNOWN</x:v>
      </x:c>
      <x:c r="L316" s="44" t="str">
        <x:v>UNKNOWN</x:v>
      </x:c>
      <x:c r="M316" s="44" t="str">
        <x:v>UNKNOWN</x:v>
      </x:c>
      <x:c r="N316" s="44" t="str">
        <x:v>UNKNOWN</x:v>
      </x:c>
      <x:c r="O316" s="44" t="str">
        <x:v>UNKNOWN</x:v>
      </x:c>
      <x:c r="P316" s="44" t="str">
        <x:v>VERIFIED: residential/home removals stated in public profile</x:v>
      </x:c>
      <x:c r="Q316" s="44" t="str">
        <x:v>VERIFIED: commercial/office removals stated</x:v>
      </x:c>
      <x:c r="R316" s="44" t="str">
        <x:v>VERIFIED: storage stated</x:v>
      </x:c>
      <x:c r="S316" s="44" t="str">
        <x:v>VERIFIED: packing stated</x:v>
      </x:c>
      <x:c r="T316" s="44" t="str">
        <x:v>UNKNOWN</x:v>
      </x:c>
      <x:c r="U316" s="44" t="str">
        <x:v>UNKNOWN</x:v>
      </x:c>
      <x:c r="V316" s="44" t="str">
        <x:v>UNKNOWN</x:v>
      </x:c>
      <x:c r="W316" s="44" t="str">
        <x:v>UNKNOWN</x:v>
      </x:c>
      <x:c r="X316" s="44" t="str">
        <x:v>UNKNOWN</x:v>
      </x:c>
      <x:c r="Y316" s="44" t="str">
        <x:v>UNKNOWN</x:v>
      </x:c>
      <x:c r="Z316" s="44" t="str">
        <x:v>UNKNOWN</x:v>
      </x:c>
      <x:c r="AA316" s="44" t="str">
        <x:v>UNKNOWN</x:v>
      </x:c>
      <x:c r="AB316" s="44" t="str">
        <x:v>VERIFIED: reallymoving 4.8/5 from 42 reviews</x:v>
      </x:c>
      <x:c r="AC316" s="44" t="str">
        <x:v>UNKNOWN</x:v>
      </x:c>
      <x:c r="AD316" s="44" t="str">
        <x:v>UNKNOWN</x:v>
      </x:c>
      <x:c r="AE316" s="44" t="str">
        <x:v>UNKNOWN</x:v>
      </x:c>
      <x:c r="AF316" s="44" t="str">
        <x:v>UNKNOWN</x:v>
      </x:c>
      <x:c r="AG316" s="44" t="str">
        <x:v>UNKNOWN</x:v>
      </x:c>
      <x:c r="AH316" s="44" t="str">
        <x:v>UNKNOWN</x:v>
      </x:c>
      <x:c r="AI316" s="44" t="str">
        <x:v>UNKNOWN</x:v>
      </x:c>
      <x:c r="AJ316" s="44" t="str">
        <x:v>UNKNOWN</x:v>
      </x:c>
      <x:c r="AK316" s="44" t="str">
        <x:v>UNKNOWN</x:v>
      </x:c>
      <x:c r="AL316" s="44" t="str">
        <x:v>UNKNOWN</x:v>
      </x:c>
      <x:c r="AM316" s="44" t="str">
        <x:v>UNKNOWN</x:v>
      </x:c>
      <x:c r="AN316" s="44" t="str">
        <x:v>UNKNOWN</x:v>
      </x:c>
      <x:c r="AO316" s="44" t="str">
        <x:v>UNKNOWN</x:v>
      </x:c>
      <x:c r="AP316" s="44" t="str">
        <x:v>Owner / Managing Director not identified</x:v>
      </x:c>
      <x:c r="AQ316" s="44" t="str">
        <x:v>Owner / Managing Director</x:v>
      </x:c>
      <x:c r="AR316" s="44" t="str">
        <x:v>UNKNOWN</x:v>
      </x:c>
      <x:c r="AS316" s="44" t="str">
        <x:v>UNKNOWN</x:v>
      </x:c>
      <x:c r="AT316" s="44" t="str">
        <x:v>UNKNOWN</x:v>
      </x:c>
      <x:c r="AU316" s="44" t="str">
        <x:v>VERIFIED: Listed</x:v>
      </x:c>
      <x:c r="AV316" s="44" t="str">
        <x:v>UNKNOWN</x:v>
      </x:c>
      <x:c r="AW316" s="44" t="str">
        <x:v>UNKNOWN</x:v>
      </x:c>
      <x:c r="AX316" s="44" t="str">
        <x:v>UNKNOWN</x:v>
      </x:c>
      <x:c r="AY316" s="44" t="str">
        <x:v>VERIFIED: reallymoving directory listing</x:v>
      </x:c>
      <x:c r="AZ316" s="44" t="str">
        <x:v>UNKNOWN: no CRM/ERP evidence identified in the reviewed directory and Companies House sources</x:v>
      </x:c>
      <x:c r="BA316" s="44" t="str">
        <x:v>UNKNOWN</x:v>
      </x:c>
      <x:c r="BB316" s="44" t="str">
        <x:v>UNKNOWN</x:v>
      </x:c>
      <x:c r="BC316" s="44" t="str">
        <x:v>INFERRED (medium): profile describes an office/coordinator/customer-service role</x:v>
      </x:c>
      <x:c r="BD316" s="44" t="str">
        <x:v>UNKNOWN</x:v>
      </x:c>
      <x:c r="BE316" s="44" t="str">
        <x:v>UNKNOWN</x:v>
      </x:c>
      <x:c r="BF316" s="44" t="str">
        <x:v>UNKNOWN</x:v>
      </x:c>
      <x:c r="BG316" s="44" t="str">
        <x:v>INFERRED (low): platform enquiries require response and quotation; internal workflow unknown</x:v>
      </x:c>
      <x:c r="BH316" s="44" t="str">
        <x:v>Hypothesis: centralize enquiries and quotation follow-up across the team</x:v>
      </x:c>
      <x:c r="BI316" s="44" t="str">
        <x:v>Hypothesis: inbound enquiries may benefit from a shared pipeline so response ownership remains visible</x:v>
      </x:c>
      <x:c r="BJ316" s="44" t="str">
        <x:v>Public reallymoving profile / quote network</x:v>
      </x:c>
      <x:c r="BK316" s="44" t="str">
        <x:v>Saw Economy Removals is listed on reallymoving with 42 reviews and describes packing, storage, commercial moves.</x:v>
      </x:c>
      <x:c r="BL316" s="44" t="str">
        <x:v>Enquiry consolidation and follow-up visibility</x:v>
      </x:c>
      <x:c r="BM316" s="48" t="n">
        <x:v>63</x:v>
      </x:c>
      <x:c r="BN316" s="48" t="n">
        <x:v>45</x:v>
      </x:c>
      <x:c r="BO316" s="48" t="n">
        <x:v>10</x:v>
      </x:c>
      <x:c r="BP316" s="44" t="str">
        <x:v>https://www.reallymoving.com/removals/directory/2469/economy-removals | https://www.reallymoving.com/removals/directory?letter=e&amp;page=1</x:v>
      </x:c>
      <x:c r="BQ316" s="44" t="str">
        <x:v>2026-09-08</x:v>
      </x:c>
      <x:c r="BR316" s="44" t="str">
        <x:v>Low-medium</x:v>
      </x:c>
      <x:c r="BS316" s="44" t="str">
        <x:v>reallymoving public profile used as the primary source. Companies House identity not verified. Fields not supported by the reviewed sources remain UNKNOWN. Internal CRM use and pain points are hypotheses, not established facts.</x:v>
      </x:c>
    </x:row>
    <x:row r="317" ht="52" customHeight="1">
      <x:c r="A317" s="49" t="n">
        <x:v>313</x:v>
      </x:c>
      <x:c r="B317" s="49" t="str">
        <x:v>C</x:v>
      </x:c>
      <x:c r="C317" s="50" t="n">
        <x:v>46.1</x:v>
      </x:c>
      <x:c r="D317" s="51" t="str">
        <x:v>Simply Moving Home &amp; Office Removals (Derbs)</x:v>
      </x:c>
      <x:c r="E317" s="51" t="str">
        <x:v>Simply Moving Home &amp; Office Removals (Derbs)</x:v>
      </x:c>
      <x:c r="F317" s="51" t="str">
        <x:v>UNKNOWN</x:v>
      </x:c>
      <x:c r="G317" s="52" t="str">
        <x:v>UNKNOWN</x:v>
      </x:c>
      <x:c r="H317" s="51" t="str">
        <x:v>UNKNOWN</x:v>
      </x:c>
      <x:c r="I317" s="51" t="str">
        <x:v>UNKNOWN</x:v>
      </x:c>
      <x:c r="J317" s="51" t="str">
        <x:v>UNKNOWN</x:v>
      </x:c>
      <x:c r="K317" s="51" t="str">
        <x:v>UNKNOWN</x:v>
      </x:c>
      <x:c r="L317" s="51" t="str">
        <x:v>UNKNOWN</x:v>
      </x:c>
      <x:c r="M317" s="51" t="str">
        <x:v>UNKNOWN</x:v>
      </x:c>
      <x:c r="N317" s="51" t="str">
        <x:v>UNKNOWN</x:v>
      </x:c>
      <x:c r="O317" s="51" t="str">
        <x:v>UNKNOWN</x:v>
      </x:c>
      <x:c r="P317" s="51" t="str">
        <x:v>VERIFIED: residential/home removals stated in public profile</x:v>
      </x:c>
      <x:c r="Q317" s="51" t="str">
        <x:v>VERIFIED: commercial/office removals stated</x:v>
      </x:c>
      <x:c r="R317" s="51" t="str">
        <x:v>VERIFIED: storage stated</x:v>
      </x:c>
      <x:c r="S317" s="51" t="str">
        <x:v>VERIFIED: packing stated</x:v>
      </x:c>
      <x:c r="T317" s="51" t="str">
        <x:v>UNKNOWN</x:v>
      </x:c>
      <x:c r="U317" s="51" t="str">
        <x:v>UNKNOWN</x:v>
      </x:c>
      <x:c r="V317" s="51" t="str">
        <x:v>UNKNOWN</x:v>
      </x:c>
      <x:c r="W317" s="51" t="str">
        <x:v>UNKNOWN</x:v>
      </x:c>
      <x:c r="X317" s="51" t="str">
        <x:v>UNKNOWN</x:v>
      </x:c>
      <x:c r="Y317" s="51" t="str">
        <x:v>UNKNOWN</x:v>
      </x:c>
      <x:c r="Z317" s="51" t="str">
        <x:v>UNKNOWN</x:v>
      </x:c>
      <x:c r="AA317" s="51" t="str">
        <x:v>UNKNOWN</x:v>
      </x:c>
      <x:c r="AB317" s="51" t="str">
        <x:v>VERIFIED: reallymoving 4.8/5 from 14 reviews</x:v>
      </x:c>
      <x:c r="AC317" s="51" t="str">
        <x:v>UNKNOWN</x:v>
      </x:c>
      <x:c r="AD317" s="51" t="str">
        <x:v>UNKNOWN</x:v>
      </x:c>
      <x:c r="AE317" s="51" t="str">
        <x:v>UNKNOWN</x:v>
      </x:c>
      <x:c r="AF317" s="51" t="str">
        <x:v>UNKNOWN</x:v>
      </x:c>
      <x:c r="AG317" s="51" t="str">
        <x:v>UNKNOWN</x:v>
      </x:c>
      <x:c r="AH317" s="51" t="str">
        <x:v>UNKNOWN</x:v>
      </x:c>
      <x:c r="AI317" s="51" t="str">
        <x:v>UNKNOWN</x:v>
      </x:c>
      <x:c r="AJ317" s="51" t="str">
        <x:v>UNKNOWN</x:v>
      </x:c>
      <x:c r="AK317" s="51" t="str">
        <x:v>UNKNOWN</x:v>
      </x:c>
      <x:c r="AL317" s="51" t="str">
        <x:v>UNKNOWN</x:v>
      </x:c>
      <x:c r="AM317" s="51" t="str">
        <x:v>UNKNOWN</x:v>
      </x:c>
      <x:c r="AN317" s="51" t="str">
        <x:v>UNKNOWN</x:v>
      </x:c>
      <x:c r="AO317" s="51" t="str">
        <x:v>UNKNOWN</x:v>
      </x:c>
      <x:c r="AP317" s="51" t="str">
        <x:v>Owner / Managing Director not identified</x:v>
      </x:c>
      <x:c r="AQ317" s="51" t="str">
        <x:v>Owner / Managing Director</x:v>
      </x:c>
      <x:c r="AR317" s="51" t="str">
        <x:v>UNKNOWN</x:v>
      </x:c>
      <x:c r="AS317" s="51" t="str">
        <x:v>UNKNOWN</x:v>
      </x:c>
      <x:c r="AT317" s="51" t="str">
        <x:v>UNKNOWN</x:v>
      </x:c>
      <x:c r="AU317" s="51" t="str">
        <x:v>VERIFIED: Listed</x:v>
      </x:c>
      <x:c r="AV317" s="51" t="str">
        <x:v>UNKNOWN</x:v>
      </x:c>
      <x:c r="AW317" s="51" t="str">
        <x:v>UNKNOWN</x:v>
      </x:c>
      <x:c r="AX317" s="51" t="str">
        <x:v>UNKNOWN</x:v>
      </x:c>
      <x:c r="AY317" s="51" t="str">
        <x:v>VERIFIED: reallymoving directory listing</x:v>
      </x:c>
      <x:c r="AZ317" s="51" t="str">
        <x:v>UNKNOWN: no CRM/ERP evidence identified in the reviewed directory and Companies House sources</x:v>
      </x:c>
      <x:c r="BA317" s="51" t="str">
        <x:v>UNKNOWN</x:v>
      </x:c>
      <x:c r="BB317" s="51" t="str">
        <x:v>UNKNOWN</x:v>
      </x:c>
      <x:c r="BC317" s="51" t="str">
        <x:v>INFERRED (medium): profile describes an office/coordinator/customer-service role</x:v>
      </x:c>
      <x:c r="BD317" s="51" t="str">
        <x:v>UNKNOWN</x:v>
      </x:c>
      <x:c r="BE317" s="51" t="str">
        <x:v>UNKNOWN</x:v>
      </x:c>
      <x:c r="BF317" s="51" t="str">
        <x:v>UNKNOWN</x:v>
      </x:c>
      <x:c r="BG317" s="51" t="str">
        <x:v>INFERRED (low): platform enquiries require response and quotation; internal workflow unknown</x:v>
      </x:c>
      <x:c r="BH317" s="51" t="str">
        <x:v>Hypothesis: centralize enquiries and quotation follow-up across the team</x:v>
      </x:c>
      <x:c r="BI317" s="51" t="str">
        <x:v>Hypothesis: survey and quotation handoffs may benefit from reminders, ownership and follow-up tracking</x:v>
      </x:c>
      <x:c r="BJ317" s="51" t="str">
        <x:v>Public reallymoving profile / quote network</x:v>
      </x:c>
      <x:c r="BK317" s="51" t="str">
        <x:v>Saw Simply Moving Home &amp; Office Removals (Derbs) is listed on reallymoving with 14 reviews and describes packing, storage, commercial moves.</x:v>
      </x:c>
      <x:c r="BL317" s="51" t="str">
        <x:v>Quotation follow-up and survey-to-booking workflow</x:v>
      </x:c>
      <x:c r="BM317" s="53" t="n">
        <x:v>59</x:v>
      </x:c>
      <x:c r="BN317" s="53" t="n">
        <x:v>50</x:v>
      </x:c>
      <x:c r="BO317" s="53" t="n">
        <x:v>10</x:v>
      </x:c>
      <x:c r="BP317" s="51" t="str">
        <x:v>https://www.reallymoving.com/removals/directory/2767/simply-moving-home-office-removals-derbs | https://www.reallymoving.com/removals/directory?letter=s&amp;page=1</x:v>
      </x:c>
      <x:c r="BQ317" s="51" t="str">
        <x:v>2026-09-08</x:v>
      </x:c>
      <x:c r="BR317" s="51" t="str">
        <x:v>Low-medium</x:v>
      </x:c>
      <x:c r="BS317" s="51" t="str">
        <x:v>reallymoving public profile used as the primary source. Companies House identity not verified. Fields not supported by the reviewed sources remain UNKNOWN. Internal CRM use and pain points are hypotheses, not established facts.</x:v>
      </x:c>
    </x:row>
    <x:row r="318" ht="52" customHeight="1">
      <x:c r="A318" s="46" t="n">
        <x:v>314</x:v>
      </x:c>
      <x:c r="B318" s="46" t="str">
        <x:v>C</x:v>
      </x:c>
      <x:c r="C318" s="47" t="n">
        <x:v>46.1</x:v>
      </x:c>
      <x:c r="D318" s="44" t="str">
        <x:v>Straight There Removals LTD</x:v>
      </x:c>
      <x:c r="E318" s="44" t="str">
        <x:v>Straight There Removals LTD</x:v>
      </x:c>
      <x:c r="F318" s="44" t="str">
        <x:v>UNKNOWN</x:v>
      </x:c>
      <x:c r="G318" s="45" t="str">
        <x:v>UNKNOWN</x:v>
      </x:c>
      <x:c r="H318" s="44" t="str">
        <x:v>UNKNOWN</x:v>
      </x:c>
      <x:c r="I318" s="44" t="str">
        <x:v>UNKNOWN</x:v>
      </x:c>
      <x:c r="J318" s="44" t="str">
        <x:v>UNKNOWN</x:v>
      </x:c>
      <x:c r="K318" s="44" t="str">
        <x:v>UNKNOWN</x:v>
      </x:c>
      <x:c r="L318" s="44" t="str">
        <x:v>UNKNOWN</x:v>
      </x:c>
      <x:c r="M318" s="44" t="str">
        <x:v>UNKNOWN</x:v>
      </x:c>
      <x:c r="N318" s="44" t="str">
        <x:v>UNKNOWN</x:v>
      </x:c>
      <x:c r="O318" s="44" t="str">
        <x:v>UNKNOWN</x:v>
      </x:c>
      <x:c r="P318" s="44" t="str">
        <x:v>INFERRED (medium): consumer removals directory listing</x:v>
      </x:c>
      <x:c r="Q318" s="44" t="str">
        <x:v>VERIFIED: commercial/office removals stated</x:v>
      </x:c>
      <x:c r="R318" s="44" t="str">
        <x:v>VERIFIED: storage stated</x:v>
      </x:c>
      <x:c r="S318" s="44" t="str">
        <x:v>VERIFIED: packing stated</x:v>
      </x:c>
      <x:c r="T318" s="44" t="str">
        <x:v>UNKNOWN</x:v>
      </x:c>
      <x:c r="U318" s="44" t="str">
        <x:v>UNKNOWN</x:v>
      </x:c>
      <x:c r="V318" s="44" t="str">
        <x:v>UNKNOWN</x:v>
      </x:c>
      <x:c r="W318" s="44" t="str">
        <x:v>UNKNOWN</x:v>
      </x:c>
      <x:c r="X318" s="44" t="str">
        <x:v>UNKNOWN</x:v>
      </x:c>
      <x:c r="Y318" s="44" t="str">
        <x:v>UNKNOWN</x:v>
      </x:c>
      <x:c r="Z318" s="44" t="str">
        <x:v>UNKNOWN</x:v>
      </x:c>
      <x:c r="AA318" s="44" t="str">
        <x:v>UNKNOWN</x:v>
      </x:c>
      <x:c r="AB318" s="44" t="str">
        <x:v>VERIFIED: reallymoving 4.8/5 from 292 reviews</x:v>
      </x:c>
      <x:c r="AC318" s="44" t="str">
        <x:v>UNKNOWN</x:v>
      </x:c>
      <x:c r="AD318" s="44" t="str">
        <x:v>UNKNOWN</x:v>
      </x:c>
      <x:c r="AE318" s="44" t="str">
        <x:v>UNKNOWN</x:v>
      </x:c>
      <x:c r="AF318" s="44" t="str">
        <x:v>UNKNOWN</x:v>
      </x:c>
      <x:c r="AG318" s="44" t="str">
        <x:v>UNKNOWN</x:v>
      </x:c>
      <x:c r="AH318" s="44" t="str">
        <x:v>UNKNOWN</x:v>
      </x:c>
      <x:c r="AI318" s="44" t="str">
        <x:v>UNKNOWN</x:v>
      </x:c>
      <x:c r="AJ318" s="44" t="str">
        <x:v>UNKNOWN</x:v>
      </x:c>
      <x:c r="AK318" s="44" t="str">
        <x:v>UNKNOWN</x:v>
      </x:c>
      <x:c r="AL318" s="44" t="str">
        <x:v>UNKNOWN</x:v>
      </x:c>
      <x:c r="AM318" s="44" t="str">
        <x:v>UNKNOWN</x:v>
      </x:c>
      <x:c r="AN318" s="44" t="str">
        <x:v>UNKNOWN</x:v>
      </x:c>
      <x:c r="AO318" s="44" t="str">
        <x:v>UNKNOWN</x:v>
      </x:c>
      <x:c r="AP318" s="44" t="str">
        <x:v>Owner / Managing Director not identified</x:v>
      </x:c>
      <x:c r="AQ318" s="44" t="str">
        <x:v>Owner / Managing Director</x:v>
      </x:c>
      <x:c r="AR318" s="44" t="str">
        <x:v>UNKNOWN</x:v>
      </x:c>
      <x:c r="AS318" s="44" t="str">
        <x:v>UNKNOWN</x:v>
      </x:c>
      <x:c r="AT318" s="44" t="str">
        <x:v>UNKNOWN</x:v>
      </x:c>
      <x:c r="AU318" s="44" t="str">
        <x:v>VERIFIED: Listed</x:v>
      </x:c>
      <x:c r="AV318" s="44" t="str">
        <x:v>UNKNOWN</x:v>
      </x:c>
      <x:c r="AW318" s="44" t="str">
        <x:v>UNKNOWN</x:v>
      </x:c>
      <x:c r="AX318" s="44" t="str">
        <x:v>UNKNOWN</x:v>
      </x:c>
      <x:c r="AY318" s="44" t="str">
        <x:v>VERIFIED: reallymoving directory listing</x:v>
      </x:c>
      <x:c r="AZ318" s="44" t="str">
        <x:v>UNKNOWN: no CRM/ERP evidence identified in the reviewed directory and Companies House sources</x:v>
      </x:c>
      <x:c r="BA318" s="44" t="str">
        <x:v>UNKNOWN</x:v>
      </x:c>
      <x:c r="BB318" s="44" t="str">
        <x:v>UNKNOWN</x:v>
      </x:c>
      <x:c r="BC318" s="44" t="str">
        <x:v>INFERRED (medium): profile describes an office/coordinator/customer-service role</x:v>
      </x:c>
      <x:c r="BD318" s="44" t="str">
        <x:v>UNKNOWN</x:v>
      </x:c>
      <x:c r="BE318" s="44" t="str">
        <x:v>UNKNOWN</x:v>
      </x:c>
      <x:c r="BF318" s="44" t="str">
        <x:v>UNKNOWN</x:v>
      </x:c>
      <x:c r="BG318" s="44" t="str">
        <x:v>INFERRED (low): platform enquiries require response and quotation; internal workflow unknown</x:v>
      </x:c>
      <x:c r="BH318" s="44" t="str">
        <x:v>Hypothesis: centralize enquiries and quotation follow-up across the team</x:v>
      </x:c>
      <x:c r="BI318" s="44" t="str">
        <x:v>Hypothesis: inbound enquiries may benefit from a shared pipeline so response ownership remains visible</x:v>
      </x:c>
      <x:c r="BJ318" s="44" t="str">
        <x:v>Public reallymoving profile / quote network</x:v>
      </x:c>
      <x:c r="BK318" s="44" t="str">
        <x:v>Saw Straight There Removals LTD is listed on reallymoving with 292 reviews and describes packing, storage, commercial moves.</x:v>
      </x:c>
      <x:c r="BL318" s="44" t="str">
        <x:v>Enquiry consolidation and follow-up visibility</x:v>
      </x:c>
      <x:c r="BM318" s="48" t="n">
        <x:v>63</x:v>
      </x:c>
      <x:c r="BN318" s="48" t="n">
        <x:v>45</x:v>
      </x:c>
      <x:c r="BO318" s="48" t="n">
        <x:v>10</x:v>
      </x:c>
      <x:c r="BP318" s="44" t="str">
        <x:v>https://www.reallymoving.com/removals/directory/1845/straight-there-removals-ltd | https://www.reallymoving.com/removals/directory?letter=s&amp;page=2</x:v>
      </x:c>
      <x:c r="BQ318" s="44" t="str">
        <x:v>2026-09-08</x:v>
      </x:c>
      <x:c r="BR318" s="44" t="str">
        <x:v>Low-medium</x:v>
      </x:c>
      <x:c r="BS318" s="44" t="str">
        <x:v>reallymoving public profile used as the primary source. Companies House identity not verified. Fields not supported by the reviewed sources remain UNKNOWN. Internal CRM use and pain points are hypotheses, not established facts.</x:v>
      </x:c>
    </x:row>
    <x:row r="319" ht="52" customHeight="1">
      <x:c r="A319" s="49" t="n">
        <x:v>315</x:v>
      </x:c>
      <x:c r="B319" s="49" t="str">
        <x:v>C</x:v>
      </x:c>
      <x:c r="C319" s="50" t="n">
        <x:v>45.8</x:v>
      </x:c>
      <x:c r="D319" s="51" t="str">
        <x:v>Greenway Removers</x:v>
      </x:c>
      <x:c r="E319" s="51" t="str">
        <x:v>Greenway Removers</x:v>
      </x:c>
      <x:c r="F319" s="51" t="str">
        <x:v>UNKNOWN</x:v>
      </x:c>
      <x:c r="G319" s="52" t="str">
        <x:v>UNKNOWN</x:v>
      </x:c>
      <x:c r="H319" s="51" t="str">
        <x:v>UNKNOWN</x:v>
      </x:c>
      <x:c r="I319" s="51" t="str">
        <x:v>UNKNOWN</x:v>
      </x:c>
      <x:c r="J319" s="51" t="str">
        <x:v>UNKNOWN</x:v>
      </x:c>
      <x:c r="K319" s="51" t="str">
        <x:v>Mayfair</x:v>
      </x:c>
      <x:c r="L319" s="51" t="str">
        <x:v>UNKNOWN</x:v>
      </x:c>
      <x:c r="M319" s="51" t="str">
        <x:v>London</x:v>
      </x:c>
      <x:c r="N319" s="51" t="str">
        <x:v>W1S 4PW</x:v>
      </x:c>
      <x:c r="O319" s="51" t="str">
        <x:v>INFERRED (medium): Mayfair and surrounding areas; wider coverage only where stated in source description</x:v>
      </x:c>
      <x:c r="P319" s="51" t="str">
        <x:v>INFERRED (medium): consumer removals directory listing</x:v>
      </x:c>
      <x:c r="Q319" s="51" t="str">
        <x:v>VERIFIED: commercial/office removals stated</x:v>
      </x:c>
      <x:c r="R319" s="51" t="str">
        <x:v>UNKNOWN</x:v>
      </x:c>
      <x:c r="S319" s="51" t="str">
        <x:v>UNKNOWN</x:v>
      </x:c>
      <x:c r="T319" s="51" t="str">
        <x:v>VERIFIED: international/European removals stated</x:v>
      </x:c>
      <x:c r="U319" s="51" t="str">
        <x:v>UNKNOWN</x:v>
      </x:c>
      <x:c r="V319" s="51" t="str">
        <x:v>VERIFIED platform: 2-5</x:v>
      </x:c>
      <x:c r="W319" s="51" t="str">
        <x:v>Getamover profile lists number of employees as 2-5</x:v>
      </x:c>
      <x:c r="X319" s="51" t="str">
        <x:v>UNKNOWN</x:v>
      </x:c>
      <x:c r="Y319" s="51" t="str">
        <x:v>UNKNOWN</x:v>
      </x:c>
      <x:c r="Z319" s="51" t="str">
        <x:v>UNKNOWN</x:v>
      </x:c>
      <x:c r="AA319" s="51" t="str">
        <x:v>UNKNOWN</x:v>
      </x:c>
      <x:c r="AB319" s="51" t="str">
        <x:v>UNKNOWN</x:v>
      </x:c>
      <x:c r="AC319" s="51" t="str">
        <x:v>UNKNOWN</x:v>
      </x:c>
      <x:c r="AD319" s="51" t="str">
        <x:v>UNKNOWN</x:v>
      </x:c>
      <x:c r="AE319" s="51" t="str">
        <x:v>UNKNOWN</x:v>
      </x:c>
      <x:c r="AF319" s="51" t="str">
        <x:v>UNKNOWN</x:v>
      </x:c>
      <x:c r="AG319" s="51" t="str">
        <x:v>UNKNOWN</x:v>
      </x:c>
      <x:c r="AH319" s="51" t="str">
        <x:v>VERIFIED: 07391 577376</x:v>
      </x:c>
      <x:c r="AI319" s="51" t="str">
        <x:v>UNKNOWN</x:v>
      </x:c>
      <x:c r="AJ319" s="51" t="str">
        <x:v>UNKNOWN</x:v>
      </x:c>
      <x:c r="AK319" s="51" t="str">
        <x:v>UNKNOWN</x:v>
      </x:c>
      <x:c r="AL319" s="51" t="str">
        <x:v>UNKNOWN</x:v>
      </x:c>
      <x:c r="AM319" s="51" t="str">
        <x:v>UNKNOWN</x:v>
      </x:c>
      <x:c r="AN319" s="51" t="str">
        <x:v>UNKNOWN</x:v>
      </x:c>
      <x:c r="AO319" s="51" t="str">
        <x:v>UNKNOWN</x:v>
      </x:c>
      <x:c r="AP319" s="51" t="str">
        <x:v>Owner / Managing Director not identified</x:v>
      </x:c>
      <x:c r="AQ319" s="51" t="str">
        <x:v>Owner / Managing Director</x:v>
      </x:c>
      <x:c r="AR319" s="51" t="str">
        <x:v>UNKNOWN</x:v>
      </x:c>
      <x:c r="AS319" s="51" t="str">
        <x:v>UNKNOWN</x:v>
      </x:c>
      <x:c r="AT319" s="51" t="str">
        <x:v>VERIFIED: Listed; partner badge not shown</x:v>
      </x:c>
      <x:c r="AU319" s="51" t="str">
        <x:v>UNKNOWN</x:v>
      </x:c>
      <x:c r="AV319" s="51" t="str">
        <x:v>UNKNOWN</x:v>
      </x:c>
      <x:c r="AW319" s="51" t="str">
        <x:v>UNKNOWN</x:v>
      </x:c>
      <x:c r="AX319" s="51" t="str">
        <x:v>UNKNOWN</x:v>
      </x:c>
      <x:c r="AY319" s="51" t="str">
        <x:v>VERIFIED: public Getamover listing</x:v>
      </x:c>
      <x:c r="AZ319" s="51" t="str">
        <x:v>UNKNOWN: no CRM/ERP evidence identified in the reviewed directory and Companies House sources</x:v>
      </x:c>
      <x:c r="BA319" s="51" t="str">
        <x:v>UNKNOWN</x:v>
      </x:c>
      <x:c r="BB319" s="51" t="str">
        <x:v>UNKNOWN</x:v>
      </x:c>
      <x:c r="BC319" s="51" t="str">
        <x:v>INFERRED (medium): profile describes an office/coordinator/customer-service role</x:v>
      </x:c>
      <x:c r="BD319" s="51" t="str">
        <x:v>UNKNOWN</x:v>
      </x:c>
      <x:c r="BE319" s="51" t="str">
        <x:v>UNKNOWN</x:v>
      </x:c>
      <x:c r="BF319" s="51" t="str">
        <x:v>UNKNOWN</x:v>
      </x:c>
      <x:c r="BG319" s="51" t="str">
        <x:v>INFERRED (medium): enquiries can arrive through a lead platform and telephone; public evidence does not establish the internal workflow</x:v>
      </x:c>
      <x:c r="BH319" s="51" t="str">
        <x:v>Hypothesis: centralize enquiries and quotation follow-up across the team</x:v>
      </x:c>
      <x:c r="BI319" s="51" t="str">
        <x:v>Hypothesis: inbound enquiries may benefit from a shared pipeline so response ownership remains visible</x:v>
      </x:c>
      <x:c r="BJ319" s="51" t="str">
        <x:v>Business telephone: 07391 577376</x:v>
      </x:c>
      <x:c r="BK319" s="51" t="str">
        <x:v>Saw your Getamover profile lists 2-5, with international moves, commercial moves.</x:v>
      </x:c>
      <x:c r="BL319" s="51" t="str">
        <x:v>Enquiry consolidation and follow-up visibility</x:v>
      </x:c>
      <x:c r="BM319" s="53" t="n">
        <x:v>53</x:v>
      </x:c>
      <x:c r="BN319" s="53" t="n">
        <x:v>37</x:v>
      </x:c>
      <x:c r="BO319" s="53" t="n">
        <x:v>45</x:v>
      </x:c>
      <x:c r="BP319" s="51" t="str">
        <x:v>https://www.getamover.co.uk/movers/85L5W/greenway-removers/ | https://www.getamover.co.uk/movers/</x:v>
      </x:c>
      <x:c r="BQ319" s="51" t="str">
        <x:v>2026-09-08</x:v>
      </x:c>
      <x:c r="BR319" s="51" t="str">
        <x:v>Medium</x:v>
      </x:c>
      <x:c r="BS319" s="51" t="str">
        <x:v>Getamover public profile used as the primary source. Companies House identity not verified. Fields not supported by the reviewed sources remain UNKNOWN. Internal CRM use and pain points are hypotheses, not established facts.</x:v>
      </x:c>
    </x:row>
    <x:row r="320" ht="52" customHeight="1">
      <x:c r="A320" s="46" t="n">
        <x:v>316</x:v>
      </x:c>
      <x:c r="B320" s="46" t="str">
        <x:v>C</x:v>
      </x:c>
      <x:c r="C320" s="47" t="n">
        <x:v>45.7</x:v>
      </x:c>
      <x:c r="D320" s="44" t="str">
        <x:v>Move Care</x:v>
      </x:c>
      <x:c r="E320" s="44" t="str">
        <x:v>Move Care</x:v>
      </x:c>
      <x:c r="F320" s="44" t="str">
        <x:v>UNKNOWN</x:v>
      </x:c>
      <x:c r="G320" s="45" t="str">
        <x:v>UNKNOWN</x:v>
      </x:c>
      <x:c r="H320" s="44" t="str">
        <x:v>UNKNOWN</x:v>
      </x:c>
      <x:c r="I320" s="44" t="str">
        <x:v>UNKNOWN</x:v>
      </x:c>
      <x:c r="J320" s="44" t="str">
        <x:v>UNKNOWN</x:v>
      </x:c>
      <x:c r="K320" s="44" t="str">
        <x:v>UNKNOWN</x:v>
      </x:c>
      <x:c r="L320" s="44" t="str">
        <x:v>UNKNOWN</x:v>
      </x:c>
      <x:c r="M320" s="44" t="str">
        <x:v>UNKNOWN</x:v>
      </x:c>
      <x:c r="N320" s="44" t="str">
        <x:v>UNKNOWN</x:v>
      </x:c>
      <x:c r="O320" s="44" t="str">
        <x:v>UNKNOWN</x:v>
      </x:c>
      <x:c r="P320" s="44" t="str">
        <x:v>VERIFIED: residential/home removals stated in public profile</x:v>
      </x:c>
      <x:c r="Q320" s="44" t="str">
        <x:v>UNKNOWN</x:v>
      </x:c>
      <x:c r="R320" s="44" t="str">
        <x:v>UNKNOWN</x:v>
      </x:c>
      <x:c r="S320" s="44" t="str">
        <x:v>VERIFIED: packing stated</x:v>
      </x:c>
      <x:c r="T320" s="44" t="str">
        <x:v>UNKNOWN</x:v>
      </x:c>
      <x:c r="U320" s="44" t="str">
        <x:v>UNKNOWN</x:v>
      </x:c>
      <x:c r="V320" s="44" t="str">
        <x:v>UNKNOWN</x:v>
      </x:c>
      <x:c r="W320" s="44" t="str">
        <x:v>UNKNOWN</x:v>
      </x:c>
      <x:c r="X320" s="44" t="str">
        <x:v>UNKNOWN</x:v>
      </x:c>
      <x:c r="Y320" s="44" t="str">
        <x:v>INFERRED (low): profile text refers to vehicles/fleet but does not provide a reliable count</x:v>
      </x:c>
      <x:c r="Z320" s="44" t="str">
        <x:v>UNKNOWN</x:v>
      </x:c>
      <x:c r="AA320" s="44" t="str">
        <x:v>UNKNOWN</x:v>
      </x:c>
      <x:c r="AB320" s="44" t="str">
        <x:v>VERIFIED: reallymoving 4.9/5 from 40 reviews</x:v>
      </x:c>
      <x:c r="AC320" s="44" t="str">
        <x:v>UNKNOWN</x:v>
      </x:c>
      <x:c r="AD320" s="44" t="str">
        <x:v>UNKNOWN</x:v>
      </x:c>
      <x:c r="AE320" s="44" t="str">
        <x:v>UNKNOWN</x:v>
      </x:c>
      <x:c r="AF320" s="44" t="str">
        <x:v>UNKNOWN</x:v>
      </x:c>
      <x:c r="AG320" s="44" t="str">
        <x:v>UNKNOWN</x:v>
      </x:c>
      <x:c r="AH320" s="44" t="str">
        <x:v>UNKNOWN</x:v>
      </x:c>
      <x:c r="AI320" s="44" t="str">
        <x:v>UNKNOWN</x:v>
      </x:c>
      <x:c r="AJ320" s="44" t="str">
        <x:v>UNKNOWN</x:v>
      </x:c>
      <x:c r="AK320" s="44" t="str">
        <x:v>UNKNOWN</x:v>
      </x:c>
      <x:c r="AL320" s="44" t="str">
        <x:v>UNKNOWN</x:v>
      </x:c>
      <x:c r="AM320" s="44" t="str">
        <x:v>UNKNOWN</x:v>
      </x:c>
      <x:c r="AN320" s="44" t="str">
        <x:v>UNKNOWN</x:v>
      </x:c>
      <x:c r="AO320" s="44" t="str">
        <x:v>UNKNOWN</x:v>
      </x:c>
      <x:c r="AP320" s="44" t="str">
        <x:v>Owner / Managing Director not identified</x:v>
      </x:c>
      <x:c r="AQ320" s="44" t="str">
        <x:v>Owner / Managing Director</x:v>
      </x:c>
      <x:c r="AR320" s="44" t="str">
        <x:v>UNKNOWN</x:v>
      </x:c>
      <x:c r="AS320" s="44" t="str">
        <x:v>UNKNOWN</x:v>
      </x:c>
      <x:c r="AT320" s="44" t="str">
        <x:v>UNKNOWN</x:v>
      </x:c>
      <x:c r="AU320" s="44" t="str">
        <x:v>VERIFIED: Listed</x:v>
      </x:c>
      <x:c r="AV320" s="44" t="str">
        <x:v>UNKNOWN</x:v>
      </x:c>
      <x:c r="AW320" s="44" t="str">
        <x:v>UNKNOWN</x:v>
      </x:c>
      <x:c r="AX320" s="44" t="str">
        <x:v>UNKNOWN</x:v>
      </x:c>
      <x:c r="AY320" s="44" t="str">
        <x:v>VERIFIED: reallymoving directory listing</x:v>
      </x:c>
      <x:c r="AZ320" s="44" t="str">
        <x:v>UNKNOWN: no CRM/ERP evidence identified in the reviewed directory and Companies House sources</x:v>
      </x:c>
      <x:c r="BA320" s="44" t="str">
        <x:v>UNKNOWN</x:v>
      </x:c>
      <x:c r="BB320" s="44" t="str">
        <x:v>UNKNOWN</x:v>
      </x:c>
      <x:c r="BC320" s="44" t="str">
        <x:v>UNKNOWN</x:v>
      </x:c>
      <x:c r="BD320" s="44" t="str">
        <x:v>UNKNOWN</x:v>
      </x:c>
      <x:c r="BE320" s="44" t="str">
        <x:v>UNKNOWN</x:v>
      </x:c>
      <x:c r="BF320" s="44" t="str">
        <x:v>UNKNOWN</x:v>
      </x:c>
      <x:c r="BG320" s="44" t="str">
        <x:v>INFERRED (low): platform enquiries require response and quotation; internal workflow unknown</x:v>
      </x:c>
      <x:c r="BH320" s="44" t="str">
        <x:v>Hypothesis: centralize enquiries and quotation follow-up across the team</x:v>
      </x:c>
      <x:c r="BI320" s="44" t="str">
        <x:v>Hypothesis: survey and quotation handoffs may benefit from reminders, ownership and follow-up tracking</x:v>
      </x:c>
      <x:c r="BJ320" s="44" t="str">
        <x:v>Public reallymoving profile / quote network</x:v>
      </x:c>
      <x:c r="BK320" s="44" t="str">
        <x:v>Saw Move Care is listed on reallymoving with 40 reviews and describes packing.</x:v>
      </x:c>
      <x:c r="BL320" s="44" t="str">
        <x:v>Quotation follow-up and survey-to-booking workflow</x:v>
      </x:c>
      <x:c r="BM320" s="48" t="n">
        <x:v>59</x:v>
      </x:c>
      <x:c r="BN320" s="48" t="n">
        <x:v>49</x:v>
      </x:c>
      <x:c r="BO320" s="48" t="n">
        <x:v>10</x:v>
      </x:c>
      <x:c r="BP320" s="44" t="str">
        <x:v>https://www.reallymoving.com/removals/directory/3335/move-care | https://www.reallymoving.com/removals/directory?letter=m&amp;page=2</x:v>
      </x:c>
      <x:c r="BQ320" s="44" t="str">
        <x:v>2026-09-08</x:v>
      </x:c>
      <x:c r="BR320" s="44" t="str">
        <x:v>Low-medium</x:v>
      </x:c>
      <x:c r="BS320" s="44" t="str">
        <x:v>reallymoving public profile used as the primary source. Companies House identity not verified. Fields not supported by the reviewed sources remain UNKNOWN. Internal CRM use and pain points are hypotheses, not established facts.</x:v>
      </x:c>
    </x:row>
    <x:row r="321" ht="52" customHeight="1">
      <x:c r="A321" s="49" t="n">
        <x:v>317</x:v>
      </x:c>
      <x:c r="B321" s="49" t="str">
        <x:v>C</x:v>
      </x:c>
      <x:c r="C321" s="50" t="n">
        <x:v>45.1</x:v>
      </x:c>
      <x:c r="D321" s="51" t="str">
        <x:v>Abbey Removals</x:v>
      </x:c>
      <x:c r="E321" s="51" t="str">
        <x:v>Abbey Removals</x:v>
      </x:c>
      <x:c r="F321" s="51" t="str">
        <x:v>UNKNOWN</x:v>
      </x:c>
      <x:c r="G321" s="52" t="str">
        <x:v>UNKNOWN</x:v>
      </x:c>
      <x:c r="H321" s="51" t="str">
        <x:v>UNKNOWN</x:v>
      </x:c>
      <x:c r="I321" s="51" t="str">
        <x:v>UNKNOWN</x:v>
      </x:c>
      <x:c r="J321" s="51" t="str">
        <x:v>UNKNOWN</x:v>
      </x:c>
      <x:c r="K321" s="51" t="str">
        <x:v>UNKNOWN</x:v>
      </x:c>
      <x:c r="L321" s="51" t="str">
        <x:v>UNKNOWN</x:v>
      </x:c>
      <x:c r="M321" s="51" t="str">
        <x:v>UNKNOWN</x:v>
      </x:c>
      <x:c r="N321" s="51" t="str">
        <x:v>UNKNOWN</x:v>
      </x:c>
      <x:c r="O321" s="51" t="str">
        <x:v>UNKNOWN</x:v>
      </x:c>
      <x:c r="P321" s="51" t="str">
        <x:v>VERIFIED: residential/home removals stated in public profile</x:v>
      </x:c>
      <x:c r="Q321" s="51" t="str">
        <x:v>UNKNOWN</x:v>
      </x:c>
      <x:c r="R321" s="51" t="str">
        <x:v>VERIFIED: storage stated</x:v>
      </x:c>
      <x:c r="S321" s="51" t="str">
        <x:v>VERIFIED: packing stated</x:v>
      </x:c>
      <x:c r="T321" s="51" t="str">
        <x:v>UNKNOWN</x:v>
      </x:c>
      <x:c r="U321" s="51" t="str">
        <x:v>UNKNOWN</x:v>
      </x:c>
      <x:c r="V321" s="51" t="str">
        <x:v>UNKNOWN</x:v>
      </x:c>
      <x:c r="W321" s="51" t="str">
        <x:v>UNKNOWN</x:v>
      </x:c>
      <x:c r="X321" s="51" t="str">
        <x:v>UNKNOWN</x:v>
      </x:c>
      <x:c r="Y321" s="51" t="str">
        <x:v>UNKNOWN</x:v>
      </x:c>
      <x:c r="Z321" s="51" t="str">
        <x:v>UNKNOWN</x:v>
      </x:c>
      <x:c r="AA321" s="51" t="str">
        <x:v>UNKNOWN</x:v>
      </x:c>
      <x:c r="AB321" s="51" t="str">
        <x:v>VERIFIED: reallymoving 4.7/5 from 143 reviews</x:v>
      </x:c>
      <x:c r="AC321" s="51" t="str">
        <x:v>UNKNOWN</x:v>
      </x:c>
      <x:c r="AD321" s="51" t="str">
        <x:v>UNKNOWN</x:v>
      </x:c>
      <x:c r="AE321" s="51" t="str">
        <x:v>UNKNOWN</x:v>
      </x:c>
      <x:c r="AF321" s="51" t="str">
        <x:v>UNKNOWN</x:v>
      </x:c>
      <x:c r="AG321" s="51" t="str">
        <x:v>UNKNOWN</x:v>
      </x:c>
      <x:c r="AH321" s="51" t="str">
        <x:v>UNKNOWN</x:v>
      </x:c>
      <x:c r="AI321" s="51" t="str">
        <x:v>UNKNOWN</x:v>
      </x:c>
      <x:c r="AJ321" s="51" t="str">
        <x:v>UNKNOWN</x:v>
      </x:c>
      <x:c r="AK321" s="51" t="str">
        <x:v>UNKNOWN</x:v>
      </x:c>
      <x:c r="AL321" s="51" t="str">
        <x:v>UNKNOWN</x:v>
      </x:c>
      <x:c r="AM321" s="51" t="str">
        <x:v>UNKNOWN</x:v>
      </x:c>
      <x:c r="AN321" s="51" t="str">
        <x:v>UNKNOWN</x:v>
      </x:c>
      <x:c r="AO321" s="51" t="str">
        <x:v>UNKNOWN</x:v>
      </x:c>
      <x:c r="AP321" s="51" t="str">
        <x:v>Owner / Managing Director not identified</x:v>
      </x:c>
      <x:c r="AQ321" s="51" t="str">
        <x:v>Owner / Managing Director</x:v>
      </x:c>
      <x:c r="AR321" s="51" t="str">
        <x:v>UNKNOWN</x:v>
      </x:c>
      <x:c r="AS321" s="51" t="str">
        <x:v>UNKNOWN</x:v>
      </x:c>
      <x:c r="AT321" s="51" t="str">
        <x:v>UNKNOWN</x:v>
      </x:c>
      <x:c r="AU321" s="51" t="str">
        <x:v>VERIFIED: Listed</x:v>
      </x:c>
      <x:c r="AV321" s="51" t="str">
        <x:v>UNKNOWN</x:v>
      </x:c>
      <x:c r="AW321" s="51" t="str">
        <x:v>UNKNOWN</x:v>
      </x:c>
      <x:c r="AX321" s="51" t="str">
        <x:v>UNKNOWN</x:v>
      </x:c>
      <x:c r="AY321" s="51" t="str">
        <x:v>VERIFIED: reallymoving directory listing</x:v>
      </x:c>
      <x:c r="AZ321" s="51" t="str">
        <x:v>UNKNOWN: no CRM/ERP evidence identified in the reviewed directory and Companies House sources</x:v>
      </x:c>
      <x:c r="BA321" s="51" t="str">
        <x:v>UNKNOWN</x:v>
      </x:c>
      <x:c r="BB321" s="51" t="str">
        <x:v>UNKNOWN</x:v>
      </x:c>
      <x:c r="BC321" s="51" t="str">
        <x:v>UNKNOWN</x:v>
      </x:c>
      <x:c r="BD321" s="51" t="str">
        <x:v>UNKNOWN</x:v>
      </x:c>
      <x:c r="BE321" s="51" t="str">
        <x:v>UNKNOWN</x:v>
      </x:c>
      <x:c r="BF321" s="51" t="str">
        <x:v>UNKNOWN</x:v>
      </x:c>
      <x:c r="BG321" s="51" t="str">
        <x:v>INFERRED (low): platform enquiries require response and quotation; internal workflow unknown</x:v>
      </x:c>
      <x:c r="BH321" s="51" t="str">
        <x:v>Hypothesis: centralize enquiries and quotation follow-up across the team</x:v>
      </x:c>
      <x:c r="BI321" s="51" t="str">
        <x:v>Hypothesis: inbound enquiries may benefit from a shared pipeline so response ownership remains visible</x:v>
      </x:c>
      <x:c r="BJ321" s="51" t="str">
        <x:v>Public reallymoving profile / quote network</x:v>
      </x:c>
      <x:c r="BK321" s="51" t="str">
        <x:v>Saw Abbey Removals is listed on reallymoving with 143 reviews and describes packing, storage.</x:v>
      </x:c>
      <x:c r="BL321" s="51" t="str">
        <x:v>Enquiry consolidation and follow-up visibility</x:v>
      </x:c>
      <x:c r="BM321" s="53" t="n">
        <x:v>63</x:v>
      </x:c>
      <x:c r="BN321" s="53" t="n">
        <x:v>42</x:v>
      </x:c>
      <x:c r="BO321" s="53" t="n">
        <x:v>10</x:v>
      </x:c>
      <x:c r="BP321" s="51" t="str">
        <x:v>https://www.reallymoving.com/removals/directory/2753/abbey-removals | https://www.reallymoving.com/removals/directory?letter=x&amp;page=1</x:v>
      </x:c>
      <x:c r="BQ321" s="51" t="str">
        <x:v>2026-09-08</x:v>
      </x:c>
      <x:c r="BR321" s="51" t="str">
        <x:v>Low-medium</x:v>
      </x:c>
      <x:c r="BS321" s="51" t="str">
        <x:v>reallymoving public profile used as the primary source. Companies House identity not verified. Fields not supported by the reviewed sources remain UNKNOWN. Internal CRM use and pain points are hypotheses, not established facts.</x:v>
      </x:c>
    </x:row>
    <x:row r="322" ht="52" customHeight="1">
      <x:c r="A322" s="46" t="n">
        <x:v>318</x:v>
      </x:c>
      <x:c r="B322" s="46" t="str">
        <x:v>C</x:v>
      </x:c>
      <x:c r="C322" s="47" t="n">
        <x:v>45.1</x:v>
      </x:c>
      <x:c r="D322" s="44" t="str">
        <x:v>Anna-T Removals</x:v>
      </x:c>
      <x:c r="E322" s="44" t="str">
        <x:v>Anna-T Removals</x:v>
      </x:c>
      <x:c r="F322" s="44" t="str">
        <x:v>UNKNOWN</x:v>
      </x:c>
      <x:c r="G322" s="45" t="str">
        <x:v>UNKNOWN</x:v>
      </x:c>
      <x:c r="H322" s="44" t="str">
        <x:v>UNKNOWN</x:v>
      </x:c>
      <x:c r="I322" s="44" t="str">
        <x:v>UNKNOWN</x:v>
      </x:c>
      <x:c r="J322" s="44" t="str">
        <x:v>UNKNOWN</x:v>
      </x:c>
      <x:c r="K322" s="44" t="str">
        <x:v>UNKNOWN</x:v>
      </x:c>
      <x:c r="L322" s="44" t="str">
        <x:v>UNKNOWN</x:v>
      </x:c>
      <x:c r="M322" s="44" t="str">
        <x:v>UNKNOWN</x:v>
      </x:c>
      <x:c r="N322" s="44" t="str">
        <x:v>UNKNOWN</x:v>
      </x:c>
      <x:c r="O322" s="44" t="str">
        <x:v>UNKNOWN</x:v>
      </x:c>
      <x:c r="P322" s="44" t="str">
        <x:v>INFERRED (medium): consumer removals directory listing</x:v>
      </x:c>
      <x:c r="Q322" s="44" t="str">
        <x:v>UNKNOWN</x:v>
      </x:c>
      <x:c r="R322" s="44" t="str">
        <x:v>VERIFIED: storage stated</x:v>
      </x:c>
      <x:c r="S322" s="44" t="str">
        <x:v>VERIFIED: packing stated</x:v>
      </x:c>
      <x:c r="T322" s="44" t="str">
        <x:v>UNKNOWN</x:v>
      </x:c>
      <x:c r="U322" s="44" t="str">
        <x:v>UNKNOWN</x:v>
      </x:c>
      <x:c r="V322" s="44" t="str">
        <x:v>UNKNOWN</x:v>
      </x:c>
      <x:c r="W322" s="44" t="str">
        <x:v>UNKNOWN</x:v>
      </x:c>
      <x:c r="X322" s="44" t="str">
        <x:v>UNKNOWN</x:v>
      </x:c>
      <x:c r="Y322" s="44" t="str">
        <x:v>UNKNOWN</x:v>
      </x:c>
      <x:c r="Z322" s="44" t="str">
        <x:v>UNKNOWN</x:v>
      </x:c>
      <x:c r="AA322" s="44" t="str">
        <x:v>UNKNOWN</x:v>
      </x:c>
      <x:c r="AB322" s="44" t="str">
        <x:v>VERIFIED: reallymoving 4.9/5 from 90 reviews</x:v>
      </x:c>
      <x:c r="AC322" s="44" t="str">
        <x:v>UNKNOWN</x:v>
      </x:c>
      <x:c r="AD322" s="44" t="str">
        <x:v>UNKNOWN</x:v>
      </x:c>
      <x:c r="AE322" s="44" t="str">
        <x:v>UNKNOWN</x:v>
      </x:c>
      <x:c r="AF322" s="44" t="str">
        <x:v>UNKNOWN</x:v>
      </x:c>
      <x:c r="AG322" s="44" t="str">
        <x:v>UNKNOWN</x:v>
      </x:c>
      <x:c r="AH322" s="44" t="str">
        <x:v>UNKNOWN</x:v>
      </x:c>
      <x:c r="AI322" s="44" t="str">
        <x:v>UNKNOWN</x:v>
      </x:c>
      <x:c r="AJ322" s="44" t="str">
        <x:v>UNKNOWN</x:v>
      </x:c>
      <x:c r="AK322" s="44" t="str">
        <x:v>UNKNOWN</x:v>
      </x:c>
      <x:c r="AL322" s="44" t="str">
        <x:v>UNKNOWN</x:v>
      </x:c>
      <x:c r="AM322" s="44" t="str">
        <x:v>UNKNOWN</x:v>
      </x:c>
      <x:c r="AN322" s="44" t="str">
        <x:v>UNKNOWN</x:v>
      </x:c>
      <x:c r="AO322" s="44" t="str">
        <x:v>UNKNOWN</x:v>
      </x:c>
      <x:c r="AP322" s="44" t="str">
        <x:v>Owner / Managing Director not identified</x:v>
      </x:c>
      <x:c r="AQ322" s="44" t="str">
        <x:v>Owner / Managing Director</x:v>
      </x:c>
      <x:c r="AR322" s="44" t="str">
        <x:v>UNKNOWN</x:v>
      </x:c>
      <x:c r="AS322" s="44" t="str">
        <x:v>UNKNOWN</x:v>
      </x:c>
      <x:c r="AT322" s="44" t="str">
        <x:v>UNKNOWN</x:v>
      </x:c>
      <x:c r="AU322" s="44" t="str">
        <x:v>VERIFIED: Listed</x:v>
      </x:c>
      <x:c r="AV322" s="44" t="str">
        <x:v>UNKNOWN</x:v>
      </x:c>
      <x:c r="AW322" s="44" t="str">
        <x:v>UNKNOWN</x:v>
      </x:c>
      <x:c r="AX322" s="44" t="str">
        <x:v>UNKNOWN</x:v>
      </x:c>
      <x:c r="AY322" s="44" t="str">
        <x:v>VERIFIED: reallymoving directory listing</x:v>
      </x:c>
      <x:c r="AZ322" s="44" t="str">
        <x:v>UNKNOWN: no CRM/ERP evidence identified in the reviewed directory and Companies House sources</x:v>
      </x:c>
      <x:c r="BA322" s="44" t="str">
        <x:v>UNKNOWN</x:v>
      </x:c>
      <x:c r="BB322" s="44" t="str">
        <x:v>UNKNOWN</x:v>
      </x:c>
      <x:c r="BC322" s="44" t="str">
        <x:v>UNKNOWN</x:v>
      </x:c>
      <x:c r="BD322" s="44" t="str">
        <x:v>UNKNOWN</x:v>
      </x:c>
      <x:c r="BE322" s="44" t="str">
        <x:v>UNKNOWN</x:v>
      </x:c>
      <x:c r="BF322" s="44" t="str">
        <x:v>UNKNOWN</x:v>
      </x:c>
      <x:c r="BG322" s="44" t="str">
        <x:v>INFERRED (low): platform enquiries require response and quotation; internal workflow unknown</x:v>
      </x:c>
      <x:c r="BH322" s="44" t="str">
        <x:v>Hypothesis: centralize enquiries and quotation follow-up across the team</x:v>
      </x:c>
      <x:c r="BI322" s="44" t="str">
        <x:v>Hypothesis: inbound enquiries may benefit from a shared pipeline so response ownership remains visible</x:v>
      </x:c>
      <x:c r="BJ322" s="44" t="str">
        <x:v>Public reallymoving profile / quote network</x:v>
      </x:c>
      <x:c r="BK322" s="44" t="str">
        <x:v>Saw Anna-T Removals is listed on reallymoving with 90 reviews and describes packing, storage.</x:v>
      </x:c>
      <x:c r="BL322" s="44" t="str">
        <x:v>Enquiry consolidation and follow-up visibility</x:v>
      </x:c>
      <x:c r="BM322" s="48" t="n">
        <x:v>63</x:v>
      </x:c>
      <x:c r="BN322" s="48" t="n">
        <x:v>42</x:v>
      </x:c>
      <x:c r="BO322" s="48" t="n">
        <x:v>10</x:v>
      </x:c>
      <x:c r="BP322" s="44" t="str">
        <x:v>https://www.reallymoving.com/removals/directory/1183/anna-t-removals | https://www.reallymoving.com/removals/directory?letter=a&amp;page=2</x:v>
      </x:c>
      <x:c r="BQ322" s="44" t="str">
        <x:v>2026-09-08</x:v>
      </x:c>
      <x:c r="BR322" s="44" t="str">
        <x:v>Low-medium</x:v>
      </x:c>
      <x:c r="BS322" s="44" t="str">
        <x:v>reallymoving public profile used as the primary source. Companies House identity not verified. Fields not supported by the reviewed sources remain UNKNOWN. Internal CRM use and pain points are hypotheses, not established facts.</x:v>
      </x:c>
    </x:row>
    <x:row r="323" ht="52" customHeight="1">
      <x:c r="A323" s="49" t="n">
        <x:v>319</x:v>
      </x:c>
      <x:c r="B323" s="49" t="str">
        <x:v>C</x:v>
      </x:c>
      <x:c r="C323" s="50" t="n">
        <x:v>45.1</x:v>
      </x:c>
      <x:c r="D323" s="51" t="str">
        <x:v>Easy 2 Move Removals &amp; Storage</x:v>
      </x:c>
      <x:c r="E323" s="51" t="str">
        <x:v>Easy 2 Move Removals &amp; Storage</x:v>
      </x:c>
      <x:c r="F323" s="51" t="str">
        <x:v>UNKNOWN</x:v>
      </x:c>
      <x:c r="G323" s="52" t="str">
        <x:v>UNKNOWN</x:v>
      </x:c>
      <x:c r="H323" s="51" t="str">
        <x:v>UNKNOWN</x:v>
      </x:c>
      <x:c r="I323" s="51" t="str">
        <x:v>UNKNOWN</x:v>
      </x:c>
      <x:c r="J323" s="51" t="str">
        <x:v>UNKNOWN</x:v>
      </x:c>
      <x:c r="K323" s="51" t="str">
        <x:v>UNKNOWN</x:v>
      </x:c>
      <x:c r="L323" s="51" t="str">
        <x:v>UNKNOWN</x:v>
      </x:c>
      <x:c r="M323" s="51" t="str">
        <x:v>UNKNOWN</x:v>
      </x:c>
      <x:c r="N323" s="51" t="str">
        <x:v>UNKNOWN</x:v>
      </x:c>
      <x:c r="O323" s="51" t="str">
        <x:v>UNKNOWN</x:v>
      </x:c>
      <x:c r="P323" s="51" t="str">
        <x:v>INFERRED (medium): consumer removals directory listing</x:v>
      </x:c>
      <x:c r="Q323" s="51" t="str">
        <x:v>UNKNOWN</x:v>
      </x:c>
      <x:c r="R323" s="51" t="str">
        <x:v>VERIFIED: storage stated</x:v>
      </x:c>
      <x:c r="S323" s="51" t="str">
        <x:v>VERIFIED: packing stated</x:v>
      </x:c>
      <x:c r="T323" s="51" t="str">
        <x:v>UNKNOWN</x:v>
      </x:c>
      <x:c r="U323" s="51" t="str">
        <x:v>VERIFIED: man-and-van service stated</x:v>
      </x:c>
      <x:c r="V323" s="51" t="str">
        <x:v>UNKNOWN</x:v>
      </x:c>
      <x:c r="W323" s="51" t="str">
        <x:v>UNKNOWN</x:v>
      </x:c>
      <x:c r="X323" s="51" t="str">
        <x:v>UNKNOWN</x:v>
      </x:c>
      <x:c r="Y323" s="51" t="str">
        <x:v>INFERRED (low): profile text refers to vehicles/fleet but does not provide a reliable count</x:v>
      </x:c>
      <x:c r="Z323" s="51" t="str">
        <x:v>UNKNOWN</x:v>
      </x:c>
      <x:c r="AA323" s="51" t="str">
        <x:v>UNKNOWN</x:v>
      </x:c>
      <x:c r="AB323" s="51" t="str">
        <x:v>VERIFIED: reallymoving 4.9/5 from 157 reviews</x:v>
      </x:c>
      <x:c r="AC323" s="51" t="str">
        <x:v>UNKNOWN</x:v>
      </x:c>
      <x:c r="AD323" s="51" t="str">
        <x:v>UNKNOWN</x:v>
      </x:c>
      <x:c r="AE323" s="51" t="str">
        <x:v>UNKNOWN</x:v>
      </x:c>
      <x:c r="AF323" s="51" t="str">
        <x:v>UNKNOWN</x:v>
      </x:c>
      <x:c r="AG323" s="51" t="str">
        <x:v>UNKNOWN</x:v>
      </x:c>
      <x:c r="AH323" s="51" t="str">
        <x:v>UNKNOWN</x:v>
      </x:c>
      <x:c r="AI323" s="51" t="str">
        <x:v>UNKNOWN</x:v>
      </x:c>
      <x:c r="AJ323" s="51" t="str">
        <x:v>UNKNOWN</x:v>
      </x:c>
      <x:c r="AK323" s="51" t="str">
        <x:v>UNKNOWN</x:v>
      </x:c>
      <x:c r="AL323" s="51" t="str">
        <x:v>UNKNOWN</x:v>
      </x:c>
      <x:c r="AM323" s="51" t="str">
        <x:v>UNKNOWN</x:v>
      </x:c>
      <x:c r="AN323" s="51" t="str">
        <x:v>UNKNOWN</x:v>
      </x:c>
      <x:c r="AO323" s="51" t="str">
        <x:v>UNKNOWN</x:v>
      </x:c>
      <x:c r="AP323" s="51" t="str">
        <x:v>Owner / Managing Director not identified</x:v>
      </x:c>
      <x:c r="AQ323" s="51" t="str">
        <x:v>Owner / Managing Director</x:v>
      </x:c>
      <x:c r="AR323" s="51" t="str">
        <x:v>UNKNOWN</x:v>
      </x:c>
      <x:c r="AS323" s="51" t="str">
        <x:v>UNKNOWN</x:v>
      </x:c>
      <x:c r="AT323" s="51" t="str">
        <x:v>UNKNOWN</x:v>
      </x:c>
      <x:c r="AU323" s="51" t="str">
        <x:v>VERIFIED: Listed</x:v>
      </x:c>
      <x:c r="AV323" s="51" t="str">
        <x:v>UNKNOWN</x:v>
      </x:c>
      <x:c r="AW323" s="51" t="str">
        <x:v>UNKNOWN</x:v>
      </x:c>
      <x:c r="AX323" s="51" t="str">
        <x:v>UNKNOWN</x:v>
      </x:c>
      <x:c r="AY323" s="51" t="str">
        <x:v>VERIFIED: reallymoving directory listing</x:v>
      </x:c>
      <x:c r="AZ323" s="51" t="str">
        <x:v>UNKNOWN: no CRM/ERP evidence identified in the reviewed directory and Companies House sources</x:v>
      </x:c>
      <x:c r="BA323" s="51" t="str">
        <x:v>UNKNOWN</x:v>
      </x:c>
      <x:c r="BB323" s="51" t="str">
        <x:v>UNKNOWN</x:v>
      </x:c>
      <x:c r="BC323" s="51" t="str">
        <x:v>UNKNOWN</x:v>
      </x:c>
      <x:c r="BD323" s="51" t="str">
        <x:v>UNKNOWN</x:v>
      </x:c>
      <x:c r="BE323" s="51" t="str">
        <x:v>UNKNOWN</x:v>
      </x:c>
      <x:c r="BF323" s="51" t="str">
        <x:v>UNKNOWN</x:v>
      </x:c>
      <x:c r="BG323" s="51" t="str">
        <x:v>INFERRED (low): platform enquiries require response and quotation; internal workflow unknown</x:v>
      </x:c>
      <x:c r="BH323" s="51" t="str">
        <x:v>Hypothesis: centralize enquiries and quotation follow-up across the team</x:v>
      </x:c>
      <x:c r="BI323" s="51" t="str">
        <x:v>Hypothesis: inbound enquiries may benefit from a shared pipeline so response ownership remains visible</x:v>
      </x:c>
      <x:c r="BJ323" s="51" t="str">
        <x:v>Public reallymoving profile / quote network</x:v>
      </x:c>
      <x:c r="BK323" s="51" t="str">
        <x:v>Saw Easy 2 Move Removals &amp; Storage is listed on reallymoving with 157 reviews and describes packing, storage.</x:v>
      </x:c>
      <x:c r="BL323" s="51" t="str">
        <x:v>Enquiry consolidation and follow-up visibility</x:v>
      </x:c>
      <x:c r="BM323" s="53" t="n">
        <x:v>63</x:v>
      </x:c>
      <x:c r="BN323" s="53" t="n">
        <x:v>42</x:v>
      </x:c>
      <x:c r="BO323" s="53" t="n">
        <x:v>10</x:v>
      </x:c>
      <x:c r="BP323" s="51" t="str">
        <x:v>https://www.reallymoving.com/removals/directory/708/easy-2-move-removals-storage | https://www.reallymoving.com/removals/directory?letter=e&amp;page=1</x:v>
      </x:c>
      <x:c r="BQ323" s="51" t="str">
        <x:v>2026-09-08</x:v>
      </x:c>
      <x:c r="BR323" s="51" t="str">
        <x:v>Low-medium</x:v>
      </x:c>
      <x:c r="BS323" s="51" t="str">
        <x:v>reallymoving public profile used as the primary source. Companies House identity not verified. Fields not supported by the reviewed sources remain UNKNOWN. Internal CRM use and pain points are hypotheses, not established facts.</x:v>
      </x:c>
    </x:row>
    <x:row r="324" ht="52" customHeight="1">
      <x:c r="A324" s="46" t="n">
        <x:v>320</x:v>
      </x:c>
      <x:c r="B324" s="46" t="str">
        <x:v>C</x:v>
      </x:c>
      <x:c r="C324" s="47" t="n">
        <x:v>45.1</x:v>
      </x:c>
      <x:c r="D324" s="44" t="str">
        <x:v>Graham&amp;smith</x:v>
      </x:c>
      <x:c r="E324" s="44" t="str">
        <x:v>Graham&amp;smith</x:v>
      </x:c>
      <x:c r="F324" s="44" t="str">
        <x:v>UNKNOWN</x:v>
      </x:c>
      <x:c r="G324" s="45" t="str">
        <x:v>UNKNOWN</x:v>
      </x:c>
      <x:c r="H324" s="44" t="str">
        <x:v>UNKNOWN</x:v>
      </x:c>
      <x:c r="I324" s="44" t="str">
        <x:v>UNKNOWN</x:v>
      </x:c>
      <x:c r="J324" s="44" t="str">
        <x:v>UNKNOWN</x:v>
      </x:c>
      <x:c r="K324" s="44" t="str">
        <x:v>Maidstone kent</x:v>
      </x:c>
      <x:c r="L324" s="44" t="str">
        <x:v>UNKNOWN</x:v>
      </x:c>
      <x:c r="M324" s="44" t="str">
        <x:v>South East</x:v>
      </x:c>
      <x:c r="N324" s="44" t="str">
        <x:v>ME16 9FJ</x:v>
      </x:c>
      <x:c r="O324" s="44" t="str">
        <x:v>INFERRED (medium): Maidstone kent and surrounding areas; wider coverage only where stated in source description</x:v>
      </x:c>
      <x:c r="P324" s="44" t="str">
        <x:v>INFERRED (medium): consumer removals directory listing</x:v>
      </x:c>
      <x:c r="Q324" s="44" t="str">
        <x:v>UNKNOWN</x:v>
      </x:c>
      <x:c r="R324" s="44" t="str">
        <x:v>UNKNOWN</x:v>
      </x:c>
      <x:c r="S324" s="44" t="str">
        <x:v>UNKNOWN</x:v>
      </x:c>
      <x:c r="T324" s="44" t="str">
        <x:v>UNKNOWN</x:v>
      </x:c>
      <x:c r="U324" s="44" t="str">
        <x:v>UNKNOWN</x:v>
      </x:c>
      <x:c r="V324" s="44" t="str">
        <x:v>VERIFIED platform: Unknown</x:v>
      </x:c>
      <x:c r="W324" s="44" t="str">
        <x:v>Getamover profile lists number of employees as Unknown</x:v>
      </x:c>
      <x:c r="X324" s="44" t="str">
        <x:v>UNKNOWN</x:v>
      </x:c>
      <x:c r="Y324" s="44" t="str">
        <x:v>UNKNOWN</x:v>
      </x:c>
      <x:c r="Z324" s="44" t="str">
        <x:v>UNKNOWN</x:v>
      </x:c>
      <x:c r="AA324" s="44" t="str">
        <x:v>UNKNOWN</x:v>
      </x:c>
      <x:c r="AB324" s="44" t="str">
        <x:v>UNKNOWN</x:v>
      </x:c>
      <x:c r="AC324" s="44" t="str">
        <x:v>UNKNOWN</x:v>
      </x:c>
      <x:c r="AD324" s="44" t="str">
        <x:v>UNKNOWN</x:v>
      </x:c>
      <x:c r="AE324" s="44" t="str">
        <x:v>UNKNOWN</x:v>
      </x:c>
      <x:c r="AF324" s="44" t="str">
        <x:v>UNKNOWN</x:v>
      </x:c>
      <x:c r="AG324" s="44" t="str">
        <x:v>UNKNOWN</x:v>
      </x:c>
      <x:c r="AH324" s="44" t="str">
        <x:v>VERIFIED: 07871 303377</x:v>
      </x:c>
      <x:c r="AI324" s="44" t="str">
        <x:v>UNKNOWN</x:v>
      </x:c>
      <x:c r="AJ324" s="44" t="str">
        <x:v>UNKNOWN</x:v>
      </x:c>
      <x:c r="AK324" s="44" t="str">
        <x:v>UNKNOWN</x:v>
      </x:c>
      <x:c r="AL324" s="44" t="str">
        <x:v>UNKNOWN</x:v>
      </x:c>
      <x:c r="AM324" s="44" t="str">
        <x:v>UNKNOWN</x:v>
      </x:c>
      <x:c r="AN324" s="44" t="str">
        <x:v>UNKNOWN</x:v>
      </x:c>
      <x:c r="AO324" s="44" t="str">
        <x:v>UNKNOWN</x:v>
      </x:c>
      <x:c r="AP324" s="44" t="str">
        <x:v>Owner / Managing Director not identified</x:v>
      </x:c>
      <x:c r="AQ324" s="44" t="str">
        <x:v>Owner / Managing Director</x:v>
      </x:c>
      <x:c r="AR324" s="44" t="str">
        <x:v>UNKNOWN</x:v>
      </x:c>
      <x:c r="AS324" s="44" t="str">
        <x:v>UNKNOWN</x:v>
      </x:c>
      <x:c r="AT324" s="44" t="str">
        <x:v>VERIFIED: Partner</x:v>
      </x:c>
      <x:c r="AU324" s="44" t="str">
        <x:v>UNKNOWN</x:v>
      </x:c>
      <x:c r="AV324" s="44" t="str">
        <x:v>UNKNOWN</x:v>
      </x:c>
      <x:c r="AW324" s="44" t="str">
        <x:v>UNKNOWN</x:v>
      </x:c>
      <x:c r="AX324" s="44" t="str">
        <x:v>UNKNOWN</x:v>
      </x:c>
      <x:c r="AY324" s="44" t="str">
        <x:v>VERIFIED: Getamover Partner badge shown</x:v>
      </x:c>
      <x:c r="AZ324" s="44" t="str">
        <x:v>UNKNOWN: no CRM/ERP evidence identified in the reviewed directory and Companies House sources</x:v>
      </x:c>
      <x:c r="BA324" s="44" t="str">
        <x:v>UNKNOWN</x:v>
      </x:c>
      <x:c r="BB324" s="44" t="str">
        <x:v>UNKNOWN</x:v>
      </x:c>
      <x:c r="BC324" s="44" t="str">
        <x:v>UNKNOWN</x:v>
      </x:c>
      <x:c r="BD324" s="44" t="str">
        <x:v>UNKNOWN</x:v>
      </x:c>
      <x:c r="BE324" s="44" t="str">
        <x:v>UNKNOWN</x:v>
      </x:c>
      <x:c r="BF324" s="44" t="str">
        <x:v>UNKNOWN</x:v>
      </x:c>
      <x:c r="BG324" s="44" t="str">
        <x:v>INFERRED (medium): enquiries can arrive through a lead platform and telephone; public evidence does not establish the internal workflow</x:v>
      </x:c>
      <x:c r="BH324" s="44" t="str">
        <x:v>Hypothesis: consolidate paid enquiries, assign follow-ups, track quotations and measure lead-source conversion</x:v>
      </x:c>
      <x:c r="BI324" s="44" t="str">
        <x:v>Hypothesis: inbound enquiries may benefit from a shared pipeline so response ownership remains visible</x:v>
      </x:c>
      <x:c r="BJ324" s="44" t="str">
        <x:v>Business telephone: 07871 303377</x:v>
      </x:c>
      <x:c r="BK324" s="44" t="str">
        <x:v>Saw your Getamover partner profile lists Unknown, with home removals.</x:v>
      </x:c>
      <x:c r="BL324" s="44" t="str">
        <x:v>Paid-lead follow-up and enquiry consolidation</x:v>
      </x:c>
      <x:c r="BM324" s="48" t="n">
        <x:v>49</x:v>
      </x:c>
      <x:c r="BN324" s="48" t="n">
        <x:v>40</x:v>
      </x:c>
      <x:c r="BO324" s="48" t="n">
        <x:v>45</x:v>
      </x:c>
      <x:c r="BP324" s="44" t="str">
        <x:v>https://www.getamover.co.uk/movers/bVxmy/graham-smith/ | https://www.getamover.co.uk/movers/</x:v>
      </x:c>
      <x:c r="BQ324" s="44" t="str">
        <x:v>2026-09-08</x:v>
      </x:c>
      <x:c r="BR324" s="44" t="str">
        <x:v>Medium</x:v>
      </x:c>
      <x:c r="BS324" s="44" t="str">
        <x:v>Getamover public profile used as the primary source. Companies House identity not verified. Fields not supported by the reviewed sources remain UNKNOWN. Internal CRM use and pain points are hypotheses, not established facts.</x:v>
      </x:c>
    </x:row>
    <x:row r="325" ht="52" customHeight="1">
      <x:c r="A325" s="49" t="n">
        <x:v>321</x:v>
      </x:c>
      <x:c r="B325" s="49" t="str">
        <x:v>C</x:v>
      </x:c>
      <x:c r="C325" s="50" t="n">
        <x:v>45.1</x:v>
      </x:c>
      <x:c r="D325" s="51" t="str">
        <x:v>Hartnack Property Removals</x:v>
      </x:c>
      <x:c r="E325" s="51" t="str">
        <x:v>Hartnack Property Removals</x:v>
      </x:c>
      <x:c r="F325" s="51" t="str">
        <x:v>UNKNOWN</x:v>
      </x:c>
      <x:c r="G325" s="52" t="str">
        <x:v>UNKNOWN</x:v>
      </x:c>
      <x:c r="H325" s="51" t="str">
        <x:v>UNKNOWN</x:v>
      </x:c>
      <x:c r="I325" s="51" t="str">
        <x:v>UNKNOWN</x:v>
      </x:c>
      <x:c r="J325" s="51" t="str">
        <x:v>UNKNOWN</x:v>
      </x:c>
      <x:c r="K325" s="51" t="str">
        <x:v>Sunderland</x:v>
      </x:c>
      <x:c r="L325" s="51" t="str">
        <x:v>UNKNOWN</x:v>
      </x:c>
      <x:c r="M325" s="51" t="str">
        <x:v>North East</x:v>
      </x:c>
      <x:c r="N325" s="51" t="str">
        <x:v>SR5 1DT</x:v>
      </x:c>
      <x:c r="O325" s="51" t="str">
        <x:v>INFERRED (medium): Sunderland and surrounding areas; wider coverage only where stated in source description</x:v>
      </x:c>
      <x:c r="P325" s="51" t="str">
        <x:v>VERIFIED: residential/home removals stated in public profile</x:v>
      </x:c>
      <x:c r="Q325" s="51" t="str">
        <x:v>UNKNOWN</x:v>
      </x:c>
      <x:c r="R325" s="51" t="str">
        <x:v>UNKNOWN</x:v>
      </x:c>
      <x:c r="S325" s="51" t="str">
        <x:v>UNKNOWN</x:v>
      </x:c>
      <x:c r="T325" s="51" t="str">
        <x:v>UNKNOWN</x:v>
      </x:c>
      <x:c r="U325" s="51" t="str">
        <x:v>UNKNOWN</x:v>
      </x:c>
      <x:c r="V325" s="51" t="str">
        <x:v>VERIFIED platform: Unknown</x:v>
      </x:c>
      <x:c r="W325" s="51" t="str">
        <x:v>Getamover profile lists number of employees as Unknown</x:v>
      </x:c>
      <x:c r="X325" s="51" t="str">
        <x:v>UNKNOWN</x:v>
      </x:c>
      <x:c r="Y325" s="51" t="str">
        <x:v>UNKNOWN</x:v>
      </x:c>
      <x:c r="Z325" s="51" t="str">
        <x:v>UNKNOWN</x:v>
      </x:c>
      <x:c r="AA325" s="51" t="str">
        <x:v>UNKNOWN</x:v>
      </x:c>
      <x:c r="AB325" s="51" t="str">
        <x:v>UNKNOWN</x:v>
      </x:c>
      <x:c r="AC325" s="51" t="str">
        <x:v>UNKNOWN</x:v>
      </x:c>
      <x:c r="AD325" s="51" t="str">
        <x:v>UNKNOWN</x:v>
      </x:c>
      <x:c r="AE325" s="51" t="str">
        <x:v>UNKNOWN</x:v>
      </x:c>
      <x:c r="AF325" s="51" t="str">
        <x:v>UNKNOWN</x:v>
      </x:c>
      <x:c r="AG325" s="51" t="str">
        <x:v>UNKNOWN</x:v>
      </x:c>
      <x:c r="AH325" s="51" t="str">
        <x:v>VERIFIED: 07519 408350</x:v>
      </x:c>
      <x:c r="AI325" s="51" t="str">
        <x:v>UNKNOWN</x:v>
      </x:c>
      <x:c r="AJ325" s="51" t="str">
        <x:v>UNKNOWN</x:v>
      </x:c>
      <x:c r="AK325" s="51" t="str">
        <x:v>UNKNOWN</x:v>
      </x:c>
      <x:c r="AL325" s="51" t="str">
        <x:v>UNKNOWN</x:v>
      </x:c>
      <x:c r="AM325" s="51" t="str">
        <x:v>UNKNOWN</x:v>
      </x:c>
      <x:c r="AN325" s="51" t="str">
        <x:v>UNKNOWN</x:v>
      </x:c>
      <x:c r="AO325" s="51" t="str">
        <x:v>UNKNOWN</x:v>
      </x:c>
      <x:c r="AP325" s="51" t="str">
        <x:v>Owner / Managing Director not identified</x:v>
      </x:c>
      <x:c r="AQ325" s="51" t="str">
        <x:v>Owner / Managing Director</x:v>
      </x:c>
      <x:c r="AR325" s="51" t="str">
        <x:v>UNKNOWN</x:v>
      </x:c>
      <x:c r="AS325" s="51" t="str">
        <x:v>UNKNOWN</x:v>
      </x:c>
      <x:c r="AT325" s="51" t="str">
        <x:v>VERIFIED: Partner</x:v>
      </x:c>
      <x:c r="AU325" s="51" t="str">
        <x:v>UNKNOWN</x:v>
      </x:c>
      <x:c r="AV325" s="51" t="str">
        <x:v>UNKNOWN</x:v>
      </x:c>
      <x:c r="AW325" s="51" t="str">
        <x:v>UNKNOWN</x:v>
      </x:c>
      <x:c r="AX325" s="51" t="str">
        <x:v>UNKNOWN</x:v>
      </x:c>
      <x:c r="AY325" s="51" t="str">
        <x:v>VERIFIED: Getamover Partner badge shown</x:v>
      </x:c>
      <x:c r="AZ325" s="51" t="str">
        <x:v>UNKNOWN: no CRM/ERP evidence identified in the reviewed directory and Companies House sources</x:v>
      </x:c>
      <x:c r="BA325" s="51" t="str">
        <x:v>UNKNOWN</x:v>
      </x:c>
      <x:c r="BB325" s="51" t="str">
        <x:v>UNKNOWN</x:v>
      </x:c>
      <x:c r="BC325" s="51" t="str">
        <x:v>UNKNOWN</x:v>
      </x:c>
      <x:c r="BD325" s="51" t="str">
        <x:v>UNKNOWN</x:v>
      </x:c>
      <x:c r="BE325" s="51" t="str">
        <x:v>UNKNOWN</x:v>
      </x:c>
      <x:c r="BF325" s="51" t="str">
        <x:v>UNKNOWN</x:v>
      </x:c>
      <x:c r="BG325" s="51" t="str">
        <x:v>INFERRED (medium): enquiries can arrive through a lead platform and telephone; public evidence does not establish the internal workflow</x:v>
      </x:c>
      <x:c r="BH325" s="51" t="str">
        <x:v>Hypothesis: consolidate paid enquiries, assign follow-ups, track quotations and measure lead-source conversion</x:v>
      </x:c>
      <x:c r="BI325" s="51" t="str">
        <x:v>Hypothesis: inbound enquiries may benefit from a shared pipeline so response ownership remains visible</x:v>
      </x:c>
      <x:c r="BJ325" s="51" t="str">
        <x:v>Business telephone: 07519 408350</x:v>
      </x:c>
      <x:c r="BK325" s="51" t="str">
        <x:v>Saw your Getamover partner profile lists Unknown, with home removals.</x:v>
      </x:c>
      <x:c r="BL325" s="51" t="str">
        <x:v>Paid-lead follow-up and enquiry consolidation</x:v>
      </x:c>
      <x:c r="BM325" s="53" t="n">
        <x:v>49</x:v>
      </x:c>
      <x:c r="BN325" s="53" t="n">
        <x:v>40</x:v>
      </x:c>
      <x:c r="BO325" s="53" t="n">
        <x:v>45</x:v>
      </x:c>
      <x:c r="BP325" s="51" t="str">
        <x:v>https://www.getamover.co.uk/movers/G90gr/hartnack-property-removals/ | https://www.getamover.co.uk/movers/</x:v>
      </x:c>
      <x:c r="BQ325" s="51" t="str">
        <x:v>2026-09-08</x:v>
      </x:c>
      <x:c r="BR325" s="51" t="str">
        <x:v>Medium</x:v>
      </x:c>
      <x:c r="BS325" s="51" t="str">
        <x:v>Getamover public profile used as the primary source. Companies House identity not verified. Fields not supported by the reviewed sources remain UNKNOWN. Internal CRM use and pain points are hypotheses, not established facts.</x:v>
      </x:c>
    </x:row>
    <x:row r="326" ht="52" customHeight="1">
      <x:c r="A326" s="46" t="n">
        <x:v>322</x:v>
      </x:c>
      <x:c r="B326" s="46" t="str">
        <x:v>C</x:v>
      </x:c>
      <x:c r="C326" s="47" t="n">
        <x:v>45.1</x:v>
      </x:c>
      <x:c r="D326" s="44" t="str">
        <x:v>London City Movers</x:v>
      </x:c>
      <x:c r="E326" s="44" t="str">
        <x:v>London City Movers</x:v>
      </x:c>
      <x:c r="F326" s="44" t="str">
        <x:v>UNKNOWN</x:v>
      </x:c>
      <x:c r="G326" s="45" t="str">
        <x:v>UNKNOWN</x:v>
      </x:c>
      <x:c r="H326" s="44" t="str">
        <x:v>UNKNOWN</x:v>
      </x:c>
      <x:c r="I326" s="44" t="str">
        <x:v>UNKNOWN</x:v>
      </x:c>
      <x:c r="J326" s="44" t="str">
        <x:v>UNKNOWN</x:v>
      </x:c>
      <x:c r="K326" s="44" t="str">
        <x:v>London</x:v>
      </x:c>
      <x:c r="L326" s="44" t="str">
        <x:v>UNKNOWN</x:v>
      </x:c>
      <x:c r="M326" s="44" t="str">
        <x:v>London</x:v>
      </x:c>
      <x:c r="N326" s="44" t="str">
        <x:v>EC2A 4NE</x:v>
      </x:c>
      <x:c r="O326" s="44" t="str">
        <x:v>INFERRED (medium): London and surrounding areas; wider coverage only where stated in source description</x:v>
      </x:c>
      <x:c r="P326" s="44" t="str">
        <x:v>INFERRED (medium): consumer removals directory listing</x:v>
      </x:c>
      <x:c r="Q326" s="44" t="str">
        <x:v>UNKNOWN</x:v>
      </x:c>
      <x:c r="R326" s="44" t="str">
        <x:v>UNKNOWN</x:v>
      </x:c>
      <x:c r="S326" s="44" t="str">
        <x:v>UNKNOWN</x:v>
      </x:c>
      <x:c r="T326" s="44" t="str">
        <x:v>UNKNOWN</x:v>
      </x:c>
      <x:c r="U326" s="44" t="str">
        <x:v>UNKNOWN</x:v>
      </x:c>
      <x:c r="V326" s="44" t="str">
        <x:v>VERIFIED platform: Unknown</x:v>
      </x:c>
      <x:c r="W326" s="44" t="str">
        <x:v>Getamover profile lists number of employees as Unknown</x:v>
      </x:c>
      <x:c r="X326" s="44" t="str">
        <x:v>UNKNOWN</x:v>
      </x:c>
      <x:c r="Y326" s="44" t="str">
        <x:v>UNKNOWN</x:v>
      </x:c>
      <x:c r="Z326" s="44" t="str">
        <x:v>UNKNOWN</x:v>
      </x:c>
      <x:c r="AA326" s="44" t="str">
        <x:v>UNKNOWN</x:v>
      </x:c>
      <x:c r="AB326" s="44" t="str">
        <x:v>UNKNOWN</x:v>
      </x:c>
      <x:c r="AC326" s="44" t="str">
        <x:v>UNKNOWN</x:v>
      </x:c>
      <x:c r="AD326" s="44" t="str">
        <x:v>UNKNOWN</x:v>
      </x:c>
      <x:c r="AE326" s="44" t="str">
        <x:v>UNKNOWN</x:v>
      </x:c>
      <x:c r="AF326" s="44" t="str">
        <x:v>UNKNOWN</x:v>
      </x:c>
      <x:c r="AG326" s="44" t="str">
        <x:v>UNKNOWN</x:v>
      </x:c>
      <x:c r="AH326" s="44" t="str">
        <x:v>VERIFIED: 07459 872467</x:v>
      </x:c>
      <x:c r="AI326" s="44" t="str">
        <x:v>UNKNOWN</x:v>
      </x:c>
      <x:c r="AJ326" s="44" t="str">
        <x:v>UNKNOWN</x:v>
      </x:c>
      <x:c r="AK326" s="44" t="str">
        <x:v>UNKNOWN</x:v>
      </x:c>
      <x:c r="AL326" s="44" t="str">
        <x:v>UNKNOWN</x:v>
      </x:c>
      <x:c r="AM326" s="44" t="str">
        <x:v>UNKNOWN</x:v>
      </x:c>
      <x:c r="AN326" s="44" t="str">
        <x:v>UNKNOWN</x:v>
      </x:c>
      <x:c r="AO326" s="44" t="str">
        <x:v>UNKNOWN</x:v>
      </x:c>
      <x:c r="AP326" s="44" t="str">
        <x:v>Owner / Managing Director not identified</x:v>
      </x:c>
      <x:c r="AQ326" s="44" t="str">
        <x:v>Owner / Managing Director</x:v>
      </x:c>
      <x:c r="AR326" s="44" t="str">
        <x:v>UNKNOWN</x:v>
      </x:c>
      <x:c r="AS326" s="44" t="str">
        <x:v>UNKNOWN</x:v>
      </x:c>
      <x:c r="AT326" s="44" t="str">
        <x:v>VERIFIED: Partner</x:v>
      </x:c>
      <x:c r="AU326" s="44" t="str">
        <x:v>UNKNOWN</x:v>
      </x:c>
      <x:c r="AV326" s="44" t="str">
        <x:v>UNKNOWN</x:v>
      </x:c>
      <x:c r="AW326" s="44" t="str">
        <x:v>UNKNOWN</x:v>
      </x:c>
      <x:c r="AX326" s="44" t="str">
        <x:v>UNKNOWN</x:v>
      </x:c>
      <x:c r="AY326" s="44" t="str">
        <x:v>VERIFIED: Getamover Partner badge shown</x:v>
      </x:c>
      <x:c r="AZ326" s="44" t="str">
        <x:v>UNKNOWN: no CRM/ERP evidence identified in the reviewed directory and Companies House sources</x:v>
      </x:c>
      <x:c r="BA326" s="44" t="str">
        <x:v>UNKNOWN</x:v>
      </x:c>
      <x:c r="BB326" s="44" t="str">
        <x:v>UNKNOWN</x:v>
      </x:c>
      <x:c r="BC326" s="44" t="str">
        <x:v>UNKNOWN</x:v>
      </x:c>
      <x:c r="BD326" s="44" t="str">
        <x:v>UNKNOWN</x:v>
      </x:c>
      <x:c r="BE326" s="44" t="str">
        <x:v>UNKNOWN</x:v>
      </x:c>
      <x:c r="BF326" s="44" t="str">
        <x:v>UNKNOWN</x:v>
      </x:c>
      <x:c r="BG326" s="44" t="str">
        <x:v>INFERRED (medium): enquiries can arrive through a lead platform and telephone; public evidence does not establish the internal workflow</x:v>
      </x:c>
      <x:c r="BH326" s="44" t="str">
        <x:v>Hypothesis: consolidate paid enquiries, assign follow-ups, track quotations and measure lead-source conversion</x:v>
      </x:c>
      <x:c r="BI326" s="44" t="str">
        <x:v>Hypothesis: inbound enquiries may benefit from a shared pipeline so response ownership remains visible</x:v>
      </x:c>
      <x:c r="BJ326" s="44" t="str">
        <x:v>Business telephone: 07459 872467</x:v>
      </x:c>
      <x:c r="BK326" s="44" t="str">
        <x:v>Saw your Getamover partner profile lists Unknown, with home removals.</x:v>
      </x:c>
      <x:c r="BL326" s="44" t="str">
        <x:v>Paid-lead follow-up and enquiry consolidation</x:v>
      </x:c>
      <x:c r="BM326" s="48" t="n">
        <x:v>49</x:v>
      </x:c>
      <x:c r="BN326" s="48" t="n">
        <x:v>40</x:v>
      </x:c>
      <x:c r="BO326" s="48" t="n">
        <x:v>45</x:v>
      </x:c>
      <x:c r="BP326" s="44" t="str">
        <x:v>https://www.getamover.co.uk/movers/63nW0/london-city-movers/ | https://www.getamover.co.uk/movers/</x:v>
      </x:c>
      <x:c r="BQ326" s="44" t="str">
        <x:v>2026-09-08</x:v>
      </x:c>
      <x:c r="BR326" s="44" t="str">
        <x:v>Medium</x:v>
      </x:c>
      <x:c r="BS326" s="44" t="str">
        <x:v>Getamover public profile used as the primary source. Companies House identity not verified. Fields not supported by the reviewed sources remain UNKNOWN. Internal CRM use and pain points are hypotheses, not established facts.</x:v>
      </x:c>
    </x:row>
    <x:row r="327" ht="52" customHeight="1">
      <x:c r="A327" s="49" t="n">
        <x:v>323</x:v>
      </x:c>
      <x:c r="B327" s="49" t="str">
        <x:v>C</x:v>
      </x:c>
      <x:c r="C327" s="50" t="n">
        <x:v>45.1</x:v>
      </x:c>
      <x:c r="D327" s="51" t="str">
        <x:v>Sokhov Transport &amp; Removals</x:v>
      </x:c>
      <x:c r="E327" s="51" t="str">
        <x:v>Sokhov Transport &amp; Removals</x:v>
      </x:c>
      <x:c r="F327" s="51" t="str">
        <x:v>UNKNOWN</x:v>
      </x:c>
      <x:c r="G327" s="52" t="str">
        <x:v>UNKNOWN</x:v>
      </x:c>
      <x:c r="H327" s="51" t="str">
        <x:v>UNKNOWN</x:v>
      </x:c>
      <x:c r="I327" s="51" t="str">
        <x:v>UNKNOWN</x:v>
      </x:c>
      <x:c r="J327" s="51" t="str">
        <x:v>UNKNOWN</x:v>
      </x:c>
      <x:c r="K327" s="51" t="str">
        <x:v>Ledbury</x:v>
      </x:c>
      <x:c r="L327" s="51" t="str">
        <x:v>UNKNOWN</x:v>
      </x:c>
      <x:c r="M327" s="51" t="str">
        <x:v>West Midlands</x:v>
      </x:c>
      <x:c r="N327" s="51" t="str">
        <x:v>HR8 2WG</x:v>
      </x:c>
      <x:c r="O327" s="51" t="str">
        <x:v>INFERRED (medium): Ledbury and surrounding areas; wider coverage only where stated in source description</x:v>
      </x:c>
      <x:c r="P327" s="51" t="str">
        <x:v>VERIFIED: residential/home removals stated in public profile</x:v>
      </x:c>
      <x:c r="Q327" s="51" t="str">
        <x:v>UNKNOWN</x:v>
      </x:c>
      <x:c r="R327" s="51" t="str">
        <x:v>UNKNOWN</x:v>
      </x:c>
      <x:c r="S327" s="51" t="str">
        <x:v>UNKNOWN</x:v>
      </x:c>
      <x:c r="T327" s="51" t="str">
        <x:v>UNKNOWN</x:v>
      </x:c>
      <x:c r="U327" s="51" t="str">
        <x:v>VERIFIED: man-and-van service stated</x:v>
      </x:c>
      <x:c r="V327" s="51" t="str">
        <x:v>VERIFIED platform: Unknown</x:v>
      </x:c>
      <x:c r="W327" s="51" t="str">
        <x:v>Getamover profile lists number of employees as Unknown</x:v>
      </x:c>
      <x:c r="X327" s="51" t="str">
        <x:v>UNKNOWN</x:v>
      </x:c>
      <x:c r="Y327" s="51" t="str">
        <x:v>INFERRED (low): profile text refers to vehicles/fleet but does not provide a reliable count</x:v>
      </x:c>
      <x:c r="Z327" s="51" t="str">
        <x:v>UNKNOWN</x:v>
      </x:c>
      <x:c r="AA327" s="51" t="str">
        <x:v>UNKNOWN</x:v>
      </x:c>
      <x:c r="AB327" s="51" t="str">
        <x:v>UNKNOWN</x:v>
      </x:c>
      <x:c r="AC327" s="51" t="str">
        <x:v>UNKNOWN</x:v>
      </x:c>
      <x:c r="AD327" s="51" t="str">
        <x:v>UNKNOWN</x:v>
      </x:c>
      <x:c r="AE327" s="51" t="str">
        <x:v>UNKNOWN</x:v>
      </x:c>
      <x:c r="AF327" s="51" t="str">
        <x:v>UNKNOWN</x:v>
      </x:c>
      <x:c r="AG327" s="51" t="str">
        <x:v>UNKNOWN</x:v>
      </x:c>
      <x:c r="AH327" s="51" t="str">
        <x:v>VERIFIED: 07345 898909</x:v>
      </x:c>
      <x:c r="AI327" s="51" t="str">
        <x:v>UNKNOWN</x:v>
      </x:c>
      <x:c r="AJ327" s="51" t="str">
        <x:v>UNKNOWN</x:v>
      </x:c>
      <x:c r="AK327" s="51" t="str">
        <x:v>UNKNOWN</x:v>
      </x:c>
      <x:c r="AL327" s="51" t="str">
        <x:v>UNKNOWN</x:v>
      </x:c>
      <x:c r="AM327" s="51" t="str">
        <x:v>UNKNOWN</x:v>
      </x:c>
      <x:c r="AN327" s="51" t="str">
        <x:v>UNKNOWN</x:v>
      </x:c>
      <x:c r="AO327" s="51" t="str">
        <x:v>UNKNOWN</x:v>
      </x:c>
      <x:c r="AP327" s="51" t="str">
        <x:v>Owner / Managing Director not identified</x:v>
      </x:c>
      <x:c r="AQ327" s="51" t="str">
        <x:v>Owner / Managing Director</x:v>
      </x:c>
      <x:c r="AR327" s="51" t="str">
        <x:v>UNKNOWN</x:v>
      </x:c>
      <x:c r="AS327" s="51" t="str">
        <x:v>UNKNOWN</x:v>
      </x:c>
      <x:c r="AT327" s="51" t="str">
        <x:v>VERIFIED: Partner</x:v>
      </x:c>
      <x:c r="AU327" s="51" t="str">
        <x:v>UNKNOWN</x:v>
      </x:c>
      <x:c r="AV327" s="51" t="str">
        <x:v>UNKNOWN</x:v>
      </x:c>
      <x:c r="AW327" s="51" t="str">
        <x:v>UNKNOWN</x:v>
      </x:c>
      <x:c r="AX327" s="51" t="str">
        <x:v>UNKNOWN</x:v>
      </x:c>
      <x:c r="AY327" s="51" t="str">
        <x:v>VERIFIED: Getamover Partner badge shown</x:v>
      </x:c>
      <x:c r="AZ327" s="51" t="str">
        <x:v>UNKNOWN: no CRM/ERP evidence identified in the reviewed directory and Companies House sources</x:v>
      </x:c>
      <x:c r="BA327" s="51" t="str">
        <x:v>UNKNOWN</x:v>
      </x:c>
      <x:c r="BB327" s="51" t="str">
        <x:v>UNKNOWN</x:v>
      </x:c>
      <x:c r="BC327" s="51" t="str">
        <x:v>UNKNOWN</x:v>
      </x:c>
      <x:c r="BD327" s="51" t="str">
        <x:v>UNKNOWN</x:v>
      </x:c>
      <x:c r="BE327" s="51" t="str">
        <x:v>UNKNOWN</x:v>
      </x:c>
      <x:c r="BF327" s="51" t="str">
        <x:v>UNKNOWN</x:v>
      </x:c>
      <x:c r="BG327" s="51" t="str">
        <x:v>INFERRED (medium): enquiries can arrive through a lead platform and telephone; public evidence does not establish the internal workflow</x:v>
      </x:c>
      <x:c r="BH327" s="51" t="str">
        <x:v>Hypothesis: consolidate paid enquiries, assign follow-ups, track quotations and measure lead-source conversion</x:v>
      </x:c>
      <x:c r="BI327" s="51" t="str">
        <x:v>Hypothesis: inbound enquiries may benefit from a shared pipeline so response ownership remains visible</x:v>
      </x:c>
      <x:c r="BJ327" s="51" t="str">
        <x:v>Business telephone: 07345 898909</x:v>
      </x:c>
      <x:c r="BK327" s="51" t="str">
        <x:v>Saw your Getamover partner profile lists Unknown, with home removals.</x:v>
      </x:c>
      <x:c r="BL327" s="51" t="str">
        <x:v>Paid-lead follow-up and enquiry consolidation</x:v>
      </x:c>
      <x:c r="BM327" s="53" t="n">
        <x:v>49</x:v>
      </x:c>
      <x:c r="BN327" s="53" t="n">
        <x:v>40</x:v>
      </x:c>
      <x:c r="BO327" s="53" t="n">
        <x:v>45</x:v>
      </x:c>
      <x:c r="BP327" s="51" t="str">
        <x:v>https://www.getamover.co.uk/movers/3V7Bg/sokhov-transport-removals/ | https://www.getamover.co.uk/movers/</x:v>
      </x:c>
      <x:c r="BQ327" s="51" t="str">
        <x:v>2026-09-08</x:v>
      </x:c>
      <x:c r="BR327" s="51" t="str">
        <x:v>Medium</x:v>
      </x:c>
      <x:c r="BS327" s="51" t="str">
        <x:v>Getamover public profile used as the primary source. Companies House identity not verified. Fields not supported by the reviewed sources remain UNKNOWN. Internal CRM use and pain points are hypotheses, not established facts.</x:v>
      </x:c>
    </x:row>
    <x:row r="328" ht="52" customHeight="1">
      <x:c r="A328" s="46" t="n">
        <x:v>324</x:v>
      </x:c>
      <x:c r="B328" s="46" t="str">
        <x:v>C</x:v>
      </x:c>
      <x:c r="C328" s="47" t="n">
        <x:v>45.1</x:v>
      </x:c>
      <x:c r="D328" s="44" t="str">
        <x:v>We Like To Move It Removals</x:v>
      </x:c>
      <x:c r="E328" s="44" t="str">
        <x:v>We Like To Move It Removals</x:v>
      </x:c>
      <x:c r="F328" s="44" t="str">
        <x:v>UNKNOWN</x:v>
      </x:c>
      <x:c r="G328" s="45" t="str">
        <x:v>UNKNOWN</x:v>
      </x:c>
      <x:c r="H328" s="44" t="str">
        <x:v>UNKNOWN</x:v>
      </x:c>
      <x:c r="I328" s="44" t="str">
        <x:v>UNKNOWN</x:v>
      </x:c>
      <x:c r="J328" s="44" t="str">
        <x:v>UNKNOWN</x:v>
      </x:c>
      <x:c r="K328" s="44" t="str">
        <x:v>Chickerell</x:v>
      </x:c>
      <x:c r="L328" s="44" t="str">
        <x:v>UNKNOWN</x:v>
      </x:c>
      <x:c r="M328" s="44" t="str">
        <x:v>South West</x:v>
      </x:c>
      <x:c r="N328" s="44" t="str">
        <x:v>DT3 4EQ</x:v>
      </x:c>
      <x:c r="O328" s="44" t="str">
        <x:v>INFERRED (medium): Chickerell and surrounding areas; wider coverage only where stated in source description</x:v>
      </x:c>
      <x:c r="P328" s="44" t="str">
        <x:v>VERIFIED: residential/home removals stated in public profile</x:v>
      </x:c>
      <x:c r="Q328" s="44" t="str">
        <x:v>UNKNOWN</x:v>
      </x:c>
      <x:c r="R328" s="44" t="str">
        <x:v>UNKNOWN</x:v>
      </x:c>
      <x:c r="S328" s="44" t="str">
        <x:v>UNKNOWN</x:v>
      </x:c>
      <x:c r="T328" s="44" t="str">
        <x:v>UNKNOWN</x:v>
      </x:c>
      <x:c r="U328" s="44" t="str">
        <x:v>UNKNOWN</x:v>
      </x:c>
      <x:c r="V328" s="44" t="str">
        <x:v>VERIFIED platform: Unknown</x:v>
      </x:c>
      <x:c r="W328" s="44" t="str">
        <x:v>Getamover profile lists number of employees as Unknown</x:v>
      </x:c>
      <x:c r="X328" s="44" t="str">
        <x:v>UNKNOWN</x:v>
      </x:c>
      <x:c r="Y328" s="44" t="str">
        <x:v>UNKNOWN</x:v>
      </x:c>
      <x:c r="Z328" s="44" t="str">
        <x:v>UNKNOWN</x:v>
      </x:c>
      <x:c r="AA328" s="44" t="str">
        <x:v>UNKNOWN</x:v>
      </x:c>
      <x:c r="AB328" s="44" t="str">
        <x:v>UNKNOWN</x:v>
      </x:c>
      <x:c r="AC328" s="44" t="str">
        <x:v>UNKNOWN</x:v>
      </x:c>
      <x:c r="AD328" s="44" t="str">
        <x:v>UNKNOWN</x:v>
      </x:c>
      <x:c r="AE328" s="44" t="str">
        <x:v>UNKNOWN</x:v>
      </x:c>
      <x:c r="AF328" s="44" t="str">
        <x:v>UNKNOWN</x:v>
      </x:c>
      <x:c r="AG328" s="44" t="str">
        <x:v>UNKNOWN</x:v>
      </x:c>
      <x:c r="AH328" s="44" t="str">
        <x:v>VERIFIED: 07716 754528</x:v>
      </x:c>
      <x:c r="AI328" s="44" t="str">
        <x:v>UNKNOWN</x:v>
      </x:c>
      <x:c r="AJ328" s="44" t="str">
        <x:v>UNKNOWN</x:v>
      </x:c>
      <x:c r="AK328" s="44" t="str">
        <x:v>UNKNOWN</x:v>
      </x:c>
      <x:c r="AL328" s="44" t="str">
        <x:v>UNKNOWN</x:v>
      </x:c>
      <x:c r="AM328" s="44" t="str">
        <x:v>UNKNOWN</x:v>
      </x:c>
      <x:c r="AN328" s="44" t="str">
        <x:v>UNKNOWN</x:v>
      </x:c>
      <x:c r="AO328" s="44" t="str">
        <x:v>UNKNOWN</x:v>
      </x:c>
      <x:c r="AP328" s="44" t="str">
        <x:v>Owner / Managing Director not identified</x:v>
      </x:c>
      <x:c r="AQ328" s="44" t="str">
        <x:v>Owner / Managing Director</x:v>
      </x:c>
      <x:c r="AR328" s="44" t="str">
        <x:v>UNKNOWN</x:v>
      </x:c>
      <x:c r="AS328" s="44" t="str">
        <x:v>UNKNOWN</x:v>
      </x:c>
      <x:c r="AT328" s="44" t="str">
        <x:v>VERIFIED: Partner</x:v>
      </x:c>
      <x:c r="AU328" s="44" t="str">
        <x:v>UNKNOWN</x:v>
      </x:c>
      <x:c r="AV328" s="44" t="str">
        <x:v>UNKNOWN</x:v>
      </x:c>
      <x:c r="AW328" s="44" t="str">
        <x:v>UNKNOWN</x:v>
      </x:c>
      <x:c r="AX328" s="44" t="str">
        <x:v>UNKNOWN</x:v>
      </x:c>
      <x:c r="AY328" s="44" t="str">
        <x:v>VERIFIED: Getamover Partner badge shown</x:v>
      </x:c>
      <x:c r="AZ328" s="44" t="str">
        <x:v>UNKNOWN: no CRM/ERP evidence identified in the reviewed directory and Companies House sources</x:v>
      </x:c>
      <x:c r="BA328" s="44" t="str">
        <x:v>UNKNOWN</x:v>
      </x:c>
      <x:c r="BB328" s="44" t="str">
        <x:v>UNKNOWN</x:v>
      </x:c>
      <x:c r="BC328" s="44" t="str">
        <x:v>UNKNOWN</x:v>
      </x:c>
      <x:c r="BD328" s="44" t="str">
        <x:v>UNKNOWN</x:v>
      </x:c>
      <x:c r="BE328" s="44" t="str">
        <x:v>UNKNOWN</x:v>
      </x:c>
      <x:c r="BF328" s="44" t="str">
        <x:v>UNKNOWN</x:v>
      </x:c>
      <x:c r="BG328" s="44" t="str">
        <x:v>INFERRED (medium): enquiries can arrive through a lead platform and telephone; public evidence does not establish the internal workflow</x:v>
      </x:c>
      <x:c r="BH328" s="44" t="str">
        <x:v>Hypothesis: consolidate paid enquiries, assign follow-ups, track quotations and measure lead-source conversion</x:v>
      </x:c>
      <x:c r="BI328" s="44" t="str">
        <x:v>Hypothesis: inbound enquiries may benefit from a shared pipeline so response ownership remains visible</x:v>
      </x:c>
      <x:c r="BJ328" s="44" t="str">
        <x:v>Business telephone: 07716 754528</x:v>
      </x:c>
      <x:c r="BK328" s="44" t="str">
        <x:v>Saw your Getamover partner profile lists Unknown, with home removals.</x:v>
      </x:c>
      <x:c r="BL328" s="44" t="str">
        <x:v>Paid-lead follow-up and enquiry consolidation</x:v>
      </x:c>
      <x:c r="BM328" s="48" t="n">
        <x:v>49</x:v>
      </x:c>
      <x:c r="BN328" s="48" t="n">
        <x:v>40</x:v>
      </x:c>
      <x:c r="BO328" s="48" t="n">
        <x:v>45</x:v>
      </x:c>
      <x:c r="BP328" s="44" t="str">
        <x:v>https://www.getamover.co.uk/movers/jnb0j/we-like-to-move-it-removals/ | https://www.getamover.co.uk/movers/</x:v>
      </x:c>
      <x:c r="BQ328" s="44" t="str">
        <x:v>2026-09-08</x:v>
      </x:c>
      <x:c r="BR328" s="44" t="str">
        <x:v>Medium</x:v>
      </x:c>
      <x:c r="BS328" s="44" t="str">
        <x:v>Getamover public profile used as the primary source. Companies House identity not verified. Fields not supported by the reviewed sources remain UNKNOWN. Internal CRM use and pain points are hypotheses, not established facts.</x:v>
      </x:c>
    </x:row>
    <x:row r="329" ht="52" customHeight="1">
      <x:c r="A329" s="49" t="n">
        <x:v>325</x:v>
      </x:c>
      <x:c r="B329" s="49" t="str">
        <x:v>C</x:v>
      </x:c>
      <x:c r="C329" s="50" t="n">
        <x:v>45</x:v>
      </x:c>
      <x:c r="D329" s="51" t="str">
        <x:v>SSMD Removals</x:v>
      </x:c>
      <x:c r="E329" s="51" t="str">
        <x:v>SSMD Removals</x:v>
      </x:c>
      <x:c r="F329" s="51" t="str">
        <x:v>UNKNOWN</x:v>
      </x:c>
      <x:c r="G329" s="52" t="str">
        <x:v>UNKNOWN</x:v>
      </x:c>
      <x:c r="H329" s="51" t="str">
        <x:v>UNKNOWN</x:v>
      </x:c>
      <x:c r="I329" s="51" t="str">
        <x:v>UNKNOWN</x:v>
      </x:c>
      <x:c r="J329" s="51" t="str">
        <x:v>UNKNOWN</x:v>
      </x:c>
      <x:c r="K329" s="51" t="str">
        <x:v>UNKNOWN</x:v>
      </x:c>
      <x:c r="L329" s="51" t="str">
        <x:v>UNKNOWN</x:v>
      </x:c>
      <x:c r="M329" s="51" t="str">
        <x:v>UNKNOWN</x:v>
      </x:c>
      <x:c r="N329" s="51" t="str">
        <x:v>UNKNOWN</x:v>
      </x:c>
      <x:c r="O329" s="51" t="str">
        <x:v>UNKNOWN</x:v>
      </x:c>
      <x:c r="P329" s="51" t="str">
        <x:v>VERIFIED: residential/home removals stated in public profile</x:v>
      </x:c>
      <x:c r="Q329" s="51" t="str">
        <x:v>UNKNOWN</x:v>
      </x:c>
      <x:c r="R329" s="51" t="str">
        <x:v>VERIFIED: storage stated</x:v>
      </x:c>
      <x:c r="S329" s="51" t="str">
        <x:v>VERIFIED: packing stated</x:v>
      </x:c>
      <x:c r="T329" s="51" t="str">
        <x:v>UNKNOWN</x:v>
      </x:c>
      <x:c r="U329" s="51" t="str">
        <x:v>UNKNOWN</x:v>
      </x:c>
      <x:c r="V329" s="51" t="str">
        <x:v>UNKNOWN</x:v>
      </x:c>
      <x:c r="W329" s="51" t="str">
        <x:v>UNKNOWN</x:v>
      </x:c>
      <x:c r="X329" s="51" t="str">
        <x:v>UNKNOWN</x:v>
      </x:c>
      <x:c r="Y329" s="51" t="str">
        <x:v>INFERRED (low): profile text refers to vehicles/fleet but does not provide a reliable count</x:v>
      </x:c>
      <x:c r="Z329" s="51" t="str">
        <x:v>UNKNOWN</x:v>
      </x:c>
      <x:c r="AA329" s="51" t="str">
        <x:v>UNKNOWN</x:v>
      </x:c>
      <x:c r="AB329" s="51" t="str">
        <x:v>VERIFIED: New to reallymoving; no review count shown</x:v>
      </x:c>
      <x:c r="AC329" s="51" t="str">
        <x:v>UNKNOWN</x:v>
      </x:c>
      <x:c r="AD329" s="51" t="str">
        <x:v>UNKNOWN</x:v>
      </x:c>
      <x:c r="AE329" s="51" t="str">
        <x:v>UNKNOWN</x:v>
      </x:c>
      <x:c r="AF329" s="51" t="str">
        <x:v>UNKNOWN</x:v>
      </x:c>
      <x:c r="AG329" s="51" t="str">
        <x:v>UNKNOWN</x:v>
      </x:c>
      <x:c r="AH329" s="51" t="str">
        <x:v>UNKNOWN</x:v>
      </x:c>
      <x:c r="AI329" s="51" t="str">
        <x:v>UNKNOWN</x:v>
      </x:c>
      <x:c r="AJ329" s="51" t="str">
        <x:v>UNKNOWN</x:v>
      </x:c>
      <x:c r="AK329" s="51" t="str">
        <x:v>UNKNOWN</x:v>
      </x:c>
      <x:c r="AL329" s="51" t="str">
        <x:v>UNKNOWN</x:v>
      </x:c>
      <x:c r="AM329" s="51" t="str">
        <x:v>UNKNOWN</x:v>
      </x:c>
      <x:c r="AN329" s="51" t="str">
        <x:v>UNKNOWN</x:v>
      </x:c>
      <x:c r="AO329" s="51" t="str">
        <x:v>UNKNOWN</x:v>
      </x:c>
      <x:c r="AP329" s="51" t="str">
        <x:v>Owner / Managing Director not identified</x:v>
      </x:c>
      <x:c r="AQ329" s="51" t="str">
        <x:v>Owner / Managing Director</x:v>
      </x:c>
      <x:c r="AR329" s="51" t="str">
        <x:v>UNKNOWN</x:v>
      </x:c>
      <x:c r="AS329" s="51" t="str">
        <x:v>UNKNOWN</x:v>
      </x:c>
      <x:c r="AT329" s="51" t="str">
        <x:v>UNKNOWN</x:v>
      </x:c>
      <x:c r="AU329" s="51" t="str">
        <x:v>VERIFIED: Listed</x:v>
      </x:c>
      <x:c r="AV329" s="51" t="str">
        <x:v>UNKNOWN</x:v>
      </x:c>
      <x:c r="AW329" s="51" t="str">
        <x:v>UNKNOWN</x:v>
      </x:c>
      <x:c r="AX329" s="51" t="str">
        <x:v>UNKNOWN</x:v>
      </x:c>
      <x:c r="AY329" s="51" t="str">
        <x:v>VERIFIED: reallymoving directory listing</x:v>
      </x:c>
      <x:c r="AZ329" s="51" t="str">
        <x:v>UNKNOWN: no CRM/ERP evidence identified in the reviewed directory and Companies House sources</x:v>
      </x:c>
      <x:c r="BA329" s="51" t="str">
        <x:v>UNKNOWN</x:v>
      </x:c>
      <x:c r="BB329" s="51" t="str">
        <x:v>UNKNOWN</x:v>
      </x:c>
      <x:c r="BC329" s="51" t="str">
        <x:v>UNKNOWN</x:v>
      </x:c>
      <x:c r="BD329" s="51" t="str">
        <x:v>UNKNOWN</x:v>
      </x:c>
      <x:c r="BE329" s="51" t="str">
        <x:v>VERIFIED/INFERRED: profile describes pre-move survey, home visit or video call</x:v>
      </x:c>
      <x:c r="BF329" s="51" t="str">
        <x:v>UNKNOWN</x:v>
      </x:c>
      <x:c r="BG329" s="51" t="str">
        <x:v>INFERRED (low): platform enquiries require response and quotation; internal workflow unknown</x:v>
      </x:c>
      <x:c r="BH329" s="51" t="str">
        <x:v>Hypothesis: centralize enquiries and quotation follow-up across the team</x:v>
      </x:c>
      <x:c r="BI329" s="51" t="str">
        <x:v>Hypothesis: survey and quotation handoffs may benefit from reminders, ownership and follow-up tracking</x:v>
      </x:c>
      <x:c r="BJ329" s="51" t="str">
        <x:v>Public reallymoving profile / quote network</x:v>
      </x:c>
      <x:c r="BK329" s="51" t="str">
        <x:v>Saw SSMD Removals is listed on reallymoving and describes packing, storage.</x:v>
      </x:c>
      <x:c r="BL329" s="51" t="str">
        <x:v>Quotation follow-up and survey-to-booking workflow</x:v>
      </x:c>
      <x:c r="BM329" s="53" t="n">
        <x:v>55</x:v>
      </x:c>
      <x:c r="BN329" s="53" t="n">
        <x:v>52</x:v>
      </x:c>
      <x:c r="BO329" s="53" t="n">
        <x:v>10</x:v>
      </x:c>
      <x:c r="BP329" s="51" t="str">
        <x:v>https://www.reallymoving.com/removals/directory/ssmd-removals | https://www.reallymoving.com/removals/directory?letter=s&amp;page=2</x:v>
      </x:c>
      <x:c r="BQ329" s="51" t="str">
        <x:v>2026-09-08</x:v>
      </x:c>
      <x:c r="BR329" s="51" t="str">
        <x:v>Low-medium</x:v>
      </x:c>
      <x:c r="BS329" s="51" t="str">
        <x:v>reallymoving public profile used as the primary source. Companies House identity not verified. Fields not supported by the reviewed sources remain UNKNOWN. Internal CRM use and pain points are hypotheses, not established facts.</x:v>
      </x:c>
    </x:row>
    <x:row r="330" ht="52" customHeight="1">
      <x:c r="A330" s="46" t="n">
        <x:v>326</x:v>
      </x:c>
      <x:c r="B330" s="46" t="str">
        <x:v>C</x:v>
      </x:c>
      <x:c r="C330" s="47" t="n">
        <x:v>44.6</x:v>
      </x:c>
      <x:c r="D330" s="44" t="str">
        <x:v>N K Pollock International</x:v>
      </x:c>
      <x:c r="E330" s="44" t="str">
        <x:v>N K Pollock International</x:v>
      </x:c>
      <x:c r="F330" s="44" t="str">
        <x:v>UNKNOWN</x:v>
      </x:c>
      <x:c r="G330" s="45" t="str">
        <x:v>01382580900</x:v>
      </x:c>
      <x:c r="H330" s="44" t="str">
        <x:v>UNKNOWN</x:v>
      </x:c>
      <x:c r="I330" s="44" t="str">
        <x:v>UNKNOWN</x:v>
      </x:c>
      <x:c r="J330" s="44" t="str">
        <x:v>UNKNOWN</x:v>
      </x:c>
      <x:c r="K330" s="44" t="str">
        <x:v>Dundee</x:v>
      </x:c>
      <x:c r="L330" s="44" t="str">
        <x:v>UNKNOWN</x:v>
      </x:c>
      <x:c r="M330" s="44" t="str">
        <x:v>Scotland</x:v>
      </x:c>
      <x:c r="N330" s="44" t="str">
        <x:v>DD2 5SA</x:v>
      </x:c>
      <x:c r="O330" s="44" t="str">
        <x:v>INFERRED (medium): Dundee and surrounding areas; wider coverage only where stated in source description</x:v>
      </x:c>
      <x:c r="P330" s="44" t="str">
        <x:v>INFERRED (medium): consumer removals directory listing</x:v>
      </x:c>
      <x:c r="Q330" s="44" t="str">
        <x:v>UNKNOWN</x:v>
      </x:c>
      <x:c r="R330" s="44" t="str">
        <x:v>UNKNOWN</x:v>
      </x:c>
      <x:c r="S330" s="44" t="str">
        <x:v>UNKNOWN</x:v>
      </x:c>
      <x:c r="T330" s="44" t="str">
        <x:v>VERIFIED: international/European removals stated</x:v>
      </x:c>
      <x:c r="U330" s="44" t="str">
        <x:v>UNKNOWN</x:v>
      </x:c>
      <x:c r="V330" s="44" t="str">
        <x:v>VERIFIED platform: 2-5</x:v>
      </x:c>
      <x:c r="W330" s="44" t="str">
        <x:v>Getamover profile lists number of employees as 2-5</x:v>
      </x:c>
      <x:c r="X330" s="44" t="str">
        <x:v>UNKNOWN</x:v>
      </x:c>
      <x:c r="Y330" s="44" t="str">
        <x:v>UNKNOWN</x:v>
      </x:c>
      <x:c r="Z330" s="44" t="str">
        <x:v>UNKNOWN</x:v>
      </x:c>
      <x:c r="AA330" s="44" t="str">
        <x:v>UNKNOWN</x:v>
      </x:c>
      <x:c r="AB330" s="44" t="str">
        <x:v>UNKNOWN</x:v>
      </x:c>
      <x:c r="AC330" s="44" t="str">
        <x:v>UNKNOWN</x:v>
      </x:c>
      <x:c r="AD330" s="44" t="str">
        <x:v>UNKNOWN</x:v>
      </x:c>
      <x:c r="AE330" s="44" t="str">
        <x:v>UNKNOWN</x:v>
      </x:c>
      <x:c r="AF330" s="44" t="str">
        <x:v>UNKNOWN</x:v>
      </x:c>
      <x:c r="AG330" s="44" t="str">
        <x:v>UNKNOWN</x:v>
      </x:c>
      <x:c r="AH330" s="44" t="str">
        <x:v>VERIFIED: 07843 965778</x:v>
      </x:c>
      <x:c r="AI330" s="44" t="str">
        <x:v>UNKNOWN</x:v>
      </x:c>
      <x:c r="AJ330" s="44" t="str">
        <x:v>UNKNOWN</x:v>
      </x:c>
      <x:c r="AK330" s="44" t="str">
        <x:v>UNKNOWN</x:v>
      </x:c>
      <x:c r="AL330" s="44" t="str">
        <x:v>UNKNOWN</x:v>
      </x:c>
      <x:c r="AM330" s="44" t="str">
        <x:v>UNKNOWN</x:v>
      </x:c>
      <x:c r="AN330" s="44" t="str">
        <x:v>UNKNOWN</x:v>
      </x:c>
      <x:c r="AO330" s="44" t="str">
        <x:v>UNKNOWN</x:v>
      </x:c>
      <x:c r="AP330" s="44" t="str">
        <x:v>Owner / Managing Director not identified</x:v>
      </x:c>
      <x:c r="AQ330" s="44" t="str">
        <x:v>Owner / Managing Director</x:v>
      </x:c>
      <x:c r="AR330" s="44" t="str">
        <x:v>UNKNOWN</x:v>
      </x:c>
      <x:c r="AS330" s="44" t="str">
        <x:v>UNKNOWN</x:v>
      </x:c>
      <x:c r="AT330" s="44" t="str">
        <x:v>VERIFIED: Listed; partner badge not shown</x:v>
      </x:c>
      <x:c r="AU330" s="44" t="str">
        <x:v>UNKNOWN</x:v>
      </x:c>
      <x:c r="AV330" s="44" t="str">
        <x:v>UNKNOWN</x:v>
      </x:c>
      <x:c r="AW330" s="44" t="str">
        <x:v>UNKNOWN</x:v>
      </x:c>
      <x:c r="AX330" s="44" t="str">
        <x:v>UNKNOWN</x:v>
      </x:c>
      <x:c r="AY330" s="44" t="str">
        <x:v>VERIFIED: public Getamover listing</x:v>
      </x:c>
      <x:c r="AZ330" s="44" t="str">
        <x:v>UNKNOWN: no CRM/ERP evidence identified in the reviewed directory and Companies House sources</x:v>
      </x:c>
      <x:c r="BA330" s="44" t="str">
        <x:v>UNKNOWN</x:v>
      </x:c>
      <x:c r="BB330" s="44" t="str">
        <x:v>UNKNOWN</x:v>
      </x:c>
      <x:c r="BC330" s="44" t="str">
        <x:v>UNKNOWN</x:v>
      </x:c>
      <x:c r="BD330" s="44" t="str">
        <x:v>UNKNOWN</x:v>
      </x:c>
      <x:c r="BE330" s="44" t="str">
        <x:v>UNKNOWN</x:v>
      </x:c>
      <x:c r="BF330" s="44" t="str">
        <x:v>UNKNOWN</x:v>
      </x:c>
      <x:c r="BG330" s="44" t="str">
        <x:v>INFERRED (medium): enquiries can arrive through a lead platform and telephone; public evidence does not establish the internal workflow</x:v>
      </x:c>
      <x:c r="BH330" s="44" t="str">
        <x:v>Hypothesis: centralize enquiries and quotation follow-up across the team</x:v>
      </x:c>
      <x:c r="BI330" s="44" t="str">
        <x:v>Hypothesis: inbound enquiries may benefit from a shared pipeline so response ownership remains visible</x:v>
      </x:c>
      <x:c r="BJ330" s="44" t="str">
        <x:v>Business telephone: 07843 965778</x:v>
      </x:c>
      <x:c r="BK330" s="44" t="str">
        <x:v>Saw your Getamover profile lists 2-5, with international moves.</x:v>
      </x:c>
      <x:c r="BL330" s="44" t="str">
        <x:v>Enquiry consolidation and follow-up visibility</x:v>
      </x:c>
      <x:c r="BM330" s="48" t="n">
        <x:v>49</x:v>
      </x:c>
      <x:c r="BN330" s="48" t="n">
        <x:v>34</x:v>
      </x:c>
      <x:c r="BO330" s="48" t="n">
        <x:v>53</x:v>
      </x:c>
      <x:c r="BP330" s="44" t="str">
        <x:v>https://www.getamover.co.uk/movers/qK913/n-k-pollock-international/ | https://www.getamover.co.uk/movers/scotland/ | https://find-and-update.company-information.service.gov.uk/company/01382580900</x:v>
      </x:c>
      <x:c r="BQ330" s="44" t="str">
        <x:v>2026-09-08</x:v>
      </x:c>
      <x:c r="BR330" s="44" t="str">
        <x:v>Medium-high</x:v>
      </x:c>
      <x:c r="BS330" s="44" t="str">
        <x:v>Getamover public profile used as the primary source. Companies House record cross-checked. Fields not supported by the reviewed sources remain UNKNOWN. Internal CRM use and pain points are hypotheses, not established facts.</x:v>
      </x:c>
    </x:row>
    <x:row r="331" ht="52" customHeight="1">
      <x:c r="A331" s="49" t="n">
        <x:v>327</x:v>
      </x:c>
      <x:c r="B331" s="49" t="str">
        <x:v>C</x:v>
      </x:c>
      <x:c r="C331" s="50" t="n">
        <x:v>44.3</x:v>
      </x:c>
      <x:c r="D331" s="51" t="str">
        <x:v>Lets Move London LTD</x:v>
      </x:c>
      <x:c r="E331" s="51" t="str">
        <x:v>Lets Move London LTD</x:v>
      </x:c>
      <x:c r="F331" s="51" t="str">
        <x:v>UNKNOWN</x:v>
      </x:c>
      <x:c r="G331" s="52" t="str">
        <x:v>UNKNOWN</x:v>
      </x:c>
      <x:c r="H331" s="51" t="str">
        <x:v>UNKNOWN</x:v>
      </x:c>
      <x:c r="I331" s="51" t="str">
        <x:v>UNKNOWN</x:v>
      </x:c>
      <x:c r="J331" s="51" t="str">
        <x:v>UNKNOWN</x:v>
      </x:c>
      <x:c r="K331" s="51" t="str">
        <x:v>UNKNOWN</x:v>
      </x:c>
      <x:c r="L331" s="51" t="str">
        <x:v>UNKNOWN</x:v>
      </x:c>
      <x:c r="M331" s="51" t="str">
        <x:v>UNKNOWN</x:v>
      </x:c>
      <x:c r="N331" s="51" t="str">
        <x:v>UNKNOWN</x:v>
      </x:c>
      <x:c r="O331" s="51" t="str">
        <x:v>UNKNOWN</x:v>
      </x:c>
      <x:c r="P331" s="51" t="str">
        <x:v>VERIFIED: residential/home removals stated in public profile</x:v>
      </x:c>
      <x:c r="Q331" s="51" t="str">
        <x:v>VERIFIED: commercial/office removals stated</x:v>
      </x:c>
      <x:c r="R331" s="51" t="str">
        <x:v>VERIFIED: storage stated</x:v>
      </x:c>
      <x:c r="S331" s="51" t="str">
        <x:v>UNKNOWN</x:v>
      </x:c>
      <x:c r="T331" s="51" t="str">
        <x:v>VERIFIED: international/European removals stated</x:v>
      </x:c>
      <x:c r="U331" s="51" t="str">
        <x:v>UNKNOWN</x:v>
      </x:c>
      <x:c r="V331" s="51" t="str">
        <x:v>UNKNOWN</x:v>
      </x:c>
      <x:c r="W331" s="51" t="str">
        <x:v>UNKNOWN</x:v>
      </x:c>
      <x:c r="X331" s="51" t="str">
        <x:v>UNKNOWN</x:v>
      </x:c>
      <x:c r="Y331" s="51" t="str">
        <x:v>UNKNOWN</x:v>
      </x:c>
      <x:c r="Z331" s="51" t="str">
        <x:v>UNKNOWN</x:v>
      </x:c>
      <x:c r="AA331" s="51" t="str">
        <x:v>UNKNOWN</x:v>
      </x:c>
      <x:c r="AB331" s="51" t="str">
        <x:v>VERIFIED: reallymoving 4.8/5 from 117 reviews</x:v>
      </x:c>
      <x:c r="AC331" s="51" t="str">
        <x:v>UNKNOWN</x:v>
      </x:c>
      <x:c r="AD331" s="51" t="str">
        <x:v>UNKNOWN</x:v>
      </x:c>
      <x:c r="AE331" s="51" t="str">
        <x:v>UNKNOWN</x:v>
      </x:c>
      <x:c r="AF331" s="51" t="str">
        <x:v>UNKNOWN</x:v>
      </x:c>
      <x:c r="AG331" s="51" t="str">
        <x:v>UNKNOWN</x:v>
      </x:c>
      <x:c r="AH331" s="51" t="str">
        <x:v>UNKNOWN</x:v>
      </x:c>
      <x:c r="AI331" s="51" t="str">
        <x:v>UNKNOWN</x:v>
      </x:c>
      <x:c r="AJ331" s="51" t="str">
        <x:v>UNKNOWN</x:v>
      </x:c>
      <x:c r="AK331" s="51" t="str">
        <x:v>UNKNOWN</x:v>
      </x:c>
      <x:c r="AL331" s="51" t="str">
        <x:v>UNKNOWN</x:v>
      </x:c>
      <x:c r="AM331" s="51" t="str">
        <x:v>UNKNOWN</x:v>
      </x:c>
      <x:c r="AN331" s="51" t="str">
        <x:v>UNKNOWN</x:v>
      </x:c>
      <x:c r="AO331" s="51" t="str">
        <x:v>UNKNOWN</x:v>
      </x:c>
      <x:c r="AP331" s="51" t="str">
        <x:v>Owner / Managing Director not identified</x:v>
      </x:c>
      <x:c r="AQ331" s="51" t="str">
        <x:v>Owner / Managing Director</x:v>
      </x:c>
      <x:c r="AR331" s="51" t="str">
        <x:v>UNKNOWN</x:v>
      </x:c>
      <x:c r="AS331" s="51" t="str">
        <x:v>UNKNOWN</x:v>
      </x:c>
      <x:c r="AT331" s="51" t="str">
        <x:v>UNKNOWN</x:v>
      </x:c>
      <x:c r="AU331" s="51" t="str">
        <x:v>VERIFIED: Listed</x:v>
      </x:c>
      <x:c r="AV331" s="51" t="str">
        <x:v>UNKNOWN</x:v>
      </x:c>
      <x:c r="AW331" s="51" t="str">
        <x:v>UNKNOWN</x:v>
      </x:c>
      <x:c r="AX331" s="51" t="str">
        <x:v>UNKNOWN</x:v>
      </x:c>
      <x:c r="AY331" s="51" t="str">
        <x:v>VERIFIED: reallymoving directory listing</x:v>
      </x:c>
      <x:c r="AZ331" s="51" t="str">
        <x:v>UNKNOWN: no CRM/ERP evidence identified in the reviewed directory and Companies House sources</x:v>
      </x:c>
      <x:c r="BA331" s="51" t="str">
        <x:v>UNKNOWN</x:v>
      </x:c>
      <x:c r="BB331" s="51" t="str">
        <x:v>UNKNOWN</x:v>
      </x:c>
      <x:c r="BC331" s="51" t="str">
        <x:v>UNKNOWN</x:v>
      </x:c>
      <x:c r="BD331" s="51" t="str">
        <x:v>UNKNOWN</x:v>
      </x:c>
      <x:c r="BE331" s="51" t="str">
        <x:v>UNKNOWN</x:v>
      </x:c>
      <x:c r="BF331" s="51" t="str">
        <x:v>UNKNOWN</x:v>
      </x:c>
      <x:c r="BG331" s="51" t="str">
        <x:v>INFERRED (low): platform enquiries require response and quotation; internal workflow unknown</x:v>
      </x:c>
      <x:c r="BH331" s="51" t="str">
        <x:v>Hypothesis: centralize enquiries and quotation follow-up across the team</x:v>
      </x:c>
      <x:c r="BI331" s="51" t="str">
        <x:v>Hypothesis: inbound enquiries may benefit from a shared pipeline so response ownership remains visible</x:v>
      </x:c>
      <x:c r="BJ331" s="51" t="str">
        <x:v>Public reallymoving profile / quote network</x:v>
      </x:c>
      <x:c r="BK331" s="51" t="str">
        <x:v>Saw Lets Move London LTD is listed on reallymoving with 117 reviews and describes storage, international moves, commercial moves.</x:v>
      </x:c>
      <x:c r="BL331" s="51" t="str">
        <x:v>Enquiry consolidation and follow-up visibility</x:v>
      </x:c>
      <x:c r="BM331" s="53" t="n">
        <x:v>59</x:v>
      </x:c>
      <x:c r="BN331" s="53" t="n">
        <x:v>45</x:v>
      </x:c>
      <x:c r="BO331" s="53" t="n">
        <x:v>10</x:v>
      </x:c>
      <x:c r="BP331" s="51" t="str">
        <x:v>https://www.reallymoving.com/removals/directory/3227/lets-move-london-ltd | https://www.reallymoving.com/removals/directory?letter=l&amp;page=1</x:v>
      </x:c>
      <x:c r="BQ331" s="51" t="str">
        <x:v>2026-09-08</x:v>
      </x:c>
      <x:c r="BR331" s="51" t="str">
        <x:v>Low-medium</x:v>
      </x:c>
      <x:c r="BS331" s="51" t="str">
        <x:v>reallymoving public profile used as the primary source. Companies House identity not verified. Fields not supported by the reviewed sources remain UNKNOWN. Internal CRM use and pain points are hypotheses, not established facts.</x:v>
      </x:c>
    </x:row>
    <x:row r="332" ht="52" customHeight="1">
      <x:c r="A332" s="46" t="n">
        <x:v>328</x:v>
      </x:c>
      <x:c r="B332" s="46" t="str">
        <x:v>C</x:v>
      </x:c>
      <x:c r="C332" s="47" t="n">
        <x:v>44.3</x:v>
      </x:c>
      <x:c r="D332" s="44" t="str">
        <x:v>Swift Removals &amp; Storage UK Ltd</x:v>
      </x:c>
      <x:c r="E332" s="44" t="str">
        <x:v>Swift Removals &amp; Storage UK Ltd</x:v>
      </x:c>
      <x:c r="F332" s="44" t="str">
        <x:v>UNKNOWN</x:v>
      </x:c>
      <x:c r="G332" s="45" t="str">
        <x:v>UNKNOWN</x:v>
      </x:c>
      <x:c r="H332" s="44" t="str">
        <x:v>UNKNOWN</x:v>
      </x:c>
      <x:c r="I332" s="44" t="str">
        <x:v>UNKNOWN</x:v>
      </x:c>
      <x:c r="J332" s="44" t="str">
        <x:v>UNKNOWN</x:v>
      </x:c>
      <x:c r="K332" s="44" t="str">
        <x:v>UNKNOWN</x:v>
      </x:c>
      <x:c r="L332" s="44" t="str">
        <x:v>UNKNOWN</x:v>
      </x:c>
      <x:c r="M332" s="44" t="str">
        <x:v>UNKNOWN</x:v>
      </x:c>
      <x:c r="N332" s="44" t="str">
        <x:v>UNKNOWN</x:v>
      </x:c>
      <x:c r="O332" s="44" t="str">
        <x:v>UNKNOWN</x:v>
      </x:c>
      <x:c r="P332" s="44" t="str">
        <x:v>INFERRED (medium): consumer removals directory listing</x:v>
      </x:c>
      <x:c r="Q332" s="44" t="str">
        <x:v>VERIFIED: commercial/office removals stated</x:v>
      </x:c>
      <x:c r="R332" s="44" t="str">
        <x:v>VERIFIED: storage stated</x:v>
      </x:c>
      <x:c r="S332" s="44" t="str">
        <x:v>UNKNOWN</x:v>
      </x:c>
      <x:c r="T332" s="44" t="str">
        <x:v>VERIFIED: international/European removals stated</x:v>
      </x:c>
      <x:c r="U332" s="44" t="str">
        <x:v>UNKNOWN</x:v>
      </x:c>
      <x:c r="V332" s="44" t="str">
        <x:v>UNKNOWN</x:v>
      </x:c>
      <x:c r="W332" s="44" t="str">
        <x:v>UNKNOWN</x:v>
      </x:c>
      <x:c r="X332" s="44" t="str">
        <x:v>UNKNOWN</x:v>
      </x:c>
      <x:c r="Y332" s="44" t="str">
        <x:v>UNKNOWN</x:v>
      </x:c>
      <x:c r="Z332" s="44" t="str">
        <x:v>UNKNOWN</x:v>
      </x:c>
      <x:c r="AA332" s="44" t="str">
        <x:v>UNKNOWN</x:v>
      </x:c>
      <x:c r="AB332" s="44" t="str">
        <x:v>VERIFIED: reallymoving 4.7/5 from 50 reviews</x:v>
      </x:c>
      <x:c r="AC332" s="44" t="str">
        <x:v>UNKNOWN</x:v>
      </x:c>
      <x:c r="AD332" s="44" t="str">
        <x:v>UNKNOWN</x:v>
      </x:c>
      <x:c r="AE332" s="44" t="str">
        <x:v>UNKNOWN</x:v>
      </x:c>
      <x:c r="AF332" s="44" t="str">
        <x:v>UNKNOWN</x:v>
      </x:c>
      <x:c r="AG332" s="44" t="str">
        <x:v>UNKNOWN</x:v>
      </x:c>
      <x:c r="AH332" s="44" t="str">
        <x:v>UNKNOWN</x:v>
      </x:c>
      <x:c r="AI332" s="44" t="str">
        <x:v>UNKNOWN</x:v>
      </x:c>
      <x:c r="AJ332" s="44" t="str">
        <x:v>UNKNOWN</x:v>
      </x:c>
      <x:c r="AK332" s="44" t="str">
        <x:v>UNKNOWN</x:v>
      </x:c>
      <x:c r="AL332" s="44" t="str">
        <x:v>UNKNOWN</x:v>
      </x:c>
      <x:c r="AM332" s="44" t="str">
        <x:v>UNKNOWN</x:v>
      </x:c>
      <x:c r="AN332" s="44" t="str">
        <x:v>UNKNOWN</x:v>
      </x:c>
      <x:c r="AO332" s="44" t="str">
        <x:v>UNKNOWN</x:v>
      </x:c>
      <x:c r="AP332" s="44" t="str">
        <x:v>Owner / Managing Director not identified</x:v>
      </x:c>
      <x:c r="AQ332" s="44" t="str">
        <x:v>Owner / Managing Director</x:v>
      </x:c>
      <x:c r="AR332" s="44" t="str">
        <x:v>UNKNOWN</x:v>
      </x:c>
      <x:c r="AS332" s="44" t="str">
        <x:v>UNKNOWN</x:v>
      </x:c>
      <x:c r="AT332" s="44" t="str">
        <x:v>UNKNOWN</x:v>
      </x:c>
      <x:c r="AU332" s="44" t="str">
        <x:v>VERIFIED: Listed</x:v>
      </x:c>
      <x:c r="AV332" s="44" t="str">
        <x:v>UNKNOWN</x:v>
      </x:c>
      <x:c r="AW332" s="44" t="str">
        <x:v>UNKNOWN</x:v>
      </x:c>
      <x:c r="AX332" s="44" t="str">
        <x:v>UNKNOWN</x:v>
      </x:c>
      <x:c r="AY332" s="44" t="str">
        <x:v>VERIFIED: reallymoving directory listing</x:v>
      </x:c>
      <x:c r="AZ332" s="44" t="str">
        <x:v>UNKNOWN: no CRM/ERP evidence identified in the reviewed directory and Companies House sources</x:v>
      </x:c>
      <x:c r="BA332" s="44" t="str">
        <x:v>UNKNOWN</x:v>
      </x:c>
      <x:c r="BB332" s="44" t="str">
        <x:v>UNKNOWN</x:v>
      </x:c>
      <x:c r="BC332" s="44" t="str">
        <x:v>INFERRED (medium): profile describes an office/coordinator/customer-service role</x:v>
      </x:c>
      <x:c r="BD332" s="44" t="str">
        <x:v>UNKNOWN</x:v>
      </x:c>
      <x:c r="BE332" s="44" t="str">
        <x:v>UNKNOWN</x:v>
      </x:c>
      <x:c r="BF332" s="44" t="str">
        <x:v>UNKNOWN</x:v>
      </x:c>
      <x:c r="BG332" s="44" t="str">
        <x:v>INFERRED (low): platform enquiries require response and quotation; internal workflow unknown</x:v>
      </x:c>
      <x:c r="BH332" s="44" t="str">
        <x:v>Hypothesis: centralize enquiries and quotation follow-up across the team</x:v>
      </x:c>
      <x:c r="BI332" s="44" t="str">
        <x:v>Hypothesis: inbound enquiries may benefit from a shared pipeline so response ownership remains visible</x:v>
      </x:c>
      <x:c r="BJ332" s="44" t="str">
        <x:v>Public reallymoving profile / quote network</x:v>
      </x:c>
      <x:c r="BK332" s="44" t="str">
        <x:v>Saw Swift Removals &amp; Storage UK Ltd is listed on reallymoving with 50 reviews and describes storage, international moves, commercial moves.</x:v>
      </x:c>
      <x:c r="BL332" s="44" t="str">
        <x:v>Enquiry consolidation and follow-up visibility</x:v>
      </x:c>
      <x:c r="BM332" s="48" t="n">
        <x:v>59</x:v>
      </x:c>
      <x:c r="BN332" s="48" t="n">
        <x:v>45</x:v>
      </x:c>
      <x:c r="BO332" s="48" t="n">
        <x:v>10</x:v>
      </x:c>
      <x:c r="BP332" s="44" t="str">
        <x:v>https://www.reallymoving.com/removals/directory/2938/swift-removals-storage-uk-ltd | https://www.reallymoving.com/removals/directory?letter=s&amp;page=3</x:v>
      </x:c>
      <x:c r="BQ332" s="44" t="str">
        <x:v>2026-09-08</x:v>
      </x:c>
      <x:c r="BR332" s="44" t="str">
        <x:v>Low-medium</x:v>
      </x:c>
      <x:c r="BS332" s="44" t="str">
        <x:v>reallymoving public profile used as the primary source. Companies House identity not verified. Fields not supported by the reviewed sources remain UNKNOWN. Internal CRM use and pain points are hypotheses, not established facts.</x:v>
      </x:c>
    </x:row>
    <x:row r="333" ht="52" customHeight="1">
      <x:c r="A333" s="49" t="n">
        <x:v>329</x:v>
      </x:c>
      <x:c r="B333" s="49" t="str">
        <x:v>C</x:v>
      </x:c>
      <x:c r="C333" s="50" t="n">
        <x:v>43.7</x:v>
      </x:c>
      <x:c r="D333" s="51" t="str">
        <x:v>ADK Removals</x:v>
      </x:c>
      <x:c r="E333" s="51" t="str">
        <x:v>ADK Removals</x:v>
      </x:c>
      <x:c r="F333" s="51" t="str">
        <x:v>UNKNOWN</x:v>
      </x:c>
      <x:c r="G333" s="52" t="str">
        <x:v>UNKNOWN</x:v>
      </x:c>
      <x:c r="H333" s="51" t="str">
        <x:v>UNKNOWN</x:v>
      </x:c>
      <x:c r="I333" s="51" t="str">
        <x:v>UNKNOWN</x:v>
      </x:c>
      <x:c r="J333" s="51" t="str">
        <x:v>UNKNOWN</x:v>
      </x:c>
      <x:c r="K333" s="51" t="str">
        <x:v>nottingham</x:v>
      </x:c>
      <x:c r="L333" s="51" t="str">
        <x:v>UNKNOWN</x:v>
      </x:c>
      <x:c r="M333" s="51" t="str">
        <x:v>East Midlands / Yorkshire</x:v>
      </x:c>
      <x:c r="N333" s="51" t="str">
        <x:v>NG6 0GW</x:v>
      </x:c>
      <x:c r="O333" s="51" t="str">
        <x:v>INFERRED (medium): nottingham and surrounding areas; wider coverage only where stated in source description</x:v>
      </x:c>
      <x:c r="P333" s="51" t="str">
        <x:v>INFERRED (medium): consumer removals directory listing</x:v>
      </x:c>
      <x:c r="Q333" s="51" t="str">
        <x:v>UNKNOWN</x:v>
      </x:c>
      <x:c r="R333" s="51" t="str">
        <x:v>UNKNOWN</x:v>
      </x:c>
      <x:c r="S333" s="51" t="str">
        <x:v>UNKNOWN</x:v>
      </x:c>
      <x:c r="T333" s="51" t="str">
        <x:v>UNKNOWN</x:v>
      </x:c>
      <x:c r="U333" s="51" t="str">
        <x:v>UNKNOWN</x:v>
      </x:c>
      <x:c r="V333" s="51" t="str">
        <x:v>VERIFIED platform: 2-5</x:v>
      </x:c>
      <x:c r="W333" s="51" t="str">
        <x:v>Getamover profile lists number of employees as 2-5</x:v>
      </x:c>
      <x:c r="X333" s="51" t="str">
        <x:v>UNKNOWN</x:v>
      </x:c>
      <x:c r="Y333" s="51" t="str">
        <x:v>UNKNOWN</x:v>
      </x:c>
      <x:c r="Z333" s="51" t="str">
        <x:v>UNKNOWN</x:v>
      </x:c>
      <x:c r="AA333" s="51" t="str">
        <x:v>UNKNOWN</x:v>
      </x:c>
      <x:c r="AB333" s="51" t="str">
        <x:v>UNKNOWN</x:v>
      </x:c>
      <x:c r="AC333" s="51" t="str">
        <x:v>UNKNOWN</x:v>
      </x:c>
      <x:c r="AD333" s="51" t="str">
        <x:v>UNKNOWN</x:v>
      </x:c>
      <x:c r="AE333" s="51" t="str">
        <x:v>UNKNOWN</x:v>
      </x:c>
      <x:c r="AF333" s="51" t="str">
        <x:v>UNKNOWN</x:v>
      </x:c>
      <x:c r="AG333" s="51" t="str">
        <x:v>UNKNOWN</x:v>
      </x:c>
      <x:c r="AH333" s="51" t="str">
        <x:v>VERIFIED: 07487 575403</x:v>
      </x:c>
      <x:c r="AI333" s="51" t="str">
        <x:v>UNKNOWN</x:v>
      </x:c>
      <x:c r="AJ333" s="51" t="str">
        <x:v>UNKNOWN</x:v>
      </x:c>
      <x:c r="AK333" s="51" t="str">
        <x:v>UNKNOWN</x:v>
      </x:c>
      <x:c r="AL333" s="51" t="str">
        <x:v>UNKNOWN</x:v>
      </x:c>
      <x:c r="AM333" s="51" t="str">
        <x:v>UNKNOWN</x:v>
      </x:c>
      <x:c r="AN333" s="51" t="str">
        <x:v>UNKNOWN</x:v>
      </x:c>
      <x:c r="AO333" s="51" t="str">
        <x:v>UNKNOWN</x:v>
      </x:c>
      <x:c r="AP333" s="51" t="str">
        <x:v>Owner / Managing Director not identified</x:v>
      </x:c>
      <x:c r="AQ333" s="51" t="str">
        <x:v>Owner / Managing Director</x:v>
      </x:c>
      <x:c r="AR333" s="51" t="str">
        <x:v>UNKNOWN</x:v>
      </x:c>
      <x:c r="AS333" s="51" t="str">
        <x:v>UNKNOWN</x:v>
      </x:c>
      <x:c r="AT333" s="51" t="str">
        <x:v>VERIFIED: Listed; partner badge not shown</x:v>
      </x:c>
      <x:c r="AU333" s="51" t="str">
        <x:v>UNKNOWN</x:v>
      </x:c>
      <x:c r="AV333" s="51" t="str">
        <x:v>UNKNOWN</x:v>
      </x:c>
      <x:c r="AW333" s="51" t="str">
        <x:v>UNKNOWN</x:v>
      </x:c>
      <x:c r="AX333" s="51" t="str">
        <x:v>UNKNOWN</x:v>
      </x:c>
      <x:c r="AY333" s="51" t="str">
        <x:v>VERIFIED: public Getamover listing</x:v>
      </x:c>
      <x:c r="AZ333" s="51" t="str">
        <x:v>UNKNOWN: no CRM/ERP evidence identified in the reviewed directory and Companies House sources</x:v>
      </x:c>
      <x:c r="BA333" s="51" t="str">
        <x:v>UNKNOWN</x:v>
      </x:c>
      <x:c r="BB333" s="51" t="str">
        <x:v>UNKNOWN</x:v>
      </x:c>
      <x:c r="BC333" s="51" t="str">
        <x:v>UNKNOWN</x:v>
      </x:c>
      <x:c r="BD333" s="51" t="str">
        <x:v>UNKNOWN</x:v>
      </x:c>
      <x:c r="BE333" s="51" t="str">
        <x:v>UNKNOWN</x:v>
      </x:c>
      <x:c r="BF333" s="51" t="str">
        <x:v>UNKNOWN</x:v>
      </x:c>
      <x:c r="BG333" s="51" t="str">
        <x:v>INFERRED (medium): enquiries can arrive through a lead platform and telephone; public evidence does not establish the internal workflow</x:v>
      </x:c>
      <x:c r="BH333" s="51" t="str">
        <x:v>Hypothesis: centralize enquiries and quotation follow-up across the team</x:v>
      </x:c>
      <x:c r="BI333" s="51" t="str">
        <x:v>Hypothesis: inbound enquiries may benefit from a shared pipeline so response ownership remains visible</x:v>
      </x:c>
      <x:c r="BJ333" s="51" t="str">
        <x:v>Business telephone: 07487 575403</x:v>
      </x:c>
      <x:c r="BK333" s="51" t="str">
        <x:v>Saw your Getamover profile lists 2-5, with home removals.</x:v>
      </x:c>
      <x:c r="BL333" s="51" t="str">
        <x:v>Enquiry consolidation and follow-up visibility</x:v>
      </x:c>
      <x:c r="BM333" s="53" t="n">
        <x:v>53</x:v>
      </x:c>
      <x:c r="BN333" s="53" t="n">
        <x:v>31</x:v>
      </x:c>
      <x:c r="BO333" s="53" t="n">
        <x:v>45</x:v>
      </x:c>
      <x:c r="BP333" s="51" t="str">
        <x:v>https://www.getamover.co.uk/movers/bVpKq/adk-removals/ | https://www.getamover.co.uk/movers/</x:v>
      </x:c>
      <x:c r="BQ333" s="51" t="str">
        <x:v>2026-09-08</x:v>
      </x:c>
      <x:c r="BR333" s="51" t="str">
        <x:v>Medium</x:v>
      </x:c>
      <x:c r="BS333" s="51" t="str">
        <x:v>Getamover public profile used as the primary source. Companies House identity not verified. Fields not supported by the reviewed sources remain UNKNOWN. Internal CRM use and pain points are hypotheses, not established facts.</x:v>
      </x:c>
    </x:row>
    <x:row r="334" ht="52" customHeight="1">
      <x:c r="A334" s="46" t="n">
        <x:v>330</x:v>
      </x:c>
      <x:c r="B334" s="46" t="str">
        <x:v>C</x:v>
      </x:c>
      <x:c r="C334" s="47" t="n">
        <x:v>43.7</x:v>
      </x:c>
      <x:c r="D334" s="44" t="str">
        <x:v>Carlos Suki - ACS MOVES</x:v>
      </x:c>
      <x:c r="E334" s="44" t="str">
        <x:v>Carlos Suki - ACS MOVES</x:v>
      </x:c>
      <x:c r="F334" s="44" t="str">
        <x:v>UNKNOWN</x:v>
      </x:c>
      <x:c r="G334" s="45" t="str">
        <x:v>UNKNOWN</x:v>
      </x:c>
      <x:c r="H334" s="44" t="str">
        <x:v>UNKNOWN</x:v>
      </x:c>
      <x:c r="I334" s="44" t="str">
        <x:v>UNKNOWN</x:v>
      </x:c>
      <x:c r="J334" s="44" t="str">
        <x:v>UNKNOWN</x:v>
      </x:c>
      <x:c r="K334" s="44" t="str">
        <x:v>London</x:v>
      </x:c>
      <x:c r="L334" s="44" t="str">
        <x:v>UNKNOWN</x:v>
      </x:c>
      <x:c r="M334" s="44" t="str">
        <x:v>London</x:v>
      </x:c>
      <x:c r="N334" s="44" t="str">
        <x:v>N168QH</x:v>
      </x:c>
      <x:c r="O334" s="44" t="str">
        <x:v>INFERRED (medium): London and surrounding areas; wider coverage only where stated in source description</x:v>
      </x:c>
      <x:c r="P334" s="44" t="str">
        <x:v>INFERRED (medium): consumer removals directory listing</x:v>
      </x:c>
      <x:c r="Q334" s="44" t="str">
        <x:v>UNKNOWN</x:v>
      </x:c>
      <x:c r="R334" s="44" t="str">
        <x:v>UNKNOWN</x:v>
      </x:c>
      <x:c r="S334" s="44" t="str">
        <x:v>UNKNOWN</x:v>
      </x:c>
      <x:c r="T334" s="44" t="str">
        <x:v>UNKNOWN</x:v>
      </x:c>
      <x:c r="U334" s="44" t="str">
        <x:v>UNKNOWN</x:v>
      </x:c>
      <x:c r="V334" s="44" t="str">
        <x:v>VERIFIED platform: 2-5</x:v>
      </x:c>
      <x:c r="W334" s="44" t="str">
        <x:v>Getamover profile lists number of employees as 2-5</x:v>
      </x:c>
      <x:c r="X334" s="44" t="str">
        <x:v>UNKNOWN</x:v>
      </x:c>
      <x:c r="Y334" s="44" t="str">
        <x:v>UNKNOWN</x:v>
      </x:c>
      <x:c r="Z334" s="44" t="str">
        <x:v>UNKNOWN</x:v>
      </x:c>
      <x:c r="AA334" s="44" t="str">
        <x:v>UNKNOWN</x:v>
      </x:c>
      <x:c r="AB334" s="44" t="str">
        <x:v>UNKNOWN</x:v>
      </x:c>
      <x:c r="AC334" s="44" t="str">
        <x:v>UNKNOWN</x:v>
      </x:c>
      <x:c r="AD334" s="44" t="str">
        <x:v>UNKNOWN</x:v>
      </x:c>
      <x:c r="AE334" s="44" t="str">
        <x:v>UNKNOWN</x:v>
      </x:c>
      <x:c r="AF334" s="44" t="str">
        <x:v>UNKNOWN</x:v>
      </x:c>
      <x:c r="AG334" s="44" t="str">
        <x:v>UNKNOWN</x:v>
      </x:c>
      <x:c r="AH334" s="44" t="str">
        <x:v>VERIFIED: 07387 953681</x:v>
      </x:c>
      <x:c r="AI334" s="44" t="str">
        <x:v>UNKNOWN</x:v>
      </x:c>
      <x:c r="AJ334" s="44" t="str">
        <x:v>UNKNOWN</x:v>
      </x:c>
      <x:c r="AK334" s="44" t="str">
        <x:v>UNKNOWN</x:v>
      </x:c>
      <x:c r="AL334" s="44" t="str">
        <x:v>UNKNOWN</x:v>
      </x:c>
      <x:c r="AM334" s="44" t="str">
        <x:v>UNKNOWN</x:v>
      </x:c>
      <x:c r="AN334" s="44" t="str">
        <x:v>UNKNOWN</x:v>
      </x:c>
      <x:c r="AO334" s="44" t="str">
        <x:v>UNKNOWN</x:v>
      </x:c>
      <x:c r="AP334" s="44" t="str">
        <x:v>Owner / Managing Director not identified</x:v>
      </x:c>
      <x:c r="AQ334" s="44" t="str">
        <x:v>Owner / Managing Director</x:v>
      </x:c>
      <x:c r="AR334" s="44" t="str">
        <x:v>UNKNOWN</x:v>
      </x:c>
      <x:c r="AS334" s="44" t="str">
        <x:v>UNKNOWN</x:v>
      </x:c>
      <x:c r="AT334" s="44" t="str">
        <x:v>VERIFIED: Listed; partner badge not shown</x:v>
      </x:c>
      <x:c r="AU334" s="44" t="str">
        <x:v>UNKNOWN</x:v>
      </x:c>
      <x:c r="AV334" s="44" t="str">
        <x:v>UNKNOWN</x:v>
      </x:c>
      <x:c r="AW334" s="44" t="str">
        <x:v>UNKNOWN</x:v>
      </x:c>
      <x:c r="AX334" s="44" t="str">
        <x:v>UNKNOWN</x:v>
      </x:c>
      <x:c r="AY334" s="44" t="str">
        <x:v>VERIFIED: public Getamover listing</x:v>
      </x:c>
      <x:c r="AZ334" s="44" t="str">
        <x:v>UNKNOWN: no CRM/ERP evidence identified in the reviewed directory and Companies House sources</x:v>
      </x:c>
      <x:c r="BA334" s="44" t="str">
        <x:v>UNKNOWN</x:v>
      </x:c>
      <x:c r="BB334" s="44" t="str">
        <x:v>UNKNOWN</x:v>
      </x:c>
      <x:c r="BC334" s="44" t="str">
        <x:v>UNKNOWN</x:v>
      </x:c>
      <x:c r="BD334" s="44" t="str">
        <x:v>UNKNOWN</x:v>
      </x:c>
      <x:c r="BE334" s="44" t="str">
        <x:v>UNKNOWN</x:v>
      </x:c>
      <x:c r="BF334" s="44" t="str">
        <x:v>UNKNOWN</x:v>
      </x:c>
      <x:c r="BG334" s="44" t="str">
        <x:v>INFERRED (medium): enquiries can arrive through a lead platform and telephone; public evidence does not establish the internal workflow</x:v>
      </x:c>
      <x:c r="BH334" s="44" t="str">
        <x:v>Hypothesis: centralize enquiries and quotation follow-up across the team</x:v>
      </x:c>
      <x:c r="BI334" s="44" t="str">
        <x:v>Hypothesis: inbound enquiries may benefit from a shared pipeline so response ownership remains visible</x:v>
      </x:c>
      <x:c r="BJ334" s="44" t="str">
        <x:v>Business telephone: 07387 953681</x:v>
      </x:c>
      <x:c r="BK334" s="44" t="str">
        <x:v>Saw your Getamover profile lists 2-5, with home removals.</x:v>
      </x:c>
      <x:c r="BL334" s="44" t="str">
        <x:v>Enquiry consolidation and follow-up visibility</x:v>
      </x:c>
      <x:c r="BM334" s="48" t="n">
        <x:v>53</x:v>
      </x:c>
      <x:c r="BN334" s="48" t="n">
        <x:v>31</x:v>
      </x:c>
      <x:c r="BO334" s="48" t="n">
        <x:v>45</x:v>
      </x:c>
      <x:c r="BP334" s="44" t="str">
        <x:v>https://www.getamover.co.uk/movers/ZLwWV/carlos-suki-acs-moves/ | https://www.getamover.co.uk/movers/north-east/</x:v>
      </x:c>
      <x:c r="BQ334" s="44" t="str">
        <x:v>2026-09-08</x:v>
      </x:c>
      <x:c r="BR334" s="44" t="str">
        <x:v>Medium</x:v>
      </x:c>
      <x:c r="BS334" s="44" t="str">
        <x:v>Getamover public profile used as the primary source. Companies House identity not verified. Fields not supported by the reviewed sources remain UNKNOWN. Internal CRM use and pain points are hypotheses, not established facts.</x:v>
      </x:c>
    </x:row>
    <x:row r="335" ht="52" customHeight="1">
      <x:c r="A335" s="49" t="n">
        <x:v>331</x:v>
      </x:c>
      <x:c r="B335" s="49" t="str">
        <x:v>C</x:v>
      </x:c>
      <x:c r="C335" s="50" t="n">
        <x:v>43.7</x:v>
      </x:c>
      <x:c r="D335" s="51" t="str">
        <x:v>Clyde Van</x:v>
      </x:c>
      <x:c r="E335" s="51" t="str">
        <x:v>Clyde Van</x:v>
      </x:c>
      <x:c r="F335" s="51" t="str">
        <x:v>UNKNOWN</x:v>
      </x:c>
      <x:c r="G335" s="52" t="str">
        <x:v>UNKNOWN</x:v>
      </x:c>
      <x:c r="H335" s="51" t="str">
        <x:v>UNKNOWN</x:v>
      </x:c>
      <x:c r="I335" s="51" t="str">
        <x:v>UNKNOWN</x:v>
      </x:c>
      <x:c r="J335" s="51" t="str">
        <x:v>UNKNOWN</x:v>
      </x:c>
      <x:c r="K335" s="51" t="str">
        <x:v>Glasgow</x:v>
      </x:c>
      <x:c r="L335" s="51" t="str">
        <x:v>UNKNOWN</x:v>
      </x:c>
      <x:c r="M335" s="51" t="str">
        <x:v>Scotland</x:v>
      </x:c>
      <x:c r="N335" s="51" t="str">
        <x:v>G21 4JS</x:v>
      </x:c>
      <x:c r="O335" s="51" t="str">
        <x:v>INFERRED (medium): Glasgow and surrounding areas; wider coverage only where stated in source description</x:v>
      </x:c>
      <x:c r="P335" s="51" t="str">
        <x:v>INFERRED (medium): consumer removals directory listing</x:v>
      </x:c>
      <x:c r="Q335" s="51" t="str">
        <x:v>UNKNOWN</x:v>
      </x:c>
      <x:c r="R335" s="51" t="str">
        <x:v>UNKNOWN</x:v>
      </x:c>
      <x:c r="S335" s="51" t="str">
        <x:v>UNKNOWN</x:v>
      </x:c>
      <x:c r="T335" s="51" t="str">
        <x:v>UNKNOWN</x:v>
      </x:c>
      <x:c r="U335" s="51" t="str">
        <x:v>UNKNOWN</x:v>
      </x:c>
      <x:c r="V335" s="51" t="str">
        <x:v>VERIFIED platform: 2-5</x:v>
      </x:c>
      <x:c r="W335" s="51" t="str">
        <x:v>Getamover profile lists number of employees as 2-5</x:v>
      </x:c>
      <x:c r="X335" s="51" t="str">
        <x:v>UNKNOWN</x:v>
      </x:c>
      <x:c r="Y335" s="51" t="str">
        <x:v>INFERRED (low): profile text refers to vehicles/fleet but does not provide a reliable count</x:v>
      </x:c>
      <x:c r="Z335" s="51" t="str">
        <x:v>UNKNOWN</x:v>
      </x:c>
      <x:c r="AA335" s="51" t="str">
        <x:v>UNKNOWN</x:v>
      </x:c>
      <x:c r="AB335" s="51" t="str">
        <x:v>UNKNOWN</x:v>
      </x:c>
      <x:c r="AC335" s="51" t="str">
        <x:v>UNKNOWN</x:v>
      </x:c>
      <x:c r="AD335" s="51" t="str">
        <x:v>UNKNOWN</x:v>
      </x:c>
      <x:c r="AE335" s="51" t="str">
        <x:v>UNKNOWN</x:v>
      </x:c>
      <x:c r="AF335" s="51" t="str">
        <x:v>UNKNOWN</x:v>
      </x:c>
      <x:c r="AG335" s="51" t="str">
        <x:v>UNKNOWN</x:v>
      </x:c>
      <x:c r="AH335" s="51" t="str">
        <x:v>VERIFIED: 07950 517565</x:v>
      </x:c>
      <x:c r="AI335" s="51" t="str">
        <x:v>UNKNOWN</x:v>
      </x:c>
      <x:c r="AJ335" s="51" t="str">
        <x:v>UNKNOWN</x:v>
      </x:c>
      <x:c r="AK335" s="51" t="str">
        <x:v>UNKNOWN</x:v>
      </x:c>
      <x:c r="AL335" s="51" t="str">
        <x:v>UNKNOWN</x:v>
      </x:c>
      <x:c r="AM335" s="51" t="str">
        <x:v>UNKNOWN</x:v>
      </x:c>
      <x:c r="AN335" s="51" t="str">
        <x:v>UNKNOWN</x:v>
      </x:c>
      <x:c r="AO335" s="51" t="str">
        <x:v>UNKNOWN</x:v>
      </x:c>
      <x:c r="AP335" s="51" t="str">
        <x:v>Owner / Managing Director not identified</x:v>
      </x:c>
      <x:c r="AQ335" s="51" t="str">
        <x:v>Owner / Managing Director</x:v>
      </x:c>
      <x:c r="AR335" s="51" t="str">
        <x:v>UNKNOWN</x:v>
      </x:c>
      <x:c r="AS335" s="51" t="str">
        <x:v>UNKNOWN</x:v>
      </x:c>
      <x:c r="AT335" s="51" t="str">
        <x:v>VERIFIED: Listed; partner badge not shown</x:v>
      </x:c>
      <x:c r="AU335" s="51" t="str">
        <x:v>UNKNOWN</x:v>
      </x:c>
      <x:c r="AV335" s="51" t="str">
        <x:v>UNKNOWN</x:v>
      </x:c>
      <x:c r="AW335" s="51" t="str">
        <x:v>UNKNOWN</x:v>
      </x:c>
      <x:c r="AX335" s="51" t="str">
        <x:v>UNKNOWN</x:v>
      </x:c>
      <x:c r="AY335" s="51" t="str">
        <x:v>VERIFIED: public Getamover listing</x:v>
      </x:c>
      <x:c r="AZ335" s="51" t="str">
        <x:v>UNKNOWN: no CRM/ERP evidence identified in the reviewed directory and Companies House sources</x:v>
      </x:c>
      <x:c r="BA335" s="51" t="str">
        <x:v>UNKNOWN</x:v>
      </x:c>
      <x:c r="BB335" s="51" t="str">
        <x:v>UNKNOWN</x:v>
      </x:c>
      <x:c r="BC335" s="51" t="str">
        <x:v>UNKNOWN</x:v>
      </x:c>
      <x:c r="BD335" s="51" t="str">
        <x:v>UNKNOWN</x:v>
      </x:c>
      <x:c r="BE335" s="51" t="str">
        <x:v>UNKNOWN</x:v>
      </x:c>
      <x:c r="BF335" s="51" t="str">
        <x:v>UNKNOWN</x:v>
      </x:c>
      <x:c r="BG335" s="51" t="str">
        <x:v>INFERRED (medium): enquiries can arrive through a lead platform and telephone; public evidence does not establish the internal workflow</x:v>
      </x:c>
      <x:c r="BH335" s="51" t="str">
        <x:v>Hypothesis: centralize enquiries and quotation follow-up across the team</x:v>
      </x:c>
      <x:c r="BI335" s="51" t="str">
        <x:v>Hypothesis: inbound enquiries may benefit from a shared pipeline so response ownership remains visible</x:v>
      </x:c>
      <x:c r="BJ335" s="51" t="str">
        <x:v>Business telephone: 07950 517565</x:v>
      </x:c>
      <x:c r="BK335" s="51" t="str">
        <x:v>Saw your Getamover profile lists 2-5, with home removals.</x:v>
      </x:c>
      <x:c r="BL335" s="51" t="str">
        <x:v>Enquiry consolidation and follow-up visibility</x:v>
      </x:c>
      <x:c r="BM335" s="53" t="n">
        <x:v>53</x:v>
      </x:c>
      <x:c r="BN335" s="53" t="n">
        <x:v>31</x:v>
      </x:c>
      <x:c r="BO335" s="53" t="n">
        <x:v>45</x:v>
      </x:c>
      <x:c r="BP335" s="51" t="str">
        <x:v>https://www.getamover.co.uk/movers/JVVjN/clyde-van/ | https://www.getamover.co.uk/movers/</x:v>
      </x:c>
      <x:c r="BQ335" s="51" t="str">
        <x:v>2026-09-08</x:v>
      </x:c>
      <x:c r="BR335" s="51" t="str">
        <x:v>Medium</x:v>
      </x:c>
      <x:c r="BS335" s="51" t="str">
        <x:v>Getamover public profile used as the primary source. Companies House identity not verified. Fields not supported by the reviewed sources remain UNKNOWN. Internal CRM use and pain points are hypotheses, not established facts.</x:v>
      </x:c>
    </x:row>
    <x:row r="336" ht="52" customHeight="1">
      <x:c r="A336" s="46" t="n">
        <x:v>332</x:v>
      </x:c>
      <x:c r="B336" s="46" t="str">
        <x:v>C</x:v>
      </x:c>
      <x:c r="C336" s="47" t="n">
        <x:v>43.7</x:v>
      </x:c>
      <x:c r="D336" s="44" t="str">
        <x:v>F&amp;D Removals</x:v>
      </x:c>
      <x:c r="E336" s="44" t="str">
        <x:v>F&amp;D Removals</x:v>
      </x:c>
      <x:c r="F336" s="44" t="str">
        <x:v>UNKNOWN</x:v>
      </x:c>
      <x:c r="G336" s="45" t="str">
        <x:v>UNKNOWN</x:v>
      </x:c>
      <x:c r="H336" s="44" t="str">
        <x:v>UNKNOWN</x:v>
      </x:c>
      <x:c r="I336" s="44" t="str">
        <x:v>UNKNOWN</x:v>
      </x:c>
      <x:c r="J336" s="44" t="str">
        <x:v>UNKNOWN</x:v>
      </x:c>
      <x:c r="K336" s="44" t="str">
        <x:v>Northampton</x:v>
      </x:c>
      <x:c r="L336" s="44" t="str">
        <x:v>UNKNOWN</x:v>
      </x:c>
      <x:c r="M336" s="44" t="str">
        <x:v>East Midlands / Yorkshire</x:v>
      </x:c>
      <x:c r="N336" s="44" t="str">
        <x:v>NN3 8PL</x:v>
      </x:c>
      <x:c r="O336" s="44" t="str">
        <x:v>INFERRED (medium): Northampton and surrounding areas; wider coverage only where stated in source description</x:v>
      </x:c>
      <x:c r="P336" s="44" t="str">
        <x:v>INFERRED (medium): consumer removals directory listing</x:v>
      </x:c>
      <x:c r="Q336" s="44" t="str">
        <x:v>UNKNOWN</x:v>
      </x:c>
      <x:c r="R336" s="44" t="str">
        <x:v>UNKNOWN</x:v>
      </x:c>
      <x:c r="S336" s="44" t="str">
        <x:v>UNKNOWN</x:v>
      </x:c>
      <x:c r="T336" s="44" t="str">
        <x:v>UNKNOWN</x:v>
      </x:c>
      <x:c r="U336" s="44" t="str">
        <x:v>UNKNOWN</x:v>
      </x:c>
      <x:c r="V336" s="44" t="str">
        <x:v>VERIFIED platform: 2-5</x:v>
      </x:c>
      <x:c r="W336" s="44" t="str">
        <x:v>Getamover profile lists number of employees as 2-5</x:v>
      </x:c>
      <x:c r="X336" s="44" t="str">
        <x:v>UNKNOWN</x:v>
      </x:c>
      <x:c r="Y336" s="44" t="str">
        <x:v>UNKNOWN</x:v>
      </x:c>
      <x:c r="Z336" s="44" t="str">
        <x:v>UNKNOWN</x:v>
      </x:c>
      <x:c r="AA336" s="44" t="str">
        <x:v>UNKNOWN</x:v>
      </x:c>
      <x:c r="AB336" s="44" t="str">
        <x:v>UNKNOWN</x:v>
      </x:c>
      <x:c r="AC336" s="44" t="str">
        <x:v>UNKNOWN</x:v>
      </x:c>
      <x:c r="AD336" s="44" t="str">
        <x:v>UNKNOWN</x:v>
      </x:c>
      <x:c r="AE336" s="44" t="str">
        <x:v>UNKNOWN</x:v>
      </x:c>
      <x:c r="AF336" s="44" t="str">
        <x:v>UNKNOWN</x:v>
      </x:c>
      <x:c r="AG336" s="44" t="str">
        <x:v>UNKNOWN</x:v>
      </x:c>
      <x:c r="AH336" s="44" t="str">
        <x:v>VERIFIED: 07344 897174</x:v>
      </x:c>
      <x:c r="AI336" s="44" t="str">
        <x:v>UNKNOWN</x:v>
      </x:c>
      <x:c r="AJ336" s="44" t="str">
        <x:v>UNKNOWN</x:v>
      </x:c>
      <x:c r="AK336" s="44" t="str">
        <x:v>UNKNOWN</x:v>
      </x:c>
      <x:c r="AL336" s="44" t="str">
        <x:v>UNKNOWN</x:v>
      </x:c>
      <x:c r="AM336" s="44" t="str">
        <x:v>UNKNOWN</x:v>
      </x:c>
      <x:c r="AN336" s="44" t="str">
        <x:v>UNKNOWN</x:v>
      </x:c>
      <x:c r="AO336" s="44" t="str">
        <x:v>UNKNOWN</x:v>
      </x:c>
      <x:c r="AP336" s="44" t="str">
        <x:v>Owner / Managing Director not identified</x:v>
      </x:c>
      <x:c r="AQ336" s="44" t="str">
        <x:v>Owner / Managing Director</x:v>
      </x:c>
      <x:c r="AR336" s="44" t="str">
        <x:v>UNKNOWN</x:v>
      </x:c>
      <x:c r="AS336" s="44" t="str">
        <x:v>UNKNOWN</x:v>
      </x:c>
      <x:c r="AT336" s="44" t="str">
        <x:v>VERIFIED: Listed; partner badge not shown</x:v>
      </x:c>
      <x:c r="AU336" s="44" t="str">
        <x:v>UNKNOWN</x:v>
      </x:c>
      <x:c r="AV336" s="44" t="str">
        <x:v>UNKNOWN</x:v>
      </x:c>
      <x:c r="AW336" s="44" t="str">
        <x:v>UNKNOWN</x:v>
      </x:c>
      <x:c r="AX336" s="44" t="str">
        <x:v>UNKNOWN</x:v>
      </x:c>
      <x:c r="AY336" s="44" t="str">
        <x:v>VERIFIED: public Getamover listing</x:v>
      </x:c>
      <x:c r="AZ336" s="44" t="str">
        <x:v>UNKNOWN: no CRM/ERP evidence identified in the reviewed directory and Companies House sources</x:v>
      </x:c>
      <x:c r="BA336" s="44" t="str">
        <x:v>UNKNOWN</x:v>
      </x:c>
      <x:c r="BB336" s="44" t="str">
        <x:v>UNKNOWN</x:v>
      </x:c>
      <x:c r="BC336" s="44" t="str">
        <x:v>UNKNOWN</x:v>
      </x:c>
      <x:c r="BD336" s="44" t="str">
        <x:v>UNKNOWN</x:v>
      </x:c>
      <x:c r="BE336" s="44" t="str">
        <x:v>UNKNOWN</x:v>
      </x:c>
      <x:c r="BF336" s="44" t="str">
        <x:v>UNKNOWN</x:v>
      </x:c>
      <x:c r="BG336" s="44" t="str">
        <x:v>INFERRED (medium): enquiries can arrive through a lead platform and telephone; public evidence does not establish the internal workflow</x:v>
      </x:c>
      <x:c r="BH336" s="44" t="str">
        <x:v>Hypothesis: centralize enquiries and quotation follow-up across the team</x:v>
      </x:c>
      <x:c r="BI336" s="44" t="str">
        <x:v>Hypothesis: inbound enquiries may benefit from a shared pipeline so response ownership remains visible</x:v>
      </x:c>
      <x:c r="BJ336" s="44" t="str">
        <x:v>Business telephone: 07344 897174</x:v>
      </x:c>
      <x:c r="BK336" s="44" t="str">
        <x:v>Saw your Getamover profile lists 2-5, with home removals.</x:v>
      </x:c>
      <x:c r="BL336" s="44" t="str">
        <x:v>Enquiry consolidation and follow-up visibility</x:v>
      </x:c>
      <x:c r="BM336" s="48" t="n">
        <x:v>53</x:v>
      </x:c>
      <x:c r="BN336" s="48" t="n">
        <x:v>31</x:v>
      </x:c>
      <x:c r="BO336" s="48" t="n">
        <x:v>45</x:v>
      </x:c>
      <x:c r="BP336" s="44" t="str">
        <x:v>https://www.getamover.co.uk/movers/63zY0/f-d-removals/ | https://www.getamover.co.uk/movers/</x:v>
      </x:c>
      <x:c r="BQ336" s="44" t="str">
        <x:v>2026-09-08</x:v>
      </x:c>
      <x:c r="BR336" s="44" t="str">
        <x:v>Medium</x:v>
      </x:c>
      <x:c r="BS336" s="44" t="str">
        <x:v>Getamover public profile used as the primary source. Companies House identity not verified. Fields not supported by the reviewed sources remain UNKNOWN. Internal CRM use and pain points are hypotheses, not established facts.</x:v>
      </x:c>
    </x:row>
    <x:row r="337" ht="52" customHeight="1">
      <x:c r="A337" s="49" t="n">
        <x:v>333</x:v>
      </x:c>
      <x:c r="B337" s="49" t="str">
        <x:v>C</x:v>
      </x:c>
      <x:c r="C337" s="50" t="n">
        <x:v>43.7</x:v>
      </x:c>
      <x:c r="D337" s="51" t="str">
        <x:v>Galaxy removals</x:v>
      </x:c>
      <x:c r="E337" s="51" t="str">
        <x:v>Galaxy removals</x:v>
      </x:c>
      <x:c r="F337" s="51" t="str">
        <x:v>UNKNOWN</x:v>
      </x:c>
      <x:c r="G337" s="52" t="str">
        <x:v>UNKNOWN</x:v>
      </x:c>
      <x:c r="H337" s="51" t="str">
        <x:v>UNKNOWN</x:v>
      </x:c>
      <x:c r="I337" s="51" t="str">
        <x:v>UNKNOWN</x:v>
      </x:c>
      <x:c r="J337" s="51" t="str">
        <x:v>UNKNOWN</x:v>
      </x:c>
      <x:c r="K337" s="51" t="str">
        <x:v>Hayes</x:v>
      </x:c>
      <x:c r="L337" s="51" t="str">
        <x:v>UNKNOWN</x:v>
      </x:c>
      <x:c r="M337" s="51" t="str">
        <x:v>UNKNOWN</x:v>
      </x:c>
      <x:c r="N337" s="51" t="str">
        <x:v>UB3 4JS</x:v>
      </x:c>
      <x:c r="O337" s="51" t="str">
        <x:v>INFERRED (medium): Hayes and surrounding areas; wider coverage only where stated in source description</x:v>
      </x:c>
      <x:c r="P337" s="51" t="str">
        <x:v>INFERRED (medium): consumer removals directory listing</x:v>
      </x:c>
      <x:c r="Q337" s="51" t="str">
        <x:v>UNKNOWN</x:v>
      </x:c>
      <x:c r="R337" s="51" t="str">
        <x:v>UNKNOWN</x:v>
      </x:c>
      <x:c r="S337" s="51" t="str">
        <x:v>UNKNOWN</x:v>
      </x:c>
      <x:c r="T337" s="51" t="str">
        <x:v>UNKNOWN</x:v>
      </x:c>
      <x:c r="U337" s="51" t="str">
        <x:v>UNKNOWN</x:v>
      </x:c>
      <x:c r="V337" s="51" t="str">
        <x:v>VERIFIED platform: 2-5</x:v>
      </x:c>
      <x:c r="W337" s="51" t="str">
        <x:v>Getamover profile lists number of employees as 2-5</x:v>
      </x:c>
      <x:c r="X337" s="51" t="str">
        <x:v>UNKNOWN</x:v>
      </x:c>
      <x:c r="Y337" s="51" t="str">
        <x:v>UNKNOWN</x:v>
      </x:c>
      <x:c r="Z337" s="51" t="str">
        <x:v>UNKNOWN</x:v>
      </x:c>
      <x:c r="AA337" s="51" t="str">
        <x:v>UNKNOWN</x:v>
      </x:c>
      <x:c r="AB337" s="51" t="str">
        <x:v>UNKNOWN</x:v>
      </x:c>
      <x:c r="AC337" s="51" t="str">
        <x:v>UNKNOWN</x:v>
      </x:c>
      <x:c r="AD337" s="51" t="str">
        <x:v>UNKNOWN</x:v>
      </x:c>
      <x:c r="AE337" s="51" t="str">
        <x:v>UNKNOWN</x:v>
      </x:c>
      <x:c r="AF337" s="51" t="str">
        <x:v>UNKNOWN</x:v>
      </x:c>
      <x:c r="AG337" s="51" t="str">
        <x:v>UNKNOWN</x:v>
      </x:c>
      <x:c r="AH337" s="51" t="str">
        <x:v>VERIFIED: 07424 047682</x:v>
      </x:c>
      <x:c r="AI337" s="51" t="str">
        <x:v>UNKNOWN</x:v>
      </x:c>
      <x:c r="AJ337" s="51" t="str">
        <x:v>UNKNOWN</x:v>
      </x:c>
      <x:c r="AK337" s="51" t="str">
        <x:v>UNKNOWN</x:v>
      </x:c>
      <x:c r="AL337" s="51" t="str">
        <x:v>UNKNOWN</x:v>
      </x:c>
      <x:c r="AM337" s="51" t="str">
        <x:v>UNKNOWN</x:v>
      </x:c>
      <x:c r="AN337" s="51" t="str">
        <x:v>UNKNOWN</x:v>
      </x:c>
      <x:c r="AO337" s="51" t="str">
        <x:v>UNKNOWN</x:v>
      </x:c>
      <x:c r="AP337" s="51" t="str">
        <x:v>Owner / Managing Director not identified</x:v>
      </x:c>
      <x:c r="AQ337" s="51" t="str">
        <x:v>Owner / Managing Director</x:v>
      </x:c>
      <x:c r="AR337" s="51" t="str">
        <x:v>UNKNOWN</x:v>
      </x:c>
      <x:c r="AS337" s="51" t="str">
        <x:v>UNKNOWN</x:v>
      </x:c>
      <x:c r="AT337" s="51" t="str">
        <x:v>VERIFIED: Listed; partner badge not shown</x:v>
      </x:c>
      <x:c r="AU337" s="51" t="str">
        <x:v>UNKNOWN</x:v>
      </x:c>
      <x:c r="AV337" s="51" t="str">
        <x:v>UNKNOWN</x:v>
      </x:c>
      <x:c r="AW337" s="51" t="str">
        <x:v>UNKNOWN</x:v>
      </x:c>
      <x:c r="AX337" s="51" t="str">
        <x:v>UNKNOWN</x:v>
      </x:c>
      <x:c r="AY337" s="51" t="str">
        <x:v>VERIFIED: public Getamover listing</x:v>
      </x:c>
      <x:c r="AZ337" s="51" t="str">
        <x:v>UNKNOWN: no CRM/ERP evidence identified in the reviewed directory and Companies House sources</x:v>
      </x:c>
      <x:c r="BA337" s="51" t="str">
        <x:v>UNKNOWN</x:v>
      </x:c>
      <x:c r="BB337" s="51" t="str">
        <x:v>UNKNOWN</x:v>
      </x:c>
      <x:c r="BC337" s="51" t="str">
        <x:v>UNKNOWN</x:v>
      </x:c>
      <x:c r="BD337" s="51" t="str">
        <x:v>UNKNOWN</x:v>
      </x:c>
      <x:c r="BE337" s="51" t="str">
        <x:v>UNKNOWN</x:v>
      </x:c>
      <x:c r="BF337" s="51" t="str">
        <x:v>UNKNOWN</x:v>
      </x:c>
      <x:c r="BG337" s="51" t="str">
        <x:v>INFERRED (medium): enquiries can arrive through a lead platform and telephone; public evidence does not establish the internal workflow</x:v>
      </x:c>
      <x:c r="BH337" s="51" t="str">
        <x:v>Hypothesis: centralize enquiries and quotation follow-up across the team</x:v>
      </x:c>
      <x:c r="BI337" s="51" t="str">
        <x:v>Hypothesis: inbound enquiries may benefit from a shared pipeline so response ownership remains visible</x:v>
      </x:c>
      <x:c r="BJ337" s="51" t="str">
        <x:v>Business telephone: 07424 047682</x:v>
      </x:c>
      <x:c r="BK337" s="51" t="str">
        <x:v>Saw your Getamover profile lists 2-5, with home removals.</x:v>
      </x:c>
      <x:c r="BL337" s="51" t="str">
        <x:v>Enquiry consolidation and follow-up visibility</x:v>
      </x:c>
      <x:c r="BM337" s="53" t="n">
        <x:v>53</x:v>
      </x:c>
      <x:c r="BN337" s="53" t="n">
        <x:v>31</x:v>
      </x:c>
      <x:c r="BO337" s="53" t="n">
        <x:v>45</x:v>
      </x:c>
      <x:c r="BP337" s="51" t="str">
        <x:v>https://www.getamover.co.uk/movers/JVVDW/galaxy-removals/ | https://www.getamover.co.uk/movers/</x:v>
      </x:c>
      <x:c r="BQ337" s="51" t="str">
        <x:v>2026-09-08</x:v>
      </x:c>
      <x:c r="BR337" s="51" t="str">
        <x:v>Medium</x:v>
      </x:c>
      <x:c r="BS337" s="51" t="str">
        <x:v>Getamover public profile used as the primary source. Companies House identity not verified. Fields not supported by the reviewed sources remain UNKNOWN. Internal CRM use and pain points are hypotheses, not established facts.</x:v>
      </x:c>
    </x:row>
    <x:row r="338" ht="52" customHeight="1">
      <x:c r="A338" s="46" t="n">
        <x:v>334</x:v>
      </x:c>
      <x:c r="B338" s="46" t="str">
        <x:v>C</x:v>
      </x:c>
      <x:c r="C338" s="47" t="n">
        <x:v>43.7</x:v>
      </x:c>
      <x:c r="D338" s="44" t="str">
        <x:v>London Removals Service</x:v>
      </x:c>
      <x:c r="E338" s="44" t="str">
        <x:v>London Removals Service</x:v>
      </x:c>
      <x:c r="F338" s="44" t="str">
        <x:v>UNKNOWN</x:v>
      </x:c>
      <x:c r="G338" s="45" t="str">
        <x:v>UNKNOWN</x:v>
      </x:c>
      <x:c r="H338" s="44" t="str">
        <x:v>UNKNOWN</x:v>
      </x:c>
      <x:c r="I338" s="44" t="str">
        <x:v>UNKNOWN</x:v>
      </x:c>
      <x:c r="J338" s="44" t="str">
        <x:v>UNKNOWN</x:v>
      </x:c>
      <x:c r="K338" s="44" t="str">
        <x:v>London</x:v>
      </x:c>
      <x:c r="L338" s="44" t="str">
        <x:v>UNKNOWN</x:v>
      </x:c>
      <x:c r="M338" s="44" t="str">
        <x:v>London</x:v>
      </x:c>
      <x:c r="N338" s="44" t="str">
        <x:v>Tw3 2px</x:v>
      </x:c>
      <x:c r="O338" s="44" t="str">
        <x:v>INFERRED (medium): London and surrounding areas; wider coverage only where stated in source description</x:v>
      </x:c>
      <x:c r="P338" s="44" t="str">
        <x:v>VERIFIED: residential/home removals stated in public profile</x:v>
      </x:c>
      <x:c r="Q338" s="44" t="str">
        <x:v>UNKNOWN</x:v>
      </x:c>
      <x:c r="R338" s="44" t="str">
        <x:v>UNKNOWN</x:v>
      </x:c>
      <x:c r="S338" s="44" t="str">
        <x:v>UNKNOWN</x:v>
      </x:c>
      <x:c r="T338" s="44" t="str">
        <x:v>UNKNOWN</x:v>
      </x:c>
      <x:c r="U338" s="44" t="str">
        <x:v>VERIFIED: man-and-van service stated</x:v>
      </x:c>
      <x:c r="V338" s="44" t="str">
        <x:v>VERIFIED platform: 2-5</x:v>
      </x:c>
      <x:c r="W338" s="44" t="str">
        <x:v>Getamover profile lists number of employees as 2-5</x:v>
      </x:c>
      <x:c r="X338" s="44" t="str">
        <x:v>UNKNOWN</x:v>
      </x:c>
      <x:c r="Y338" s="44" t="str">
        <x:v>INFERRED (low): profile text refers to vehicles/fleet but does not provide a reliable count</x:v>
      </x:c>
      <x:c r="Z338" s="44" t="str">
        <x:v>UNKNOWN</x:v>
      </x:c>
      <x:c r="AA338" s="44" t="str">
        <x:v>UNKNOWN</x:v>
      </x:c>
      <x:c r="AB338" s="44" t="str">
        <x:v>UNKNOWN</x:v>
      </x:c>
      <x:c r="AC338" s="44" t="str">
        <x:v>UNKNOWN</x:v>
      </x:c>
      <x:c r="AD338" s="44" t="str">
        <x:v>UNKNOWN</x:v>
      </x:c>
      <x:c r="AE338" s="44" t="str">
        <x:v>UNKNOWN</x:v>
      </x:c>
      <x:c r="AF338" s="44" t="str">
        <x:v>UNKNOWN</x:v>
      </x:c>
      <x:c r="AG338" s="44" t="str">
        <x:v>UNKNOWN</x:v>
      </x:c>
      <x:c r="AH338" s="44" t="str">
        <x:v>VERIFIED: 07443 054693</x:v>
      </x:c>
      <x:c r="AI338" s="44" t="str">
        <x:v>UNKNOWN</x:v>
      </x:c>
      <x:c r="AJ338" s="44" t="str">
        <x:v>UNKNOWN</x:v>
      </x:c>
      <x:c r="AK338" s="44" t="str">
        <x:v>UNKNOWN</x:v>
      </x:c>
      <x:c r="AL338" s="44" t="str">
        <x:v>UNKNOWN</x:v>
      </x:c>
      <x:c r="AM338" s="44" t="str">
        <x:v>UNKNOWN</x:v>
      </x:c>
      <x:c r="AN338" s="44" t="str">
        <x:v>UNKNOWN</x:v>
      </x:c>
      <x:c r="AO338" s="44" t="str">
        <x:v>UNKNOWN</x:v>
      </x:c>
      <x:c r="AP338" s="44" t="str">
        <x:v>Owner / Managing Director not identified</x:v>
      </x:c>
      <x:c r="AQ338" s="44" t="str">
        <x:v>Owner / Managing Director</x:v>
      </x:c>
      <x:c r="AR338" s="44" t="str">
        <x:v>UNKNOWN</x:v>
      </x:c>
      <x:c r="AS338" s="44" t="str">
        <x:v>UNKNOWN</x:v>
      </x:c>
      <x:c r="AT338" s="44" t="str">
        <x:v>VERIFIED: Listed; partner badge not shown</x:v>
      </x:c>
      <x:c r="AU338" s="44" t="str">
        <x:v>UNKNOWN</x:v>
      </x:c>
      <x:c r="AV338" s="44" t="str">
        <x:v>UNKNOWN</x:v>
      </x:c>
      <x:c r="AW338" s="44" t="str">
        <x:v>UNKNOWN</x:v>
      </x:c>
      <x:c r="AX338" s="44" t="str">
        <x:v>UNKNOWN</x:v>
      </x:c>
      <x:c r="AY338" s="44" t="str">
        <x:v>VERIFIED: public Getamover listing</x:v>
      </x:c>
      <x:c r="AZ338" s="44" t="str">
        <x:v>UNKNOWN: no CRM/ERP evidence identified in the reviewed directory and Companies House sources</x:v>
      </x:c>
      <x:c r="BA338" s="44" t="str">
        <x:v>UNKNOWN</x:v>
      </x:c>
      <x:c r="BB338" s="44" t="str">
        <x:v>UNKNOWN</x:v>
      </x:c>
      <x:c r="BC338" s="44" t="str">
        <x:v>UNKNOWN</x:v>
      </x:c>
      <x:c r="BD338" s="44" t="str">
        <x:v>UNKNOWN</x:v>
      </x:c>
      <x:c r="BE338" s="44" t="str">
        <x:v>UNKNOWN</x:v>
      </x:c>
      <x:c r="BF338" s="44" t="str">
        <x:v>UNKNOWN</x:v>
      </x:c>
      <x:c r="BG338" s="44" t="str">
        <x:v>INFERRED (medium): enquiries can arrive through a lead platform and telephone; public evidence does not establish the internal workflow</x:v>
      </x:c>
      <x:c r="BH338" s="44" t="str">
        <x:v>Hypothesis: centralize enquiries and quotation follow-up across the team</x:v>
      </x:c>
      <x:c r="BI338" s="44" t="str">
        <x:v>Hypothesis: inbound enquiries may benefit from a shared pipeline so response ownership remains visible</x:v>
      </x:c>
      <x:c r="BJ338" s="44" t="str">
        <x:v>Business telephone: 07443 054693</x:v>
      </x:c>
      <x:c r="BK338" s="44" t="str">
        <x:v>Saw your Getamover profile lists 2-5, with home removals.</x:v>
      </x:c>
      <x:c r="BL338" s="44" t="str">
        <x:v>Enquiry consolidation and follow-up visibility</x:v>
      </x:c>
      <x:c r="BM338" s="48" t="n">
        <x:v>53</x:v>
      </x:c>
      <x:c r="BN338" s="48" t="n">
        <x:v>31</x:v>
      </x:c>
      <x:c r="BO338" s="48" t="n">
        <x:v>45</x:v>
      </x:c>
      <x:c r="BP338" s="44" t="str">
        <x:v>https://www.getamover.co.uk/movers/JaW4Z/london-removals-service/ | https://www.getamover.co.uk/movers/greater-london/</x:v>
      </x:c>
      <x:c r="BQ338" s="44" t="str">
        <x:v>2026-09-08</x:v>
      </x:c>
      <x:c r="BR338" s="44" t="str">
        <x:v>Medium</x:v>
      </x:c>
      <x:c r="BS338" s="44" t="str">
        <x:v>Getamover public profile used as the primary source. Companies House identity not verified. Fields not supported by the reviewed sources remain UNKNOWN. Internal CRM use and pain points are hypotheses, not established facts.</x:v>
      </x:c>
    </x:row>
    <x:row r="339" ht="52" customHeight="1">
      <x:c r="A339" s="49" t="n">
        <x:v>335</x:v>
      </x:c>
      <x:c r="B339" s="49" t="str">
        <x:v>C</x:v>
      </x:c>
      <x:c r="C339" s="50" t="n">
        <x:v>43.7</x:v>
      </x:c>
      <x:c r="D339" s="51" t="str">
        <x:v>Lucky logistics</x:v>
      </x:c>
      <x:c r="E339" s="51" t="str">
        <x:v>Lucky logistics</x:v>
      </x:c>
      <x:c r="F339" s="51" t="str">
        <x:v>UNKNOWN</x:v>
      </x:c>
      <x:c r="G339" s="52" t="str">
        <x:v>UNKNOWN</x:v>
      </x:c>
      <x:c r="H339" s="51" t="str">
        <x:v>UNKNOWN</x:v>
      </x:c>
      <x:c r="I339" s="51" t="str">
        <x:v>UNKNOWN</x:v>
      </x:c>
      <x:c r="J339" s="51" t="str">
        <x:v>UNKNOWN</x:v>
      </x:c>
      <x:c r="K339" s="51" t="str">
        <x:v>London</x:v>
      </x:c>
      <x:c r="L339" s="51" t="str">
        <x:v>UNKNOWN</x:v>
      </x:c>
      <x:c r="M339" s="51" t="str">
        <x:v>London</x:v>
      </x:c>
      <x:c r="N339" s="51" t="str">
        <x:v>W13 0NX</x:v>
      </x:c>
      <x:c r="O339" s="51" t="str">
        <x:v>INFERRED (medium): London and surrounding areas; wider coverage only where stated in source description</x:v>
      </x:c>
      <x:c r="P339" s="51" t="str">
        <x:v>INFERRED (medium): consumer removals directory listing</x:v>
      </x:c>
      <x:c r="Q339" s="51" t="str">
        <x:v>UNKNOWN</x:v>
      </x:c>
      <x:c r="R339" s="51" t="str">
        <x:v>UNKNOWN</x:v>
      </x:c>
      <x:c r="S339" s="51" t="str">
        <x:v>UNKNOWN</x:v>
      </x:c>
      <x:c r="T339" s="51" t="str">
        <x:v>UNKNOWN</x:v>
      </x:c>
      <x:c r="U339" s="51" t="str">
        <x:v>UNKNOWN</x:v>
      </x:c>
      <x:c r="V339" s="51" t="str">
        <x:v>VERIFIED platform: 2-5</x:v>
      </x:c>
      <x:c r="W339" s="51" t="str">
        <x:v>Getamover profile lists number of employees as 2-5</x:v>
      </x:c>
      <x:c r="X339" s="51" t="str">
        <x:v>UNKNOWN</x:v>
      </x:c>
      <x:c r="Y339" s="51" t="str">
        <x:v>UNKNOWN</x:v>
      </x:c>
      <x:c r="Z339" s="51" t="str">
        <x:v>UNKNOWN</x:v>
      </x:c>
      <x:c r="AA339" s="51" t="str">
        <x:v>UNKNOWN</x:v>
      </x:c>
      <x:c r="AB339" s="51" t="str">
        <x:v>UNKNOWN</x:v>
      </x:c>
      <x:c r="AC339" s="51" t="str">
        <x:v>UNKNOWN</x:v>
      </x:c>
      <x:c r="AD339" s="51" t="str">
        <x:v>UNKNOWN</x:v>
      </x:c>
      <x:c r="AE339" s="51" t="str">
        <x:v>UNKNOWN</x:v>
      </x:c>
      <x:c r="AF339" s="51" t="str">
        <x:v>UNKNOWN</x:v>
      </x:c>
      <x:c r="AG339" s="51" t="str">
        <x:v>UNKNOWN</x:v>
      </x:c>
      <x:c r="AH339" s="51" t="str">
        <x:v>VERIFIED: 07469 780677</x:v>
      </x:c>
      <x:c r="AI339" s="51" t="str">
        <x:v>UNKNOWN</x:v>
      </x:c>
      <x:c r="AJ339" s="51" t="str">
        <x:v>UNKNOWN</x:v>
      </x:c>
      <x:c r="AK339" s="51" t="str">
        <x:v>UNKNOWN</x:v>
      </x:c>
      <x:c r="AL339" s="51" t="str">
        <x:v>UNKNOWN</x:v>
      </x:c>
      <x:c r="AM339" s="51" t="str">
        <x:v>UNKNOWN</x:v>
      </x:c>
      <x:c r="AN339" s="51" t="str">
        <x:v>UNKNOWN</x:v>
      </x:c>
      <x:c r="AO339" s="51" t="str">
        <x:v>UNKNOWN</x:v>
      </x:c>
      <x:c r="AP339" s="51" t="str">
        <x:v>Owner / Managing Director not identified</x:v>
      </x:c>
      <x:c r="AQ339" s="51" t="str">
        <x:v>Owner / Managing Director</x:v>
      </x:c>
      <x:c r="AR339" s="51" t="str">
        <x:v>UNKNOWN</x:v>
      </x:c>
      <x:c r="AS339" s="51" t="str">
        <x:v>UNKNOWN</x:v>
      </x:c>
      <x:c r="AT339" s="51" t="str">
        <x:v>VERIFIED: Listed; partner badge not shown</x:v>
      </x:c>
      <x:c r="AU339" s="51" t="str">
        <x:v>UNKNOWN</x:v>
      </x:c>
      <x:c r="AV339" s="51" t="str">
        <x:v>UNKNOWN</x:v>
      </x:c>
      <x:c r="AW339" s="51" t="str">
        <x:v>UNKNOWN</x:v>
      </x:c>
      <x:c r="AX339" s="51" t="str">
        <x:v>UNKNOWN</x:v>
      </x:c>
      <x:c r="AY339" s="51" t="str">
        <x:v>VERIFIED: public Getamover listing</x:v>
      </x:c>
      <x:c r="AZ339" s="51" t="str">
        <x:v>UNKNOWN: no CRM/ERP evidence identified in the reviewed directory and Companies House sources</x:v>
      </x:c>
      <x:c r="BA339" s="51" t="str">
        <x:v>UNKNOWN</x:v>
      </x:c>
      <x:c r="BB339" s="51" t="str">
        <x:v>UNKNOWN</x:v>
      </x:c>
      <x:c r="BC339" s="51" t="str">
        <x:v>UNKNOWN</x:v>
      </x:c>
      <x:c r="BD339" s="51" t="str">
        <x:v>UNKNOWN</x:v>
      </x:c>
      <x:c r="BE339" s="51" t="str">
        <x:v>UNKNOWN</x:v>
      </x:c>
      <x:c r="BF339" s="51" t="str">
        <x:v>UNKNOWN</x:v>
      </x:c>
      <x:c r="BG339" s="51" t="str">
        <x:v>INFERRED (medium): enquiries can arrive through a lead platform and telephone; public evidence does not establish the internal workflow</x:v>
      </x:c>
      <x:c r="BH339" s="51" t="str">
        <x:v>Hypothesis: centralize enquiries and quotation follow-up across the team</x:v>
      </x:c>
      <x:c r="BI339" s="51" t="str">
        <x:v>Hypothesis: inbound enquiries may benefit from a shared pipeline so response ownership remains visible</x:v>
      </x:c>
      <x:c r="BJ339" s="51" t="str">
        <x:v>Business telephone: 07469 780677</x:v>
      </x:c>
      <x:c r="BK339" s="51" t="str">
        <x:v>Saw your Getamover profile lists 2-5, with home removals.</x:v>
      </x:c>
      <x:c r="BL339" s="51" t="str">
        <x:v>Enquiry consolidation and follow-up visibility</x:v>
      </x:c>
      <x:c r="BM339" s="53" t="n">
        <x:v>53</x:v>
      </x:c>
      <x:c r="BN339" s="53" t="n">
        <x:v>31</x:v>
      </x:c>
      <x:c r="BO339" s="53" t="n">
        <x:v>45</x:v>
      </x:c>
      <x:c r="BP339" s="51" t="str">
        <x:v>https://www.getamover.co.uk/movers/eYPYo/lucky-logistics/ | https://www.getamover.co.uk/movers/south-west/</x:v>
      </x:c>
      <x:c r="BQ339" s="51" t="str">
        <x:v>2026-09-08</x:v>
      </x:c>
      <x:c r="BR339" s="51" t="str">
        <x:v>Medium</x:v>
      </x:c>
      <x:c r="BS339" s="51" t="str">
        <x:v>Getamover public profile used as the primary source. Companies House identity not verified. Fields not supported by the reviewed sources remain UNKNOWN. Internal CRM use and pain points are hypotheses, not established facts.</x:v>
      </x:c>
    </x:row>
    <x:row r="340" ht="52" customHeight="1">
      <x:c r="A340" s="46" t="n">
        <x:v>336</x:v>
      </x:c>
      <x:c r="B340" s="46" t="str">
        <x:v>C</x:v>
      </x:c>
      <x:c r="C340" s="47" t="n">
        <x:v>43.7</x:v>
      </x:c>
      <x:c r="D340" s="44" t="str">
        <x:v>Mebenco Transports UK ltd</x:v>
      </x:c>
      <x:c r="E340" s="44" t="str">
        <x:v>Mebenco Transports UK ltd</x:v>
      </x:c>
      <x:c r="F340" s="44" t="str">
        <x:v>UNKNOWN</x:v>
      </x:c>
      <x:c r="G340" s="45" t="str">
        <x:v>UNKNOWN</x:v>
      </x:c>
      <x:c r="H340" s="44" t="str">
        <x:v>UNKNOWN</x:v>
      </x:c>
      <x:c r="I340" s="44" t="str">
        <x:v>UNKNOWN</x:v>
      </x:c>
      <x:c r="J340" s="44" t="str">
        <x:v>UNKNOWN</x:v>
      </x:c>
      <x:c r="K340" s="44" t="str">
        <x:v>Leicester</x:v>
      </x:c>
      <x:c r="L340" s="44" t="str">
        <x:v>UNKNOWN</x:v>
      </x:c>
      <x:c r="M340" s="44" t="str">
        <x:v>East Midlands / Yorkshire</x:v>
      </x:c>
      <x:c r="N340" s="44" t="str">
        <x:v>LE5 1RS</x:v>
      </x:c>
      <x:c r="O340" s="44" t="str">
        <x:v>INFERRED (medium): Leicester and surrounding areas; wider coverage only where stated in source description</x:v>
      </x:c>
      <x:c r="P340" s="44" t="str">
        <x:v>VERIFIED: residential/home removals stated in public profile</x:v>
      </x:c>
      <x:c r="Q340" s="44" t="str">
        <x:v>UNKNOWN</x:v>
      </x:c>
      <x:c r="R340" s="44" t="str">
        <x:v>UNKNOWN</x:v>
      </x:c>
      <x:c r="S340" s="44" t="str">
        <x:v>UNKNOWN</x:v>
      </x:c>
      <x:c r="T340" s="44" t="str">
        <x:v>UNKNOWN</x:v>
      </x:c>
      <x:c r="U340" s="44" t="str">
        <x:v>UNKNOWN</x:v>
      </x:c>
      <x:c r="V340" s="44" t="str">
        <x:v>VERIFIED platform: 2-5</x:v>
      </x:c>
      <x:c r="W340" s="44" t="str">
        <x:v>Getamover profile lists number of employees as 2-5</x:v>
      </x:c>
      <x:c r="X340" s="44" t="str">
        <x:v>UNKNOWN</x:v>
      </x:c>
      <x:c r="Y340" s="44" t="str">
        <x:v>INFERRED (low): profile text refers to vehicles/fleet but does not provide a reliable count</x:v>
      </x:c>
      <x:c r="Z340" s="44" t="str">
        <x:v>UNKNOWN</x:v>
      </x:c>
      <x:c r="AA340" s="44" t="str">
        <x:v>UNKNOWN</x:v>
      </x:c>
      <x:c r="AB340" s="44" t="str">
        <x:v>UNKNOWN</x:v>
      </x:c>
      <x:c r="AC340" s="44" t="str">
        <x:v>UNKNOWN</x:v>
      </x:c>
      <x:c r="AD340" s="44" t="str">
        <x:v>UNKNOWN</x:v>
      </x:c>
      <x:c r="AE340" s="44" t="str">
        <x:v>UNKNOWN</x:v>
      </x:c>
      <x:c r="AF340" s="44" t="str">
        <x:v>UNKNOWN</x:v>
      </x:c>
      <x:c r="AG340" s="44" t="str">
        <x:v>UNKNOWN</x:v>
      </x:c>
      <x:c r="AH340" s="44" t="str">
        <x:v>VERIFIED: 07585 039342 01162218192</x:v>
      </x:c>
      <x:c r="AI340" s="44" t="str">
        <x:v>UNKNOWN</x:v>
      </x:c>
      <x:c r="AJ340" s="44" t="str">
        <x:v>UNKNOWN</x:v>
      </x:c>
      <x:c r="AK340" s="44" t="str">
        <x:v>UNKNOWN</x:v>
      </x:c>
      <x:c r="AL340" s="44" t="str">
        <x:v>UNKNOWN</x:v>
      </x:c>
      <x:c r="AM340" s="44" t="str">
        <x:v>UNKNOWN</x:v>
      </x:c>
      <x:c r="AN340" s="44" t="str">
        <x:v>UNKNOWN</x:v>
      </x:c>
      <x:c r="AO340" s="44" t="str">
        <x:v>UNKNOWN</x:v>
      </x:c>
      <x:c r="AP340" s="44" t="str">
        <x:v>Owner / Managing Director not identified</x:v>
      </x:c>
      <x:c r="AQ340" s="44" t="str">
        <x:v>Owner / Managing Director</x:v>
      </x:c>
      <x:c r="AR340" s="44" t="str">
        <x:v>UNKNOWN</x:v>
      </x:c>
      <x:c r="AS340" s="44" t="str">
        <x:v>UNKNOWN</x:v>
      </x:c>
      <x:c r="AT340" s="44" t="str">
        <x:v>VERIFIED: Listed; partner badge not shown</x:v>
      </x:c>
      <x:c r="AU340" s="44" t="str">
        <x:v>UNKNOWN</x:v>
      </x:c>
      <x:c r="AV340" s="44" t="str">
        <x:v>UNKNOWN</x:v>
      </x:c>
      <x:c r="AW340" s="44" t="str">
        <x:v>UNKNOWN</x:v>
      </x:c>
      <x:c r="AX340" s="44" t="str">
        <x:v>UNKNOWN</x:v>
      </x:c>
      <x:c r="AY340" s="44" t="str">
        <x:v>VERIFIED: public Getamover listing</x:v>
      </x:c>
      <x:c r="AZ340" s="44" t="str">
        <x:v>UNKNOWN: no CRM/ERP evidence identified in the reviewed directory and Companies House sources</x:v>
      </x:c>
      <x:c r="BA340" s="44" t="str">
        <x:v>UNKNOWN</x:v>
      </x:c>
      <x:c r="BB340" s="44" t="str">
        <x:v>UNKNOWN</x:v>
      </x:c>
      <x:c r="BC340" s="44" t="str">
        <x:v>UNKNOWN</x:v>
      </x:c>
      <x:c r="BD340" s="44" t="str">
        <x:v>UNKNOWN</x:v>
      </x:c>
      <x:c r="BE340" s="44" t="str">
        <x:v>UNKNOWN</x:v>
      </x:c>
      <x:c r="BF340" s="44" t="str">
        <x:v>UNKNOWN</x:v>
      </x:c>
      <x:c r="BG340" s="44" t="str">
        <x:v>INFERRED (medium): enquiries can arrive through a lead platform and telephone; public evidence does not establish the internal workflow</x:v>
      </x:c>
      <x:c r="BH340" s="44" t="str">
        <x:v>Hypothesis: centralize enquiries and quotation follow-up across the team</x:v>
      </x:c>
      <x:c r="BI340" s="44" t="str">
        <x:v>Hypothesis: inbound enquiries may benefit from a shared pipeline so response ownership remains visible</x:v>
      </x:c>
      <x:c r="BJ340" s="44" t="str">
        <x:v>Business telephone: 07585 039342 01162218192</x:v>
      </x:c>
      <x:c r="BK340" s="44" t="str">
        <x:v>Saw your Getamover profile lists 2-5, with home removals.</x:v>
      </x:c>
      <x:c r="BL340" s="44" t="str">
        <x:v>Enquiry consolidation and follow-up visibility</x:v>
      </x:c>
      <x:c r="BM340" s="48" t="n">
        <x:v>53</x:v>
      </x:c>
      <x:c r="BN340" s="48" t="n">
        <x:v>31</x:v>
      </x:c>
      <x:c r="BO340" s="48" t="n">
        <x:v>45</x:v>
      </x:c>
      <x:c r="BP340" s="44" t="str">
        <x:v>https://www.getamover.co.uk/movers/VO8zw/mebenco-transports-uk-ltd/ | https://www.getamover.co.uk/movers/west-midlands/</x:v>
      </x:c>
      <x:c r="BQ340" s="44" t="str">
        <x:v>2026-09-08</x:v>
      </x:c>
      <x:c r="BR340" s="44" t="str">
        <x:v>Medium</x:v>
      </x:c>
      <x:c r="BS340" s="44" t="str">
        <x:v>Getamover public profile used as the primary source. Companies House identity not verified. Fields not supported by the reviewed sources remain UNKNOWN. Internal CRM use and pain points are hypotheses, not established facts.</x:v>
      </x:c>
    </x:row>
    <x:row r="341" ht="52" customHeight="1">
      <x:c r="A341" s="49" t="n">
        <x:v>337</x:v>
      </x:c>
      <x:c r="B341" s="49" t="str">
        <x:v>C</x:v>
      </x:c>
      <x:c r="C341" s="50" t="n">
        <x:v>43.7</x:v>
      </x:c>
      <x:c r="D341" s="51" t="str">
        <x:v>S&amp;M Van Services</x:v>
      </x:c>
      <x:c r="E341" s="51" t="str">
        <x:v>S&amp;M Van Services</x:v>
      </x:c>
      <x:c r="F341" s="51" t="str">
        <x:v>UNKNOWN</x:v>
      </x:c>
      <x:c r="G341" s="52" t="str">
        <x:v>UNKNOWN</x:v>
      </x:c>
      <x:c r="H341" s="51" t="str">
        <x:v>UNKNOWN</x:v>
      </x:c>
      <x:c r="I341" s="51" t="str">
        <x:v>UNKNOWN</x:v>
      </x:c>
      <x:c r="J341" s="51" t="str">
        <x:v>UNKNOWN</x:v>
      </x:c>
      <x:c r="K341" s="51" t="str">
        <x:v>Workington</x:v>
      </x:c>
      <x:c r="L341" s="51" t="str">
        <x:v>UNKNOWN</x:v>
      </x:c>
      <x:c r="M341" s="51" t="str">
        <x:v>North West</x:v>
      </x:c>
      <x:c r="N341" s="51" t="str">
        <x:v>CA14 5BJ</x:v>
      </x:c>
      <x:c r="O341" s="51" t="str">
        <x:v>INFERRED (medium): Workington and surrounding areas; wider coverage only where stated in source description</x:v>
      </x:c>
      <x:c r="P341" s="51" t="str">
        <x:v>VERIFIED: residential/home removals stated in public profile</x:v>
      </x:c>
      <x:c r="Q341" s="51" t="str">
        <x:v>UNKNOWN</x:v>
      </x:c>
      <x:c r="R341" s="51" t="str">
        <x:v>UNKNOWN</x:v>
      </x:c>
      <x:c r="S341" s="51" t="str">
        <x:v>UNKNOWN</x:v>
      </x:c>
      <x:c r="T341" s="51" t="str">
        <x:v>UNKNOWN</x:v>
      </x:c>
      <x:c r="U341" s="51" t="str">
        <x:v>UNKNOWN</x:v>
      </x:c>
      <x:c r="V341" s="51" t="str">
        <x:v>VERIFIED platform: 3</x:v>
      </x:c>
      <x:c r="W341" s="51" t="str">
        <x:v>Getamover profile lists number of employees as 3</x:v>
      </x:c>
      <x:c r="X341" s="51" t="str">
        <x:v>UNKNOWN</x:v>
      </x:c>
      <x:c r="Y341" s="51" t="str">
        <x:v>INFERRED (low): profile text refers to vehicles/fleet but does not provide a reliable count</x:v>
      </x:c>
      <x:c r="Z341" s="51" t="str">
        <x:v>UNKNOWN</x:v>
      </x:c>
      <x:c r="AA341" s="51" t="str">
        <x:v>UNKNOWN</x:v>
      </x:c>
      <x:c r="AB341" s="51" t="str">
        <x:v>UNKNOWN</x:v>
      </x:c>
      <x:c r="AC341" s="51" t="str">
        <x:v>UNKNOWN</x:v>
      </x:c>
      <x:c r="AD341" s="51" t="str">
        <x:v>UNKNOWN</x:v>
      </x:c>
      <x:c r="AE341" s="51" t="str">
        <x:v>UNKNOWN</x:v>
      </x:c>
      <x:c r="AF341" s="51" t="str">
        <x:v>UNKNOWN</x:v>
      </x:c>
      <x:c r="AG341" s="51" t="str">
        <x:v>UNKNOWN</x:v>
      </x:c>
      <x:c r="AH341" s="51" t="str">
        <x:v>VERIFIED: 07946 385501</x:v>
      </x:c>
      <x:c r="AI341" s="51" t="str">
        <x:v>UNKNOWN</x:v>
      </x:c>
      <x:c r="AJ341" s="51" t="str">
        <x:v>UNKNOWN</x:v>
      </x:c>
      <x:c r="AK341" s="51" t="str">
        <x:v>UNKNOWN</x:v>
      </x:c>
      <x:c r="AL341" s="51" t="str">
        <x:v>UNKNOWN</x:v>
      </x:c>
      <x:c r="AM341" s="51" t="str">
        <x:v>UNKNOWN</x:v>
      </x:c>
      <x:c r="AN341" s="51" t="str">
        <x:v>UNKNOWN</x:v>
      </x:c>
      <x:c r="AO341" s="51" t="str">
        <x:v>UNKNOWN</x:v>
      </x:c>
      <x:c r="AP341" s="51" t="str">
        <x:v>Owner / Managing Director not identified</x:v>
      </x:c>
      <x:c r="AQ341" s="51" t="str">
        <x:v>Owner / Managing Director</x:v>
      </x:c>
      <x:c r="AR341" s="51" t="str">
        <x:v>UNKNOWN</x:v>
      </x:c>
      <x:c r="AS341" s="51" t="str">
        <x:v>UNKNOWN</x:v>
      </x:c>
      <x:c r="AT341" s="51" t="str">
        <x:v>VERIFIED: Listed; partner badge not shown</x:v>
      </x:c>
      <x:c r="AU341" s="51" t="str">
        <x:v>UNKNOWN</x:v>
      </x:c>
      <x:c r="AV341" s="51" t="str">
        <x:v>UNKNOWN</x:v>
      </x:c>
      <x:c r="AW341" s="51" t="str">
        <x:v>UNKNOWN</x:v>
      </x:c>
      <x:c r="AX341" s="51" t="str">
        <x:v>UNKNOWN</x:v>
      </x:c>
      <x:c r="AY341" s="51" t="str">
        <x:v>VERIFIED: public Getamover listing</x:v>
      </x:c>
      <x:c r="AZ341" s="51" t="str">
        <x:v>UNKNOWN: no CRM/ERP evidence identified in the reviewed directory and Companies House sources</x:v>
      </x:c>
      <x:c r="BA341" s="51" t="str">
        <x:v>UNKNOWN</x:v>
      </x:c>
      <x:c r="BB341" s="51" t="str">
        <x:v>UNKNOWN</x:v>
      </x:c>
      <x:c r="BC341" s="51" t="str">
        <x:v>UNKNOWN</x:v>
      </x:c>
      <x:c r="BD341" s="51" t="str">
        <x:v>UNKNOWN</x:v>
      </x:c>
      <x:c r="BE341" s="51" t="str">
        <x:v>UNKNOWN</x:v>
      </x:c>
      <x:c r="BF341" s="51" t="str">
        <x:v>UNKNOWN</x:v>
      </x:c>
      <x:c r="BG341" s="51" t="str">
        <x:v>INFERRED (medium): enquiries can arrive through a lead platform and telephone; public evidence does not establish the internal workflow</x:v>
      </x:c>
      <x:c r="BH341" s="51" t="str">
        <x:v>Hypothesis: centralize enquiries and quotation follow-up across the team</x:v>
      </x:c>
      <x:c r="BI341" s="51" t="str">
        <x:v>Hypothesis: inbound enquiries may benefit from a shared pipeline so response ownership remains visible</x:v>
      </x:c>
      <x:c r="BJ341" s="51" t="str">
        <x:v>Business telephone: 07946 385501</x:v>
      </x:c>
      <x:c r="BK341" s="51" t="str">
        <x:v>Saw your Getamover profile lists 3, with home removals.</x:v>
      </x:c>
      <x:c r="BL341" s="51" t="str">
        <x:v>Enquiry consolidation and follow-up visibility</x:v>
      </x:c>
      <x:c r="BM341" s="53" t="n">
        <x:v>53</x:v>
      </x:c>
      <x:c r="BN341" s="53" t="n">
        <x:v>31</x:v>
      </x:c>
      <x:c r="BO341" s="53" t="n">
        <x:v>45</x:v>
      </x:c>
      <x:c r="BP341" s="51" t="str">
        <x:v>https://www.getamover.co.uk/movers/P2KAO/s-m-van-services/ | https://www.getamover.co.uk/movers/</x:v>
      </x:c>
      <x:c r="BQ341" s="51" t="str">
        <x:v>2026-09-08</x:v>
      </x:c>
      <x:c r="BR341" s="51" t="str">
        <x:v>Medium</x:v>
      </x:c>
      <x:c r="BS341" s="51" t="str">
        <x:v>Getamover public profile used as the primary source. Companies House identity not verified. Fields not supported by the reviewed sources remain UNKNOWN. Internal CRM use and pain points are hypotheses, not established facts.</x:v>
      </x:c>
    </x:row>
    <x:row r="342" ht="52" customHeight="1">
      <x:c r="A342" s="46" t="n">
        <x:v>338</x:v>
      </x:c>
      <x:c r="B342" s="46" t="str">
        <x:v>C</x:v>
      </x:c>
      <x:c r="C342" s="47" t="n">
        <x:v>43.6</x:v>
      </x:c>
      <x:c r="D342" s="44" t="str">
        <x:v>Budget Removals London</x:v>
      </x:c>
      <x:c r="E342" s="44" t="str">
        <x:v>Budget Removals London</x:v>
      </x:c>
      <x:c r="F342" s="44" t="str">
        <x:v>UNKNOWN</x:v>
      </x:c>
      <x:c r="G342" s="45" t="str">
        <x:v>UNKNOWN</x:v>
      </x:c>
      <x:c r="H342" s="44" t="str">
        <x:v>UNKNOWN</x:v>
      </x:c>
      <x:c r="I342" s="44" t="str">
        <x:v>UNKNOWN</x:v>
      </x:c>
      <x:c r="J342" s="44" t="str">
        <x:v>UNKNOWN</x:v>
      </x:c>
      <x:c r="K342" s="44" t="str">
        <x:v>UNKNOWN</x:v>
      </x:c>
      <x:c r="L342" s="44" t="str">
        <x:v>UNKNOWN</x:v>
      </x:c>
      <x:c r="M342" s="44" t="str">
        <x:v>UNKNOWN</x:v>
      </x:c>
      <x:c r="N342" s="44" t="str">
        <x:v>UNKNOWN</x:v>
      </x:c>
      <x:c r="O342" s="44" t="str">
        <x:v>UNKNOWN</x:v>
      </x:c>
      <x:c r="P342" s="44" t="str">
        <x:v>VERIFIED: residential/home removals stated in public profile</x:v>
      </x:c>
      <x:c r="Q342" s="44" t="str">
        <x:v>VERIFIED: commercial/office removals stated</x:v>
      </x:c>
      <x:c r="R342" s="44" t="str">
        <x:v>VERIFIED: storage stated</x:v>
      </x:c>
      <x:c r="S342" s="44" t="str">
        <x:v>VERIFIED: packing stated</x:v>
      </x:c>
      <x:c r="T342" s="44" t="str">
        <x:v>VERIFIED: international/European removals stated</x:v>
      </x:c>
      <x:c r="U342" s="44" t="str">
        <x:v>VERIFIED: man-and-van service stated</x:v>
      </x:c>
      <x:c r="V342" s="44" t="str">
        <x:v>UNKNOWN</x:v>
      </x:c>
      <x:c r="W342" s="44" t="str">
        <x:v>UNKNOWN</x:v>
      </x:c>
      <x:c r="X342" s="44" t="str">
        <x:v>UNKNOWN</x:v>
      </x:c>
      <x:c r="Y342" s="44" t="str">
        <x:v>INFERRED (low): profile text refers to vehicles/fleet but does not provide a reliable count</x:v>
      </x:c>
      <x:c r="Z342" s="44" t="str">
        <x:v>UNKNOWN</x:v>
      </x:c>
      <x:c r="AA342" s="44" t="str">
        <x:v>UNKNOWN</x:v>
      </x:c>
      <x:c r="AB342" s="44" t="str">
        <x:v>VERIFIED: reallymoving 4.8/5 from 13 reviews</x:v>
      </x:c>
      <x:c r="AC342" s="44" t="str">
        <x:v>UNKNOWN</x:v>
      </x:c>
      <x:c r="AD342" s="44" t="str">
        <x:v>UNKNOWN</x:v>
      </x:c>
      <x:c r="AE342" s="44" t="str">
        <x:v>UNKNOWN</x:v>
      </x:c>
      <x:c r="AF342" s="44" t="str">
        <x:v>UNKNOWN</x:v>
      </x:c>
      <x:c r="AG342" s="44" t="str">
        <x:v>UNKNOWN</x:v>
      </x:c>
      <x:c r="AH342" s="44" t="str">
        <x:v>UNKNOWN</x:v>
      </x:c>
      <x:c r="AI342" s="44" t="str">
        <x:v>UNKNOWN</x:v>
      </x:c>
      <x:c r="AJ342" s="44" t="str">
        <x:v>UNKNOWN</x:v>
      </x:c>
      <x:c r="AK342" s="44" t="str">
        <x:v>UNKNOWN</x:v>
      </x:c>
      <x:c r="AL342" s="44" t="str">
        <x:v>UNKNOWN</x:v>
      </x:c>
      <x:c r="AM342" s="44" t="str">
        <x:v>UNKNOWN</x:v>
      </x:c>
      <x:c r="AN342" s="44" t="str">
        <x:v>UNKNOWN</x:v>
      </x:c>
      <x:c r="AO342" s="44" t="str">
        <x:v>UNKNOWN</x:v>
      </x:c>
      <x:c r="AP342" s="44" t="str">
        <x:v>Owner / Managing Director not identified</x:v>
      </x:c>
      <x:c r="AQ342" s="44" t="str">
        <x:v>Owner / Managing Director</x:v>
      </x:c>
      <x:c r="AR342" s="44" t="str">
        <x:v>UNKNOWN</x:v>
      </x:c>
      <x:c r="AS342" s="44" t="str">
        <x:v>UNKNOWN</x:v>
      </x:c>
      <x:c r="AT342" s="44" t="str">
        <x:v>UNKNOWN</x:v>
      </x:c>
      <x:c r="AU342" s="44" t="str">
        <x:v>VERIFIED: Listed</x:v>
      </x:c>
      <x:c r="AV342" s="44" t="str">
        <x:v>UNKNOWN</x:v>
      </x:c>
      <x:c r="AW342" s="44" t="str">
        <x:v>UNKNOWN</x:v>
      </x:c>
      <x:c r="AX342" s="44" t="str">
        <x:v>UNKNOWN</x:v>
      </x:c>
      <x:c r="AY342" s="44" t="str">
        <x:v>VERIFIED: reallymoving directory listing</x:v>
      </x:c>
      <x:c r="AZ342" s="44" t="str">
        <x:v>UNKNOWN: no CRM/ERP evidence identified in the reviewed directory and Companies House sources</x:v>
      </x:c>
      <x:c r="BA342" s="44" t="str">
        <x:v>UNKNOWN</x:v>
      </x:c>
      <x:c r="BB342" s="44" t="str">
        <x:v>UNKNOWN</x:v>
      </x:c>
      <x:c r="BC342" s="44" t="str">
        <x:v>INFERRED (medium): profile describes an office/coordinator/customer-service role</x:v>
      </x:c>
      <x:c r="BD342" s="44" t="str">
        <x:v>UNKNOWN</x:v>
      </x:c>
      <x:c r="BE342" s="44" t="str">
        <x:v>UNKNOWN</x:v>
      </x:c>
      <x:c r="BF342" s="44" t="str">
        <x:v>UNKNOWN</x:v>
      </x:c>
      <x:c r="BG342" s="44" t="str">
        <x:v>INFERRED (low): platform enquiries require response and quotation; internal workflow unknown</x:v>
      </x:c>
      <x:c r="BH342" s="44" t="str">
        <x:v>Hypothesis: centralize enquiries and quotation follow-up across the team</x:v>
      </x:c>
      <x:c r="BI342" s="44" t="str">
        <x:v>Hypothesis: inbound enquiries may benefit from a shared pipeline so response ownership remains visible</x:v>
      </x:c>
      <x:c r="BJ342" s="44" t="str">
        <x:v>Public reallymoving profile / quote network</x:v>
      </x:c>
      <x:c r="BK342" s="44" t="str">
        <x:v>Saw Budget Removals London is listed on reallymoving with 13 reviews and describes packing, storage, international moves.</x:v>
      </x:c>
      <x:c r="BL342" s="44" t="str">
        <x:v>Enquiry consolidation and follow-up visibility</x:v>
      </x:c>
      <x:c r="BM342" s="48" t="n">
        <x:v>59</x:v>
      </x:c>
      <x:c r="BN342" s="48" t="n">
        <x:v>43</x:v>
      </x:c>
      <x:c r="BO342" s="48" t="n">
        <x:v>10</x:v>
      </x:c>
      <x:c r="BP342" s="44" t="str">
        <x:v>https://www.reallymoving.com/removals/directory/budget-removals-london-ltd | https://www.reallymoving.com/removals/directory?letter=b&amp;page=3</x:v>
      </x:c>
      <x:c r="BQ342" s="44" t="str">
        <x:v>2026-09-08</x:v>
      </x:c>
      <x:c r="BR342" s="44" t="str">
        <x:v>Low-medium</x:v>
      </x:c>
      <x:c r="BS342" s="44" t="str">
        <x:v>reallymoving public profile used as the primary source. Companies House identity not verified. Fields not supported by the reviewed sources remain UNKNOWN. Internal CRM use and pain points are hypotheses, not established facts.</x:v>
      </x:c>
    </x:row>
    <x:row r="343" ht="52" customHeight="1">
      <x:c r="A343" s="49" t="n">
        <x:v>339</x:v>
      </x:c>
      <x:c r="B343" s="49" t="str">
        <x:v>C</x:v>
      </x:c>
      <x:c r="C343" s="50" t="n">
        <x:v>43.6</x:v>
      </x:c>
      <x:c r="D343" s="51" t="str">
        <x:v>Ezee Movers Ltd</x:v>
      </x:c>
      <x:c r="E343" s="51" t="str">
        <x:v>Ezee Movers Ltd</x:v>
      </x:c>
      <x:c r="F343" s="51" t="str">
        <x:v>UNKNOWN</x:v>
      </x:c>
      <x:c r="G343" s="52" t="str">
        <x:v>UNKNOWN</x:v>
      </x:c>
      <x:c r="H343" s="51" t="str">
        <x:v>UNKNOWN</x:v>
      </x:c>
      <x:c r="I343" s="51" t="str">
        <x:v>UNKNOWN</x:v>
      </x:c>
      <x:c r="J343" s="51" t="str">
        <x:v>UNKNOWN</x:v>
      </x:c>
      <x:c r="K343" s="51" t="str">
        <x:v>UNKNOWN</x:v>
      </x:c>
      <x:c r="L343" s="51" t="str">
        <x:v>UNKNOWN</x:v>
      </x:c>
      <x:c r="M343" s="51" t="str">
        <x:v>UNKNOWN</x:v>
      </x:c>
      <x:c r="N343" s="51" t="str">
        <x:v>UNKNOWN</x:v>
      </x:c>
      <x:c r="O343" s="51" t="str">
        <x:v>UNKNOWN</x:v>
      </x:c>
      <x:c r="P343" s="51" t="str">
        <x:v>VERIFIED: residential/home removals stated in public profile</x:v>
      </x:c>
      <x:c r="Q343" s="51" t="str">
        <x:v>VERIFIED: commercial/office removals stated</x:v>
      </x:c>
      <x:c r="R343" s="51" t="str">
        <x:v>VERIFIED: storage stated</x:v>
      </x:c>
      <x:c r="S343" s="51" t="str">
        <x:v>VERIFIED: packing stated</x:v>
      </x:c>
      <x:c r="T343" s="51" t="str">
        <x:v>VERIFIED: international/European removals stated</x:v>
      </x:c>
      <x:c r="U343" s="51" t="str">
        <x:v>UNKNOWN</x:v>
      </x:c>
      <x:c r="V343" s="51" t="str">
        <x:v>UNKNOWN</x:v>
      </x:c>
      <x:c r="W343" s="51" t="str">
        <x:v>UNKNOWN</x:v>
      </x:c>
      <x:c r="X343" s="51" t="str">
        <x:v>UNKNOWN</x:v>
      </x:c>
      <x:c r="Y343" s="51" t="str">
        <x:v>UNKNOWN</x:v>
      </x:c>
      <x:c r="Z343" s="51" t="str">
        <x:v>UNKNOWN</x:v>
      </x:c>
      <x:c r="AA343" s="51" t="str">
        <x:v>UNKNOWN</x:v>
      </x:c>
      <x:c r="AB343" s="51" t="str">
        <x:v>VERIFIED: reallymoving 5.0/5 from 11 reviews</x:v>
      </x:c>
      <x:c r="AC343" s="51" t="str">
        <x:v>UNKNOWN</x:v>
      </x:c>
      <x:c r="AD343" s="51" t="str">
        <x:v>UNKNOWN</x:v>
      </x:c>
      <x:c r="AE343" s="51" t="str">
        <x:v>UNKNOWN</x:v>
      </x:c>
      <x:c r="AF343" s="51" t="str">
        <x:v>UNKNOWN</x:v>
      </x:c>
      <x:c r="AG343" s="51" t="str">
        <x:v>UNKNOWN</x:v>
      </x:c>
      <x:c r="AH343" s="51" t="str">
        <x:v>UNKNOWN</x:v>
      </x:c>
      <x:c r="AI343" s="51" t="str">
        <x:v>UNKNOWN</x:v>
      </x:c>
      <x:c r="AJ343" s="51" t="str">
        <x:v>UNKNOWN</x:v>
      </x:c>
      <x:c r="AK343" s="51" t="str">
        <x:v>UNKNOWN</x:v>
      </x:c>
      <x:c r="AL343" s="51" t="str">
        <x:v>UNKNOWN</x:v>
      </x:c>
      <x:c r="AM343" s="51" t="str">
        <x:v>UNKNOWN</x:v>
      </x:c>
      <x:c r="AN343" s="51" t="str">
        <x:v>UNKNOWN</x:v>
      </x:c>
      <x:c r="AO343" s="51" t="str">
        <x:v>UNKNOWN</x:v>
      </x:c>
      <x:c r="AP343" s="51" t="str">
        <x:v>Owner / Managing Director not identified</x:v>
      </x:c>
      <x:c r="AQ343" s="51" t="str">
        <x:v>Owner / Managing Director</x:v>
      </x:c>
      <x:c r="AR343" s="51" t="str">
        <x:v>UNKNOWN</x:v>
      </x:c>
      <x:c r="AS343" s="51" t="str">
        <x:v>UNKNOWN</x:v>
      </x:c>
      <x:c r="AT343" s="51" t="str">
        <x:v>UNKNOWN</x:v>
      </x:c>
      <x:c r="AU343" s="51" t="str">
        <x:v>VERIFIED: Listed</x:v>
      </x:c>
      <x:c r="AV343" s="51" t="str">
        <x:v>UNKNOWN</x:v>
      </x:c>
      <x:c r="AW343" s="51" t="str">
        <x:v>UNKNOWN</x:v>
      </x:c>
      <x:c r="AX343" s="51" t="str">
        <x:v>UNKNOWN</x:v>
      </x:c>
      <x:c r="AY343" s="51" t="str">
        <x:v>VERIFIED: reallymoving directory listing</x:v>
      </x:c>
      <x:c r="AZ343" s="51" t="str">
        <x:v>UNKNOWN: no CRM/ERP evidence identified in the reviewed directory and Companies House sources</x:v>
      </x:c>
      <x:c r="BA343" s="51" t="str">
        <x:v>UNKNOWN</x:v>
      </x:c>
      <x:c r="BB343" s="51" t="str">
        <x:v>UNKNOWN</x:v>
      </x:c>
      <x:c r="BC343" s="51" t="str">
        <x:v>UNKNOWN</x:v>
      </x:c>
      <x:c r="BD343" s="51" t="str">
        <x:v>UNKNOWN</x:v>
      </x:c>
      <x:c r="BE343" s="51" t="str">
        <x:v>UNKNOWN</x:v>
      </x:c>
      <x:c r="BF343" s="51" t="str">
        <x:v>UNKNOWN</x:v>
      </x:c>
      <x:c r="BG343" s="51" t="str">
        <x:v>INFERRED (low): platform enquiries require response and quotation; internal workflow unknown</x:v>
      </x:c>
      <x:c r="BH343" s="51" t="str">
        <x:v>Hypothesis: centralize enquiries and quotation follow-up across the team</x:v>
      </x:c>
      <x:c r="BI343" s="51" t="str">
        <x:v>Hypothesis: inbound enquiries may benefit from a shared pipeline so response ownership remains visible</x:v>
      </x:c>
      <x:c r="BJ343" s="51" t="str">
        <x:v>Public reallymoving profile / quote network</x:v>
      </x:c>
      <x:c r="BK343" s="51" t="str">
        <x:v>Saw Ezee Movers Ltd is listed on reallymoving with 11 reviews and describes packing, storage, international moves.</x:v>
      </x:c>
      <x:c r="BL343" s="51" t="str">
        <x:v>Enquiry consolidation and follow-up visibility</x:v>
      </x:c>
      <x:c r="BM343" s="53" t="n">
        <x:v>59</x:v>
      </x:c>
      <x:c r="BN343" s="53" t="n">
        <x:v>43</x:v>
      </x:c>
      <x:c r="BO343" s="53" t="n">
        <x:v>10</x:v>
      </x:c>
      <x:c r="BP343" s="51" t="str">
        <x:v>https://www.reallymoving.com/removals/directory/ezee-movers-ltd | https://www.reallymoving.com/removals/directory?letter=e&amp;page=2</x:v>
      </x:c>
      <x:c r="BQ343" s="51" t="str">
        <x:v>2026-09-08</x:v>
      </x:c>
      <x:c r="BR343" s="51" t="str">
        <x:v>Low-medium</x:v>
      </x:c>
      <x:c r="BS343" s="51" t="str">
        <x:v>reallymoving public profile used as the primary source. Companies House identity not verified. Fields not supported by the reviewed sources remain UNKNOWN. Internal CRM use and pain points are hypotheses, not established facts.</x:v>
      </x:c>
    </x:row>
    <x:row r="344" ht="52" customHeight="1">
      <x:c r="A344" s="46" t="n">
        <x:v>340</x:v>
      </x:c>
      <x:c r="B344" s="46" t="str">
        <x:v>C</x:v>
      </x:c>
      <x:c r="C344" s="47" t="n">
        <x:v>43.6</x:v>
      </x:c>
      <x:c r="D344" s="44" t="str">
        <x:v>Green Brothers Removals &amp; Storage</x:v>
      </x:c>
      <x:c r="E344" s="44" t="str">
        <x:v>Green Brothers Removals &amp; Storage</x:v>
      </x:c>
      <x:c r="F344" s="44" t="str">
        <x:v>UNKNOWN</x:v>
      </x:c>
      <x:c r="G344" s="45" t="str">
        <x:v>UNKNOWN</x:v>
      </x:c>
      <x:c r="H344" s="44" t="str">
        <x:v>UNKNOWN</x:v>
      </x:c>
      <x:c r="I344" s="44" t="str">
        <x:v>UNKNOWN</x:v>
      </x:c>
      <x:c r="J344" s="44" t="str">
        <x:v>UNKNOWN</x:v>
      </x:c>
      <x:c r="K344" s="44" t="str">
        <x:v>UNKNOWN</x:v>
      </x:c>
      <x:c r="L344" s="44" t="str">
        <x:v>UNKNOWN</x:v>
      </x:c>
      <x:c r="M344" s="44" t="str">
        <x:v>UNKNOWN</x:v>
      </x:c>
      <x:c r="N344" s="44" t="str">
        <x:v>UNKNOWN</x:v>
      </x:c>
      <x:c r="O344" s="44" t="str">
        <x:v>UNKNOWN</x:v>
      </x:c>
      <x:c r="P344" s="44" t="str">
        <x:v>VERIFIED: residential/home removals stated in public profile</x:v>
      </x:c>
      <x:c r="Q344" s="44" t="str">
        <x:v>VERIFIED: commercial/office removals stated</x:v>
      </x:c>
      <x:c r="R344" s="44" t="str">
        <x:v>VERIFIED: storage stated</x:v>
      </x:c>
      <x:c r="S344" s="44" t="str">
        <x:v>VERIFIED: packing stated</x:v>
      </x:c>
      <x:c r="T344" s="44" t="str">
        <x:v>VERIFIED: international/European removals stated</x:v>
      </x:c>
      <x:c r="U344" s="44" t="str">
        <x:v>UNKNOWN</x:v>
      </x:c>
      <x:c r="V344" s="44" t="str">
        <x:v>UNKNOWN</x:v>
      </x:c>
      <x:c r="W344" s="44" t="str">
        <x:v>UNKNOWN</x:v>
      </x:c>
      <x:c r="X344" s="44" t="str">
        <x:v>UNKNOWN</x:v>
      </x:c>
      <x:c r="Y344" s="44" t="str">
        <x:v>UNKNOWN</x:v>
      </x:c>
      <x:c r="Z344" s="44" t="str">
        <x:v>UNKNOWN</x:v>
      </x:c>
      <x:c r="AA344" s="44" t="str">
        <x:v>UNKNOWN</x:v>
      </x:c>
      <x:c r="AB344" s="44" t="str">
        <x:v>VERIFIED: reallymoving 5.0/5 from 5 reviews</x:v>
      </x:c>
      <x:c r="AC344" s="44" t="str">
        <x:v>UNKNOWN</x:v>
      </x:c>
      <x:c r="AD344" s="44" t="str">
        <x:v>UNKNOWN</x:v>
      </x:c>
      <x:c r="AE344" s="44" t="str">
        <x:v>UNKNOWN</x:v>
      </x:c>
      <x:c r="AF344" s="44" t="str">
        <x:v>UNKNOWN</x:v>
      </x:c>
      <x:c r="AG344" s="44" t="str">
        <x:v>UNKNOWN</x:v>
      </x:c>
      <x:c r="AH344" s="44" t="str">
        <x:v>UNKNOWN</x:v>
      </x:c>
      <x:c r="AI344" s="44" t="str">
        <x:v>UNKNOWN</x:v>
      </x:c>
      <x:c r="AJ344" s="44" t="str">
        <x:v>UNKNOWN</x:v>
      </x:c>
      <x:c r="AK344" s="44" t="str">
        <x:v>UNKNOWN</x:v>
      </x:c>
      <x:c r="AL344" s="44" t="str">
        <x:v>UNKNOWN</x:v>
      </x:c>
      <x:c r="AM344" s="44" t="str">
        <x:v>UNKNOWN</x:v>
      </x:c>
      <x:c r="AN344" s="44" t="str">
        <x:v>UNKNOWN</x:v>
      </x:c>
      <x:c r="AO344" s="44" t="str">
        <x:v>UNKNOWN</x:v>
      </x:c>
      <x:c r="AP344" s="44" t="str">
        <x:v>Owner / Managing Director not identified</x:v>
      </x:c>
      <x:c r="AQ344" s="44" t="str">
        <x:v>Owner / Managing Director</x:v>
      </x:c>
      <x:c r="AR344" s="44" t="str">
        <x:v>UNKNOWN</x:v>
      </x:c>
      <x:c r="AS344" s="44" t="str">
        <x:v>UNKNOWN</x:v>
      </x:c>
      <x:c r="AT344" s="44" t="str">
        <x:v>UNKNOWN</x:v>
      </x:c>
      <x:c r="AU344" s="44" t="str">
        <x:v>VERIFIED: Listed</x:v>
      </x:c>
      <x:c r="AV344" s="44" t="str">
        <x:v>UNKNOWN</x:v>
      </x:c>
      <x:c r="AW344" s="44" t="str">
        <x:v>UNKNOWN</x:v>
      </x:c>
      <x:c r="AX344" s="44" t="str">
        <x:v>UNKNOWN</x:v>
      </x:c>
      <x:c r="AY344" s="44" t="str">
        <x:v>VERIFIED: reallymoving directory listing</x:v>
      </x:c>
      <x:c r="AZ344" s="44" t="str">
        <x:v>UNKNOWN: no CRM/ERP evidence identified in the reviewed directory and Companies House sources</x:v>
      </x:c>
      <x:c r="BA344" s="44" t="str">
        <x:v>UNKNOWN</x:v>
      </x:c>
      <x:c r="BB344" s="44" t="str">
        <x:v>UNKNOWN</x:v>
      </x:c>
      <x:c r="BC344" s="44" t="str">
        <x:v>INFERRED (medium): profile describes an office/coordinator/customer-service role</x:v>
      </x:c>
      <x:c r="BD344" s="44" t="str">
        <x:v>UNKNOWN</x:v>
      </x:c>
      <x:c r="BE344" s="44" t="str">
        <x:v>UNKNOWN</x:v>
      </x:c>
      <x:c r="BF344" s="44" t="str">
        <x:v>UNKNOWN</x:v>
      </x:c>
      <x:c r="BG344" s="44" t="str">
        <x:v>INFERRED (low): platform enquiries require response and quotation; internal workflow unknown</x:v>
      </x:c>
      <x:c r="BH344" s="44" t="str">
        <x:v>Hypothesis: centralize enquiries and quotation follow-up across the team</x:v>
      </x:c>
      <x:c r="BI344" s="44" t="str">
        <x:v>Hypothesis: inbound enquiries may benefit from a shared pipeline so response ownership remains visible</x:v>
      </x:c>
      <x:c r="BJ344" s="44" t="str">
        <x:v>Public reallymoving profile / quote network</x:v>
      </x:c>
      <x:c r="BK344" s="44" t="str">
        <x:v>Saw Green Brothers Removals &amp; Storage is listed on reallymoving with 5 reviews and describes packing, storage, international moves.</x:v>
      </x:c>
      <x:c r="BL344" s="44" t="str">
        <x:v>Enquiry consolidation and follow-up visibility</x:v>
      </x:c>
      <x:c r="BM344" s="48" t="n">
        <x:v>59</x:v>
      </x:c>
      <x:c r="BN344" s="48" t="n">
        <x:v>43</x:v>
      </x:c>
      <x:c r="BO344" s="48" t="n">
        <x:v>10</x:v>
      </x:c>
      <x:c r="BP344" s="44" t="str">
        <x:v>https://www.reallymoving.com/removals/directory/3500/green-brothers-removals-storage | https://www.reallymoving.com/removals/directory?letter=g&amp;page=1</x:v>
      </x:c>
      <x:c r="BQ344" s="44" t="str">
        <x:v>2026-09-08</x:v>
      </x:c>
      <x:c r="BR344" s="44" t="str">
        <x:v>Low-medium</x:v>
      </x:c>
      <x:c r="BS344" s="44" t="str">
        <x:v>reallymoving public profile used as the primary source. Companies House identity not verified. Fields not supported by the reviewed sources remain UNKNOWN. Internal CRM use and pain points are hypotheses, not established facts.</x:v>
      </x:c>
    </x:row>
    <x:row r="345" ht="52" customHeight="1">
      <x:c r="A345" s="49" t="n">
        <x:v>341</x:v>
      </x:c>
      <x:c r="B345" s="49" t="str">
        <x:v>C</x:v>
      </x:c>
      <x:c r="C345" s="50" t="n">
        <x:v>43.5</x:v>
      </x:c>
      <x:c r="D345" s="51" t="str">
        <x:v>Man and van blackburn</x:v>
      </x:c>
      <x:c r="E345" s="51" t="str">
        <x:v>Man and van blackburn</x:v>
      </x:c>
      <x:c r="F345" s="51" t="str">
        <x:v>UNKNOWN</x:v>
      </x:c>
      <x:c r="G345" s="52" t="str">
        <x:v>07445520001</x:v>
      </x:c>
      <x:c r="H345" s="51" t="str">
        <x:v>UNKNOWN</x:v>
      </x:c>
      <x:c r="I345" s="51" t="str">
        <x:v>UNKNOWN</x:v>
      </x:c>
      <x:c r="J345" s="51" t="str">
        <x:v>UNKNOWN</x:v>
      </x:c>
      <x:c r="K345" s="51" t="str">
        <x:v>Blackburn</x:v>
      </x:c>
      <x:c r="L345" s="51" t="str">
        <x:v>UNKNOWN</x:v>
      </x:c>
      <x:c r="M345" s="51" t="str">
        <x:v>North West</x:v>
      </x:c>
      <x:c r="N345" s="51" t="str">
        <x:v>BB1 5HQ</x:v>
      </x:c>
      <x:c r="O345" s="51" t="str">
        <x:v>INFERRED (medium): Blackburn and surrounding areas; wider coverage only where stated in source description</x:v>
      </x:c>
      <x:c r="P345" s="51" t="str">
        <x:v>INFERRED (medium): consumer removals directory listing</x:v>
      </x:c>
      <x:c r="Q345" s="51" t="str">
        <x:v>UNKNOWN</x:v>
      </x:c>
      <x:c r="R345" s="51" t="str">
        <x:v>UNKNOWN</x:v>
      </x:c>
      <x:c r="S345" s="51" t="str">
        <x:v>UNKNOWN</x:v>
      </x:c>
      <x:c r="T345" s="51" t="str">
        <x:v>UNKNOWN</x:v>
      </x:c>
      <x:c r="U345" s="51" t="str">
        <x:v>VERIFIED: man-and-van service stated</x:v>
      </x:c>
      <x:c r="V345" s="51" t="str">
        <x:v>VERIFIED platform: 1-2</x:v>
      </x:c>
      <x:c r="W345" s="51" t="str">
        <x:v>Getamover profile lists number of employees as 1-2</x:v>
      </x:c>
      <x:c r="X345" s="51" t="str">
        <x:v>UNKNOWN</x:v>
      </x:c>
      <x:c r="Y345" s="51" t="str">
        <x:v>INFERRED (low): profile text refers to vehicles/fleet but does not provide a reliable count</x:v>
      </x:c>
      <x:c r="Z345" s="51" t="str">
        <x:v>UNKNOWN</x:v>
      </x:c>
      <x:c r="AA345" s="51" t="str">
        <x:v>UNKNOWN</x:v>
      </x:c>
      <x:c r="AB345" s="51" t="str">
        <x:v>UNKNOWN</x:v>
      </x:c>
      <x:c r="AC345" s="51" t="str">
        <x:v>UNKNOWN</x:v>
      </x:c>
      <x:c r="AD345" s="51" t="str">
        <x:v>UNKNOWN</x:v>
      </x:c>
      <x:c r="AE345" s="51" t="str">
        <x:v>UNKNOWN</x:v>
      </x:c>
      <x:c r="AF345" s="51" t="str">
        <x:v>UNKNOWN</x:v>
      </x:c>
      <x:c r="AG345" s="51" t="str">
        <x:v>UNKNOWN</x:v>
      </x:c>
      <x:c r="AH345" s="51" t="str">
        <x:v>VERIFIED: 07445 520001</x:v>
      </x:c>
      <x:c r="AI345" s="51" t="str">
        <x:v>UNKNOWN</x:v>
      </x:c>
      <x:c r="AJ345" s="51" t="str">
        <x:v>UNKNOWN</x:v>
      </x:c>
      <x:c r="AK345" s="51" t="str">
        <x:v>UNKNOWN</x:v>
      </x:c>
      <x:c r="AL345" s="51" t="str">
        <x:v>UNKNOWN</x:v>
      </x:c>
      <x:c r="AM345" s="51" t="str">
        <x:v>UNKNOWN</x:v>
      </x:c>
      <x:c r="AN345" s="51" t="str">
        <x:v>UNKNOWN</x:v>
      </x:c>
      <x:c r="AO345" s="51" t="str">
        <x:v>UNKNOWN</x:v>
      </x:c>
      <x:c r="AP345" s="51" t="str">
        <x:v>Owner / Managing Director not identified</x:v>
      </x:c>
      <x:c r="AQ345" s="51" t="str">
        <x:v>Owner / Managing Director</x:v>
      </x:c>
      <x:c r="AR345" s="51" t="str">
        <x:v>UNKNOWN</x:v>
      </x:c>
      <x:c r="AS345" s="51" t="str">
        <x:v>UNKNOWN</x:v>
      </x:c>
      <x:c r="AT345" s="51" t="str">
        <x:v>VERIFIED: Partner</x:v>
      </x:c>
      <x:c r="AU345" s="51" t="str">
        <x:v>UNKNOWN</x:v>
      </x:c>
      <x:c r="AV345" s="51" t="str">
        <x:v>UNKNOWN</x:v>
      </x:c>
      <x:c r="AW345" s="51" t="str">
        <x:v>UNKNOWN</x:v>
      </x:c>
      <x:c r="AX345" s="51" t="str">
        <x:v>UNKNOWN</x:v>
      </x:c>
      <x:c r="AY345" s="51" t="str">
        <x:v>VERIFIED: Getamover Partner badge shown</x:v>
      </x:c>
      <x:c r="AZ345" s="51" t="str">
        <x:v>UNKNOWN: no CRM/ERP evidence identified in the reviewed directory and Companies House sources</x:v>
      </x:c>
      <x:c r="BA345" s="51" t="str">
        <x:v>UNKNOWN</x:v>
      </x:c>
      <x:c r="BB345" s="51" t="str">
        <x:v>UNKNOWN</x:v>
      </x:c>
      <x:c r="BC345" s="51" t="str">
        <x:v>UNKNOWN</x:v>
      </x:c>
      <x:c r="BD345" s="51" t="str">
        <x:v>UNKNOWN</x:v>
      </x:c>
      <x:c r="BE345" s="51" t="str">
        <x:v>UNKNOWN</x:v>
      </x:c>
      <x:c r="BF345" s="51" t="str">
        <x:v>UNKNOWN</x:v>
      </x:c>
      <x:c r="BG345" s="51" t="str">
        <x:v>INFERRED (medium): enquiries can arrive through a lead platform and telephone; public evidence does not establish the internal workflow</x:v>
      </x:c>
      <x:c r="BH345" s="51" t="str">
        <x:v>Hypothesis: consolidate paid enquiries, assign follow-ups, track quotations and measure lead-source conversion</x:v>
      </x:c>
      <x:c r="BI345" s="51" t="str">
        <x:v>Hypothesis: inbound enquiries may benefit from a shared pipeline so response ownership remains visible</x:v>
      </x:c>
      <x:c r="BJ345" s="51" t="str">
        <x:v>Business telephone: 07445 520001</x:v>
      </x:c>
      <x:c r="BK345" s="51" t="str">
        <x:v>Saw your Getamover partner profile lists 1-2, with home removals.</x:v>
      </x:c>
      <x:c r="BL345" s="51" t="str">
        <x:v>Paid-lead follow-up and enquiry consolidation</x:v>
      </x:c>
      <x:c r="BM345" s="53" t="n">
        <x:v>42</x:v>
      </x:c>
      <x:c r="BN345" s="53" t="n">
        <x:v>40</x:v>
      </x:c>
      <x:c r="BO345" s="53" t="n">
        <x:v>53</x:v>
      </x:c>
      <x:c r="BP345" s="51" t="str">
        <x:v>https://www.getamover.co.uk/movers/q9Z80/man-and-van-blackburn/ | https://www.getamover.co.uk/movers/ | https://find-and-update.company-information.service.gov.uk/company/07445520001</x:v>
      </x:c>
      <x:c r="BQ345" s="51" t="str">
        <x:v>2026-09-08</x:v>
      </x:c>
      <x:c r="BR345" s="51" t="str">
        <x:v>Medium-high</x:v>
      </x:c>
      <x:c r="BS345" s="51" t="str">
        <x:v>Getamover public profile used as the primary source. Companies House record cross-checked. Fields not supported by the reviewed sources remain UNKNOWN. Internal CRM use and pain points are hypotheses, not established facts.</x:v>
      </x:c>
    </x:row>
    <x:row r="346" ht="52" customHeight="1">
      <x:c r="A346" s="46" t="n">
        <x:v>342</x:v>
      </x:c>
      <x:c r="B346" s="46" t="str">
        <x:v>C</x:v>
      </x:c>
      <x:c r="C346" s="47" t="n">
        <x:v>43.5</x:v>
      </x:c>
      <x:c r="D346" s="44" t="str">
        <x:v>Milton Express Delivery</x:v>
      </x:c>
      <x:c r="E346" s="44" t="str">
        <x:v>Milton Express Delivery</x:v>
      </x:c>
      <x:c r="F346" s="44" t="str">
        <x:v>UNKNOWN</x:v>
      </x:c>
      <x:c r="G346" s="45" t="str">
        <x:v>116993454</x:v>
      </x:c>
      <x:c r="H346" s="44" t="str">
        <x:v>UNKNOWN</x:v>
      </x:c>
      <x:c r="I346" s="44" t="str">
        <x:v>UNKNOWN</x:v>
      </x:c>
      <x:c r="J346" s="44" t="str">
        <x:v>UNKNOWN</x:v>
      </x:c>
      <x:c r="K346" s="44" t="str">
        <x:v>Manchester</x:v>
      </x:c>
      <x:c r="L346" s="44" t="str">
        <x:v>UNKNOWN</x:v>
      </x:c>
      <x:c r="M346" s="44" t="str">
        <x:v>North West</x:v>
      </x:c>
      <x:c r="N346" s="44" t="str">
        <x:v>M11 3BL</x:v>
      </x:c>
      <x:c r="O346" s="44" t="str">
        <x:v>INFERRED (medium): Manchester and surrounding areas; wider coverage only where stated in source description</x:v>
      </x:c>
      <x:c r="P346" s="44" t="str">
        <x:v>INFERRED (medium): consumer removals directory listing</x:v>
      </x:c>
      <x:c r="Q346" s="44" t="str">
        <x:v>UNKNOWN</x:v>
      </x:c>
      <x:c r="R346" s="44" t="str">
        <x:v>UNKNOWN</x:v>
      </x:c>
      <x:c r="S346" s="44" t="str">
        <x:v>UNKNOWN</x:v>
      </x:c>
      <x:c r="T346" s="44" t="str">
        <x:v>UNKNOWN</x:v>
      </x:c>
      <x:c r="U346" s="44" t="str">
        <x:v>UNKNOWN</x:v>
      </x:c>
      <x:c r="V346" s="44" t="str">
        <x:v>VERIFIED platform: 2</x:v>
      </x:c>
      <x:c r="W346" s="44" t="str">
        <x:v>Getamover profile lists number of employees as 2</x:v>
      </x:c>
      <x:c r="X346" s="44" t="str">
        <x:v>UNKNOWN</x:v>
      </x:c>
      <x:c r="Y346" s="44" t="str">
        <x:v>INFERRED (low): profile text refers to vehicles/fleet but does not provide a reliable count</x:v>
      </x:c>
      <x:c r="Z346" s="44" t="str">
        <x:v>UNKNOWN</x:v>
      </x:c>
      <x:c r="AA346" s="44" t="str">
        <x:v>UNKNOWN</x:v>
      </x:c>
      <x:c r="AB346" s="44" t="str">
        <x:v>UNKNOWN</x:v>
      </x:c>
      <x:c r="AC346" s="44" t="str">
        <x:v>UNKNOWN</x:v>
      </x:c>
      <x:c r="AD346" s="44" t="str">
        <x:v>UNKNOWN</x:v>
      </x:c>
      <x:c r="AE346" s="44" t="str">
        <x:v>UNKNOWN</x:v>
      </x:c>
      <x:c r="AF346" s="44" t="str">
        <x:v>UNKNOWN</x:v>
      </x:c>
      <x:c r="AG346" s="44" t="str">
        <x:v>UNKNOWN</x:v>
      </x:c>
      <x:c r="AH346" s="44" t="str">
        <x:v>VERIFIED: 07727 974626</x:v>
      </x:c>
      <x:c r="AI346" s="44" t="str">
        <x:v>UNKNOWN</x:v>
      </x:c>
      <x:c r="AJ346" s="44" t="str">
        <x:v>UNKNOWN</x:v>
      </x:c>
      <x:c r="AK346" s="44" t="str">
        <x:v>UNKNOWN</x:v>
      </x:c>
      <x:c r="AL346" s="44" t="str">
        <x:v>UNKNOWN</x:v>
      </x:c>
      <x:c r="AM346" s="44" t="str">
        <x:v>UNKNOWN</x:v>
      </x:c>
      <x:c r="AN346" s="44" t="str">
        <x:v>UNKNOWN</x:v>
      </x:c>
      <x:c r="AO346" s="44" t="str">
        <x:v>UNKNOWN</x:v>
      </x:c>
      <x:c r="AP346" s="44" t="str">
        <x:v>Owner / Managing Director not identified</x:v>
      </x:c>
      <x:c r="AQ346" s="44" t="str">
        <x:v>Owner / Managing Director</x:v>
      </x:c>
      <x:c r="AR346" s="44" t="str">
        <x:v>UNKNOWN</x:v>
      </x:c>
      <x:c r="AS346" s="44" t="str">
        <x:v>UNKNOWN</x:v>
      </x:c>
      <x:c r="AT346" s="44" t="str">
        <x:v>VERIFIED: Listed; partner badge not shown</x:v>
      </x:c>
      <x:c r="AU346" s="44" t="str">
        <x:v>UNKNOWN</x:v>
      </x:c>
      <x:c r="AV346" s="44" t="str">
        <x:v>UNKNOWN</x:v>
      </x:c>
      <x:c r="AW346" s="44" t="str">
        <x:v>UNKNOWN</x:v>
      </x:c>
      <x:c r="AX346" s="44" t="str">
        <x:v>UNKNOWN</x:v>
      </x:c>
      <x:c r="AY346" s="44" t="str">
        <x:v>VERIFIED: public Getamover listing</x:v>
      </x:c>
      <x:c r="AZ346" s="44" t="str">
        <x:v>UNKNOWN: no CRM/ERP evidence identified in the reviewed directory and Companies House sources</x:v>
      </x:c>
      <x:c r="BA346" s="44" t="str">
        <x:v>UNKNOWN</x:v>
      </x:c>
      <x:c r="BB346" s="44" t="str">
        <x:v>UNKNOWN</x:v>
      </x:c>
      <x:c r="BC346" s="44" t="str">
        <x:v>UNKNOWN</x:v>
      </x:c>
      <x:c r="BD346" s="44" t="str">
        <x:v>UNKNOWN</x:v>
      </x:c>
      <x:c r="BE346" s="44" t="str">
        <x:v>UNKNOWN</x:v>
      </x:c>
      <x:c r="BF346" s="44" t="str">
        <x:v>UNKNOWN</x:v>
      </x:c>
      <x:c r="BG346" s="44" t="str">
        <x:v>INFERRED (medium): enquiries can arrive through a lead platform and telephone; public evidence does not establish the internal workflow</x:v>
      </x:c>
      <x:c r="BH346" s="44" t="str">
        <x:v>Hypothesis: centralize enquiries and quotation follow-up across the team</x:v>
      </x:c>
      <x:c r="BI346" s="44" t="str">
        <x:v>Hypothesis: inbound enquiries may benefit from a shared pipeline so response ownership remains visible</x:v>
      </x:c>
      <x:c r="BJ346" s="44" t="str">
        <x:v>Business telephone: 07727 974626</x:v>
      </x:c>
      <x:c r="BK346" s="44" t="str">
        <x:v>Saw your Getamover profile lists 2, with home removals.</x:v>
      </x:c>
      <x:c r="BL346" s="44" t="str">
        <x:v>Enquiry consolidation and follow-up visibility</x:v>
      </x:c>
      <x:c r="BM346" s="48" t="n">
        <x:v>49</x:v>
      </x:c>
      <x:c r="BN346" s="48" t="n">
        <x:v>31</x:v>
      </x:c>
      <x:c r="BO346" s="48" t="n">
        <x:v>53</x:v>
      </x:c>
      <x:c r="BP346" s="44" t="str">
        <x:v>https://www.getamover.co.uk/movers/6xG1d/milton-express-delivery/ | https://www.getamover.co.uk/movers/ | https://find-and-update.company-information.service.gov.uk/company/116993454</x:v>
      </x:c>
      <x:c r="BQ346" s="44" t="str">
        <x:v>2026-09-08</x:v>
      </x:c>
      <x:c r="BR346" s="44" t="str">
        <x:v>Medium-high</x:v>
      </x:c>
      <x:c r="BS346" s="44" t="str">
        <x:v>Getamover public profile used as the primary source. Companies House record cross-checked. Fields not supported by the reviewed sources remain UNKNOWN. Internal CRM use and pain points are hypotheses, not established facts.</x:v>
      </x:c>
    </x:row>
    <x:row r="347" ht="52" customHeight="1">
      <x:c r="A347" s="49" t="n">
        <x:v>343</x:v>
      </x:c>
      <x:c r="B347" s="49" t="str">
        <x:v>C</x:v>
      </x:c>
      <x:c r="C347" s="50" t="n">
        <x:v>43.5</x:v>
      </x:c>
      <x:c r="D347" s="51" t="str">
        <x:v>Origin Transit</x:v>
      </x:c>
      <x:c r="E347" s="51" t="str">
        <x:v>Origin Transit</x:v>
      </x:c>
      <x:c r="F347" s="51" t="str">
        <x:v>UNKNOWN</x:v>
      </x:c>
      <x:c r="G347" s="52" t="str">
        <x:v>07804531352</x:v>
      </x:c>
      <x:c r="H347" s="51" t="str">
        <x:v>UNKNOWN</x:v>
      </x:c>
      <x:c r="I347" s="51" t="str">
        <x:v>UNKNOWN</x:v>
      </x:c>
      <x:c r="J347" s="51" t="str">
        <x:v>UNKNOWN</x:v>
      </x:c>
      <x:c r="K347" s="51" t="str">
        <x:v>Blackburn</x:v>
      </x:c>
      <x:c r="L347" s="51" t="str">
        <x:v>UNKNOWN</x:v>
      </x:c>
      <x:c r="M347" s="51" t="str">
        <x:v>North West</x:v>
      </x:c>
      <x:c r="N347" s="51" t="str">
        <x:v>BB1 6PG</x:v>
      </x:c>
      <x:c r="O347" s="51" t="str">
        <x:v>INFERRED (medium): Blackburn and surrounding areas; wider coverage only where stated in source description</x:v>
      </x:c>
      <x:c r="P347" s="51" t="str">
        <x:v>INFERRED (medium): consumer removals directory listing</x:v>
      </x:c>
      <x:c r="Q347" s="51" t="str">
        <x:v>UNKNOWN</x:v>
      </x:c>
      <x:c r="R347" s="51" t="str">
        <x:v>UNKNOWN</x:v>
      </x:c>
      <x:c r="S347" s="51" t="str">
        <x:v>UNKNOWN</x:v>
      </x:c>
      <x:c r="T347" s="51" t="str">
        <x:v>UNKNOWN</x:v>
      </x:c>
      <x:c r="U347" s="51" t="str">
        <x:v>UNKNOWN</x:v>
      </x:c>
      <x:c r="V347" s="51" t="str">
        <x:v>VERIFIED platform: 2-5</x:v>
      </x:c>
      <x:c r="W347" s="51" t="str">
        <x:v>Getamover profile lists number of employees as 2-5</x:v>
      </x:c>
      <x:c r="X347" s="51" t="str">
        <x:v>UNKNOWN</x:v>
      </x:c>
      <x:c r="Y347" s="51" t="str">
        <x:v>UNKNOWN</x:v>
      </x:c>
      <x:c r="Z347" s="51" t="str">
        <x:v>UNKNOWN</x:v>
      </x:c>
      <x:c r="AA347" s="51" t="str">
        <x:v>UNKNOWN</x:v>
      </x:c>
      <x:c r="AB347" s="51" t="str">
        <x:v>UNKNOWN</x:v>
      </x:c>
      <x:c r="AC347" s="51" t="str">
        <x:v>UNKNOWN</x:v>
      </x:c>
      <x:c r="AD347" s="51" t="str">
        <x:v>UNKNOWN</x:v>
      </x:c>
      <x:c r="AE347" s="51" t="str">
        <x:v>UNKNOWN</x:v>
      </x:c>
      <x:c r="AF347" s="51" t="str">
        <x:v>UNKNOWN</x:v>
      </x:c>
      <x:c r="AG347" s="51" t="str">
        <x:v>UNKNOWN</x:v>
      </x:c>
      <x:c r="AH347" s="51" t="str">
        <x:v>VERIFIED: 07804 531352</x:v>
      </x:c>
      <x:c r="AI347" s="51" t="str">
        <x:v>UNKNOWN</x:v>
      </x:c>
      <x:c r="AJ347" s="51" t="str">
        <x:v>UNKNOWN</x:v>
      </x:c>
      <x:c r="AK347" s="51" t="str">
        <x:v>UNKNOWN</x:v>
      </x:c>
      <x:c r="AL347" s="51" t="str">
        <x:v>UNKNOWN</x:v>
      </x:c>
      <x:c r="AM347" s="51" t="str">
        <x:v>UNKNOWN</x:v>
      </x:c>
      <x:c r="AN347" s="51" t="str">
        <x:v>UNKNOWN</x:v>
      </x:c>
      <x:c r="AO347" s="51" t="str">
        <x:v>UNKNOWN</x:v>
      </x:c>
      <x:c r="AP347" s="51" t="str">
        <x:v>Owner / Managing Director not identified</x:v>
      </x:c>
      <x:c r="AQ347" s="51" t="str">
        <x:v>Owner / Managing Director</x:v>
      </x:c>
      <x:c r="AR347" s="51" t="str">
        <x:v>UNKNOWN</x:v>
      </x:c>
      <x:c r="AS347" s="51" t="str">
        <x:v>UNKNOWN</x:v>
      </x:c>
      <x:c r="AT347" s="51" t="str">
        <x:v>VERIFIED: Listed; partner badge not shown</x:v>
      </x:c>
      <x:c r="AU347" s="51" t="str">
        <x:v>UNKNOWN</x:v>
      </x:c>
      <x:c r="AV347" s="51" t="str">
        <x:v>UNKNOWN</x:v>
      </x:c>
      <x:c r="AW347" s="51" t="str">
        <x:v>UNKNOWN</x:v>
      </x:c>
      <x:c r="AX347" s="51" t="str">
        <x:v>UNKNOWN</x:v>
      </x:c>
      <x:c r="AY347" s="51" t="str">
        <x:v>VERIFIED: public Getamover listing</x:v>
      </x:c>
      <x:c r="AZ347" s="51" t="str">
        <x:v>UNKNOWN: no CRM/ERP evidence identified in the reviewed directory and Companies House sources</x:v>
      </x:c>
      <x:c r="BA347" s="51" t="str">
        <x:v>UNKNOWN</x:v>
      </x:c>
      <x:c r="BB347" s="51" t="str">
        <x:v>UNKNOWN</x:v>
      </x:c>
      <x:c r="BC347" s="51" t="str">
        <x:v>UNKNOWN</x:v>
      </x:c>
      <x:c r="BD347" s="51" t="str">
        <x:v>UNKNOWN</x:v>
      </x:c>
      <x:c r="BE347" s="51" t="str">
        <x:v>UNKNOWN</x:v>
      </x:c>
      <x:c r="BF347" s="51" t="str">
        <x:v>UNKNOWN</x:v>
      </x:c>
      <x:c r="BG347" s="51" t="str">
        <x:v>INFERRED (medium): enquiries can arrive through a lead platform and telephone; public evidence does not establish the internal workflow</x:v>
      </x:c>
      <x:c r="BH347" s="51" t="str">
        <x:v>Hypothesis: centralize enquiries and quotation follow-up across the team</x:v>
      </x:c>
      <x:c r="BI347" s="51" t="str">
        <x:v>Hypothesis: inbound enquiries may benefit from a shared pipeline so response ownership remains visible</x:v>
      </x:c>
      <x:c r="BJ347" s="51" t="str">
        <x:v>Business telephone: 07804 531352</x:v>
      </x:c>
      <x:c r="BK347" s="51" t="str">
        <x:v>Saw your Getamover profile lists 2-5, with home removals.</x:v>
      </x:c>
      <x:c r="BL347" s="51" t="str">
        <x:v>Enquiry consolidation and follow-up visibility</x:v>
      </x:c>
      <x:c r="BM347" s="53" t="n">
        <x:v>49</x:v>
      </x:c>
      <x:c r="BN347" s="53" t="n">
        <x:v>31</x:v>
      </x:c>
      <x:c r="BO347" s="53" t="n">
        <x:v>53</x:v>
      </x:c>
      <x:c r="BP347" s="51" t="str">
        <x:v>https://www.getamover.co.uk/movers/nYjAN/origin-transit/ | https://www.getamover.co.uk/movers/ | https://find-and-update.company-information.service.gov.uk/company/07804531352</x:v>
      </x:c>
      <x:c r="BQ347" s="51" t="str">
        <x:v>2026-09-08</x:v>
      </x:c>
      <x:c r="BR347" s="51" t="str">
        <x:v>Medium-high</x:v>
      </x:c>
      <x:c r="BS347" s="51" t="str">
        <x:v>Getamover public profile used as the primary source. Companies House record cross-checked. Fields not supported by the reviewed sources remain UNKNOWN. Internal CRM use and pain points are hypotheses, not established facts.</x:v>
      </x:c>
    </x:row>
    <x:row r="348" ht="52" customHeight="1">
      <x:c r="A348" s="46" t="n">
        <x:v>344</x:v>
      </x:c>
      <x:c r="B348" s="46" t="str">
        <x:v>C</x:v>
      </x:c>
      <x:c r="C348" s="47" t="n">
        <x:v>43.3</x:v>
      </x:c>
      <x:c r="D348" s="44" t="str">
        <x:v>Browns Removals &amp; Storage</x:v>
      </x:c>
      <x:c r="E348" s="44" t="str">
        <x:v>Browns Removals &amp; Storage</x:v>
      </x:c>
      <x:c r="F348" s="44" t="str">
        <x:v>UNKNOWN</x:v>
      </x:c>
      <x:c r="G348" s="45" t="str">
        <x:v>UNKNOWN</x:v>
      </x:c>
      <x:c r="H348" s="44" t="str">
        <x:v>UNKNOWN</x:v>
      </x:c>
      <x:c r="I348" s="44" t="str">
        <x:v>UNKNOWN</x:v>
      </x:c>
      <x:c r="J348" s="44" t="str">
        <x:v>UNKNOWN</x:v>
      </x:c>
      <x:c r="K348" s="44" t="str">
        <x:v>UNKNOWN</x:v>
      </x:c>
      <x:c r="L348" s="44" t="str">
        <x:v>UNKNOWN</x:v>
      </x:c>
      <x:c r="M348" s="44" t="str">
        <x:v>UNKNOWN</x:v>
      </x:c>
      <x:c r="N348" s="44" t="str">
        <x:v>UNKNOWN</x:v>
      </x:c>
      <x:c r="O348" s="44" t="str">
        <x:v>UNKNOWN</x:v>
      </x:c>
      <x:c r="P348" s="44" t="str">
        <x:v>VERIFIED: residential/home removals stated in public profile</x:v>
      </x:c>
      <x:c r="Q348" s="44" t="str">
        <x:v>VERIFIED: commercial/office removals stated</x:v>
      </x:c>
      <x:c r="R348" s="44" t="str">
        <x:v>VERIFIED: storage stated</x:v>
      </x:c>
      <x:c r="S348" s="44" t="str">
        <x:v>UNKNOWN</x:v>
      </x:c>
      <x:c r="T348" s="44" t="str">
        <x:v>UNKNOWN</x:v>
      </x:c>
      <x:c r="U348" s="44" t="str">
        <x:v>UNKNOWN</x:v>
      </x:c>
      <x:c r="V348" s="44" t="str">
        <x:v>UNKNOWN</x:v>
      </x:c>
      <x:c r="W348" s="44" t="str">
        <x:v>UNKNOWN</x:v>
      </x:c>
      <x:c r="X348" s="44" t="str">
        <x:v>UNKNOWN</x:v>
      </x:c>
      <x:c r="Y348" s="44" t="str">
        <x:v>UNKNOWN</x:v>
      </x:c>
      <x:c r="Z348" s="44" t="str">
        <x:v>UNKNOWN</x:v>
      </x:c>
      <x:c r="AA348" s="44" t="str">
        <x:v>UNKNOWN</x:v>
      </x:c>
      <x:c r="AB348" s="44" t="str">
        <x:v>VERIFIED: reallymoving 4.8/5 from 42 reviews</x:v>
      </x:c>
      <x:c r="AC348" s="44" t="str">
        <x:v>UNKNOWN</x:v>
      </x:c>
      <x:c r="AD348" s="44" t="str">
        <x:v>UNKNOWN</x:v>
      </x:c>
      <x:c r="AE348" s="44" t="str">
        <x:v>UNKNOWN</x:v>
      </x:c>
      <x:c r="AF348" s="44" t="str">
        <x:v>UNKNOWN</x:v>
      </x:c>
      <x:c r="AG348" s="44" t="str">
        <x:v>UNKNOWN</x:v>
      </x:c>
      <x:c r="AH348" s="44" t="str">
        <x:v>UNKNOWN</x:v>
      </x:c>
      <x:c r="AI348" s="44" t="str">
        <x:v>UNKNOWN</x:v>
      </x:c>
      <x:c r="AJ348" s="44" t="str">
        <x:v>UNKNOWN</x:v>
      </x:c>
      <x:c r="AK348" s="44" t="str">
        <x:v>UNKNOWN</x:v>
      </x:c>
      <x:c r="AL348" s="44" t="str">
        <x:v>UNKNOWN</x:v>
      </x:c>
      <x:c r="AM348" s="44" t="str">
        <x:v>UNKNOWN</x:v>
      </x:c>
      <x:c r="AN348" s="44" t="str">
        <x:v>UNKNOWN</x:v>
      </x:c>
      <x:c r="AO348" s="44" t="str">
        <x:v>UNKNOWN</x:v>
      </x:c>
      <x:c r="AP348" s="44" t="str">
        <x:v>Owner / Managing Director not identified</x:v>
      </x:c>
      <x:c r="AQ348" s="44" t="str">
        <x:v>Owner / Managing Director</x:v>
      </x:c>
      <x:c r="AR348" s="44" t="str">
        <x:v>UNKNOWN</x:v>
      </x:c>
      <x:c r="AS348" s="44" t="str">
        <x:v>UNKNOWN</x:v>
      </x:c>
      <x:c r="AT348" s="44" t="str">
        <x:v>UNKNOWN</x:v>
      </x:c>
      <x:c r="AU348" s="44" t="str">
        <x:v>VERIFIED: Listed</x:v>
      </x:c>
      <x:c r="AV348" s="44" t="str">
        <x:v>UNKNOWN</x:v>
      </x:c>
      <x:c r="AW348" s="44" t="str">
        <x:v>UNKNOWN</x:v>
      </x:c>
      <x:c r="AX348" s="44" t="str">
        <x:v>UNKNOWN</x:v>
      </x:c>
      <x:c r="AY348" s="44" t="str">
        <x:v>VERIFIED: reallymoving directory listing</x:v>
      </x:c>
      <x:c r="AZ348" s="44" t="str">
        <x:v>UNKNOWN: no CRM/ERP evidence identified in the reviewed directory and Companies House sources</x:v>
      </x:c>
      <x:c r="BA348" s="44" t="str">
        <x:v>UNKNOWN</x:v>
      </x:c>
      <x:c r="BB348" s="44" t="str">
        <x:v>UNKNOWN</x:v>
      </x:c>
      <x:c r="BC348" s="44" t="str">
        <x:v>UNKNOWN</x:v>
      </x:c>
      <x:c r="BD348" s="44" t="str">
        <x:v>UNKNOWN</x:v>
      </x:c>
      <x:c r="BE348" s="44" t="str">
        <x:v>UNKNOWN</x:v>
      </x:c>
      <x:c r="BF348" s="44" t="str">
        <x:v>UNKNOWN</x:v>
      </x:c>
      <x:c r="BG348" s="44" t="str">
        <x:v>INFERRED (low): platform enquiries require response and quotation; internal workflow unknown</x:v>
      </x:c>
      <x:c r="BH348" s="44" t="str">
        <x:v>Hypothesis: centralize enquiries and quotation follow-up across the team</x:v>
      </x:c>
      <x:c r="BI348" s="44" t="str">
        <x:v>Hypothesis: inbound enquiries may benefit from a shared pipeline so response ownership remains visible</x:v>
      </x:c>
      <x:c r="BJ348" s="44" t="str">
        <x:v>Public reallymoving profile / quote network</x:v>
      </x:c>
      <x:c r="BK348" s="44" t="str">
        <x:v>Saw Browns Removals &amp; Storage is listed on reallymoving with 42 reviews and describes storage, commercial moves.</x:v>
      </x:c>
      <x:c r="BL348" s="44" t="str">
        <x:v>Enquiry consolidation and follow-up visibility</x:v>
      </x:c>
      <x:c r="BM348" s="48" t="n">
        <x:v>59</x:v>
      </x:c>
      <x:c r="BN348" s="48" t="n">
        <x:v>42</x:v>
      </x:c>
      <x:c r="BO348" s="48" t="n">
        <x:v>10</x:v>
      </x:c>
      <x:c r="BP348" s="44" t="str">
        <x:v>https://www.reallymoving.com/removals/directory/2373/browns-removals-storage | https://www.reallymoving.com/removals/directory?letter=b&amp;page=2</x:v>
      </x:c>
      <x:c r="BQ348" s="44" t="str">
        <x:v>2026-09-08</x:v>
      </x:c>
      <x:c r="BR348" s="44" t="str">
        <x:v>Low-medium</x:v>
      </x:c>
      <x:c r="BS348" s="44" t="str">
        <x:v>reallymoving public profile used as the primary source. Companies House identity not verified. Fields not supported by the reviewed sources remain UNKNOWN. Internal CRM use and pain points are hypotheses, not established facts.</x:v>
      </x:c>
    </x:row>
    <x:row r="349" ht="52" customHeight="1">
      <x:c r="A349" s="49" t="n">
        <x:v>345</x:v>
      </x:c>
      <x:c r="B349" s="49" t="str">
        <x:v>C</x:v>
      </x:c>
      <x:c r="C349" s="50" t="n">
        <x:v>43.3</x:v>
      </x:c>
      <x:c r="D349" s="51" t="str">
        <x:v>Parnaby Removals &amp; Storage</x:v>
      </x:c>
      <x:c r="E349" s="51" t="str">
        <x:v>Parnaby Removals &amp; Storage</x:v>
      </x:c>
      <x:c r="F349" s="51" t="str">
        <x:v>UNKNOWN</x:v>
      </x:c>
      <x:c r="G349" s="52" t="str">
        <x:v>UNKNOWN</x:v>
      </x:c>
      <x:c r="H349" s="51" t="str">
        <x:v>UNKNOWN</x:v>
      </x:c>
      <x:c r="I349" s="51" t="str">
        <x:v>UNKNOWN</x:v>
      </x:c>
      <x:c r="J349" s="51" t="str">
        <x:v>UNKNOWN</x:v>
      </x:c>
      <x:c r="K349" s="51" t="str">
        <x:v>UNKNOWN</x:v>
      </x:c>
      <x:c r="L349" s="51" t="str">
        <x:v>UNKNOWN</x:v>
      </x:c>
      <x:c r="M349" s="51" t="str">
        <x:v>UNKNOWN</x:v>
      </x:c>
      <x:c r="N349" s="51" t="str">
        <x:v>UNKNOWN</x:v>
      </x:c>
      <x:c r="O349" s="51" t="str">
        <x:v>UNKNOWN</x:v>
      </x:c>
      <x:c r="P349" s="51" t="str">
        <x:v>VERIFIED: residential/home removals stated in public profile</x:v>
      </x:c>
      <x:c r="Q349" s="51" t="str">
        <x:v>UNKNOWN</x:v>
      </x:c>
      <x:c r="R349" s="51" t="str">
        <x:v>VERIFIED: storage stated</x:v>
      </x:c>
      <x:c r="S349" s="51" t="str">
        <x:v>UNKNOWN</x:v>
      </x:c>
      <x:c r="T349" s="51" t="str">
        <x:v>VERIFIED: international/European removals stated</x:v>
      </x:c>
      <x:c r="U349" s="51" t="str">
        <x:v>UNKNOWN</x:v>
      </x:c>
      <x:c r="V349" s="51" t="str">
        <x:v>UNKNOWN</x:v>
      </x:c>
      <x:c r="W349" s="51" t="str">
        <x:v>UNKNOWN</x:v>
      </x:c>
      <x:c r="X349" s="51" t="str">
        <x:v>UNKNOWN</x:v>
      </x:c>
      <x:c r="Y349" s="51" t="str">
        <x:v>UNKNOWN</x:v>
      </x:c>
      <x:c r="Z349" s="51" t="str">
        <x:v>UNKNOWN</x:v>
      </x:c>
      <x:c r="AA349" s="51" t="str">
        <x:v>UNKNOWN</x:v>
      </x:c>
      <x:c r="AB349" s="51" t="str">
        <x:v>VERIFIED: reallymoving 4.5/5 from 57 reviews</x:v>
      </x:c>
      <x:c r="AC349" s="51" t="str">
        <x:v>UNKNOWN</x:v>
      </x:c>
      <x:c r="AD349" s="51" t="str">
        <x:v>UNKNOWN</x:v>
      </x:c>
      <x:c r="AE349" s="51" t="str">
        <x:v>UNKNOWN</x:v>
      </x:c>
      <x:c r="AF349" s="51" t="str">
        <x:v>UNKNOWN</x:v>
      </x:c>
      <x:c r="AG349" s="51" t="str">
        <x:v>UNKNOWN</x:v>
      </x:c>
      <x:c r="AH349" s="51" t="str">
        <x:v>UNKNOWN</x:v>
      </x:c>
      <x:c r="AI349" s="51" t="str">
        <x:v>UNKNOWN</x:v>
      </x:c>
      <x:c r="AJ349" s="51" t="str">
        <x:v>UNKNOWN</x:v>
      </x:c>
      <x:c r="AK349" s="51" t="str">
        <x:v>UNKNOWN</x:v>
      </x:c>
      <x:c r="AL349" s="51" t="str">
        <x:v>UNKNOWN</x:v>
      </x:c>
      <x:c r="AM349" s="51" t="str">
        <x:v>UNKNOWN</x:v>
      </x:c>
      <x:c r="AN349" s="51" t="str">
        <x:v>UNKNOWN</x:v>
      </x:c>
      <x:c r="AO349" s="51" t="str">
        <x:v>UNKNOWN</x:v>
      </x:c>
      <x:c r="AP349" s="51" t="str">
        <x:v>Owner / Managing Director not identified</x:v>
      </x:c>
      <x:c r="AQ349" s="51" t="str">
        <x:v>Owner / Managing Director</x:v>
      </x:c>
      <x:c r="AR349" s="51" t="str">
        <x:v>UNKNOWN</x:v>
      </x:c>
      <x:c r="AS349" s="51" t="str">
        <x:v>UNKNOWN</x:v>
      </x:c>
      <x:c r="AT349" s="51" t="str">
        <x:v>UNKNOWN</x:v>
      </x:c>
      <x:c r="AU349" s="51" t="str">
        <x:v>VERIFIED: Listed</x:v>
      </x:c>
      <x:c r="AV349" s="51" t="str">
        <x:v>UNKNOWN</x:v>
      </x:c>
      <x:c r="AW349" s="51" t="str">
        <x:v>UNKNOWN</x:v>
      </x:c>
      <x:c r="AX349" s="51" t="str">
        <x:v>UNKNOWN</x:v>
      </x:c>
      <x:c r="AY349" s="51" t="str">
        <x:v>VERIFIED: reallymoving directory listing</x:v>
      </x:c>
      <x:c r="AZ349" s="51" t="str">
        <x:v>UNKNOWN: no CRM/ERP evidence identified in the reviewed directory and Companies House sources</x:v>
      </x:c>
      <x:c r="BA349" s="51" t="str">
        <x:v>UNKNOWN</x:v>
      </x:c>
      <x:c r="BB349" s="51" t="str">
        <x:v>UNKNOWN</x:v>
      </x:c>
      <x:c r="BC349" s="51" t="str">
        <x:v>UNKNOWN</x:v>
      </x:c>
      <x:c r="BD349" s="51" t="str">
        <x:v>UNKNOWN</x:v>
      </x:c>
      <x:c r="BE349" s="51" t="str">
        <x:v>UNKNOWN</x:v>
      </x:c>
      <x:c r="BF349" s="51" t="str">
        <x:v>UNKNOWN</x:v>
      </x:c>
      <x:c r="BG349" s="51" t="str">
        <x:v>INFERRED (low): platform enquiries require response and quotation; internal workflow unknown</x:v>
      </x:c>
      <x:c r="BH349" s="51" t="str">
        <x:v>Hypothesis: centralize enquiries and quotation follow-up across the team</x:v>
      </x:c>
      <x:c r="BI349" s="51" t="str">
        <x:v>Hypothesis: inbound enquiries may benefit from a shared pipeline so response ownership remains visible</x:v>
      </x:c>
      <x:c r="BJ349" s="51" t="str">
        <x:v>Public reallymoving profile / quote network</x:v>
      </x:c>
      <x:c r="BK349" s="51" t="str">
        <x:v>Saw Parnaby Removals &amp; Storage is listed on reallymoving with 57 reviews and describes storage, international moves.</x:v>
      </x:c>
      <x:c r="BL349" s="51" t="str">
        <x:v>Enquiry consolidation and follow-up visibility</x:v>
      </x:c>
      <x:c r="BM349" s="53" t="n">
        <x:v>59</x:v>
      </x:c>
      <x:c r="BN349" s="53" t="n">
        <x:v>42</x:v>
      </x:c>
      <x:c r="BO349" s="53" t="n">
        <x:v>10</x:v>
      </x:c>
      <x:c r="BP349" s="51" t="str">
        <x:v>https://www.reallymoving.com/removals/directory/2460/parnaby-removals-storage | https://www.reallymoving.com/removals/directory?letter=p&amp;page=1</x:v>
      </x:c>
      <x:c r="BQ349" s="51" t="str">
        <x:v>2026-09-08</x:v>
      </x:c>
      <x:c r="BR349" s="51" t="str">
        <x:v>Low-medium</x:v>
      </x:c>
      <x:c r="BS349" s="51" t="str">
        <x:v>reallymoving public profile used as the primary source. Companies House identity not verified. Fields not supported by the reviewed sources remain UNKNOWN. Internal CRM use and pain points are hypotheses, not established facts.</x:v>
      </x:c>
    </x:row>
    <x:row r="350" ht="52" customHeight="1">
      <x:c r="A350" s="46" t="n">
        <x:v>346</x:v>
      </x:c>
      <x:c r="B350" s="46" t="str">
        <x:v>C</x:v>
      </x:c>
      <x:c r="C350" s="47" t="n">
        <x:v>43.2</x:v>
      </x:c>
      <x:c r="D350" s="44" t="str">
        <x:v>McGregor Removals &amp; Storage</x:v>
      </x:c>
      <x:c r="E350" s="44" t="str">
        <x:v>McGregor Removals &amp; Storage</x:v>
      </x:c>
      <x:c r="F350" s="44" t="str">
        <x:v>UNKNOWN</x:v>
      </x:c>
      <x:c r="G350" s="45" t="str">
        <x:v>UNKNOWN</x:v>
      </x:c>
      <x:c r="H350" s="44" t="str">
        <x:v>UNKNOWN</x:v>
      </x:c>
      <x:c r="I350" s="44" t="str">
        <x:v>UNKNOWN</x:v>
      </x:c>
      <x:c r="J350" s="44" t="str">
        <x:v>UNKNOWN</x:v>
      </x:c>
      <x:c r="K350" s="44" t="str">
        <x:v>UNKNOWN</x:v>
      </x:c>
      <x:c r="L350" s="44" t="str">
        <x:v>UNKNOWN</x:v>
      </x:c>
      <x:c r="M350" s="44" t="str">
        <x:v>UNKNOWN</x:v>
      </x:c>
      <x:c r="N350" s="44" t="str">
        <x:v>UNKNOWN</x:v>
      </x:c>
      <x:c r="O350" s="44" t="str">
        <x:v>UNKNOWN</x:v>
      </x:c>
      <x:c r="P350" s="44" t="str">
        <x:v>VERIFIED: residential/home removals stated in public profile</x:v>
      </x:c>
      <x:c r="Q350" s="44" t="str">
        <x:v>VERIFIED: commercial/office removals stated</x:v>
      </x:c>
      <x:c r="R350" s="44" t="str">
        <x:v>VERIFIED: storage stated</x:v>
      </x:c>
      <x:c r="S350" s="44" t="str">
        <x:v>UNKNOWN</x:v>
      </x:c>
      <x:c r="T350" s="44" t="str">
        <x:v>UNKNOWN</x:v>
      </x:c>
      <x:c r="U350" s="44" t="str">
        <x:v>UNKNOWN</x:v>
      </x:c>
      <x:c r="V350" s="44" t="str">
        <x:v>UNKNOWN</x:v>
      </x:c>
      <x:c r="W350" s="44" t="str">
        <x:v>UNKNOWN</x:v>
      </x:c>
      <x:c r="X350" s="44" t="str">
        <x:v>UNKNOWN</x:v>
      </x:c>
      <x:c r="Y350" s="44" t="str">
        <x:v>UNKNOWN</x:v>
      </x:c>
      <x:c r="Z350" s="44" t="str">
        <x:v>UNKNOWN</x:v>
      </x:c>
      <x:c r="AA350" s="44" t="str">
        <x:v>UNKNOWN</x:v>
      </x:c>
      <x:c r="AB350" s="44" t="str">
        <x:v>VERIFIED: reallymoving 5.0/5 from 8 reviews</x:v>
      </x:c>
      <x:c r="AC350" s="44" t="str">
        <x:v>UNKNOWN</x:v>
      </x:c>
      <x:c r="AD350" s="44" t="str">
        <x:v>UNKNOWN</x:v>
      </x:c>
      <x:c r="AE350" s="44" t="str">
        <x:v>UNKNOWN</x:v>
      </x:c>
      <x:c r="AF350" s="44" t="str">
        <x:v>UNKNOWN</x:v>
      </x:c>
      <x:c r="AG350" s="44" t="str">
        <x:v>UNKNOWN</x:v>
      </x:c>
      <x:c r="AH350" s="44" t="str">
        <x:v>UNKNOWN</x:v>
      </x:c>
      <x:c r="AI350" s="44" t="str">
        <x:v>UNKNOWN</x:v>
      </x:c>
      <x:c r="AJ350" s="44" t="str">
        <x:v>UNKNOWN</x:v>
      </x:c>
      <x:c r="AK350" s="44" t="str">
        <x:v>UNKNOWN</x:v>
      </x:c>
      <x:c r="AL350" s="44" t="str">
        <x:v>UNKNOWN</x:v>
      </x:c>
      <x:c r="AM350" s="44" t="str">
        <x:v>UNKNOWN</x:v>
      </x:c>
      <x:c r="AN350" s="44" t="str">
        <x:v>UNKNOWN</x:v>
      </x:c>
      <x:c r="AO350" s="44" t="str">
        <x:v>UNKNOWN</x:v>
      </x:c>
      <x:c r="AP350" s="44" t="str">
        <x:v>Owner / Managing Director not identified</x:v>
      </x:c>
      <x:c r="AQ350" s="44" t="str">
        <x:v>Owner / Managing Director</x:v>
      </x:c>
      <x:c r="AR350" s="44" t="str">
        <x:v>UNKNOWN</x:v>
      </x:c>
      <x:c r="AS350" s="44" t="str">
        <x:v>UNKNOWN</x:v>
      </x:c>
      <x:c r="AT350" s="44" t="str">
        <x:v>UNKNOWN</x:v>
      </x:c>
      <x:c r="AU350" s="44" t="str">
        <x:v>VERIFIED: Listed</x:v>
      </x:c>
      <x:c r="AV350" s="44" t="str">
        <x:v>UNKNOWN</x:v>
      </x:c>
      <x:c r="AW350" s="44" t="str">
        <x:v>UNKNOWN</x:v>
      </x:c>
      <x:c r="AX350" s="44" t="str">
        <x:v>UNKNOWN</x:v>
      </x:c>
      <x:c r="AY350" s="44" t="str">
        <x:v>VERIFIED: reallymoving directory listing</x:v>
      </x:c>
      <x:c r="AZ350" s="44" t="str">
        <x:v>UNKNOWN: no CRM/ERP evidence identified in the reviewed directory and Companies House sources</x:v>
      </x:c>
      <x:c r="BA350" s="44" t="str">
        <x:v>UNKNOWN</x:v>
      </x:c>
      <x:c r="BB350" s="44" t="str">
        <x:v>UNKNOWN</x:v>
      </x:c>
      <x:c r="BC350" s="44" t="str">
        <x:v>UNKNOWN</x:v>
      </x:c>
      <x:c r="BD350" s="44" t="str">
        <x:v>UNKNOWN</x:v>
      </x:c>
      <x:c r="BE350" s="44" t="str">
        <x:v>UNKNOWN</x:v>
      </x:c>
      <x:c r="BF350" s="44" t="str">
        <x:v>UNKNOWN</x:v>
      </x:c>
      <x:c r="BG350" s="44" t="str">
        <x:v>INFERRED (low): platform enquiries require response and quotation; internal workflow unknown</x:v>
      </x:c>
      <x:c r="BH350" s="44" t="str">
        <x:v>Hypothesis: centralize enquiries and quotation follow-up across the team</x:v>
      </x:c>
      <x:c r="BI350" s="44" t="str">
        <x:v>Hypothesis: survey and quotation handoffs may benefit from reminders, ownership and follow-up tracking</x:v>
      </x:c>
      <x:c r="BJ350" s="44" t="str">
        <x:v>Public reallymoving profile / quote network</x:v>
      </x:c>
      <x:c r="BK350" s="44" t="str">
        <x:v>Saw McGregor Removals &amp; Storage is listed on reallymoving with 8 reviews and describes storage, commercial moves.</x:v>
      </x:c>
      <x:c r="BL350" s="44" t="str">
        <x:v>Quotation follow-up and survey-to-booking workflow</x:v>
      </x:c>
      <x:c r="BM350" s="48" t="n">
        <x:v>55</x:v>
      </x:c>
      <x:c r="BN350" s="48" t="n">
        <x:v>47</x:v>
      </x:c>
      <x:c r="BO350" s="48" t="n">
        <x:v>10</x:v>
      </x:c>
      <x:c r="BP350" s="44" t="str">
        <x:v>https://www.reallymoving.com/removals/directory/mcgregor-removals-storage | https://www.reallymoving.com/removals/directory?letter=m&amp;page=1</x:v>
      </x:c>
      <x:c r="BQ350" s="44" t="str">
        <x:v>2026-09-08</x:v>
      </x:c>
      <x:c r="BR350" s="44" t="str">
        <x:v>Low-medium</x:v>
      </x:c>
      <x:c r="BS350" s="44" t="str">
        <x:v>reallymoving public profile used as the primary source. Companies House identity not verified. Fields not supported by the reviewed sources remain UNKNOWN. Internal CRM use and pain points are hypotheses, not established facts.</x:v>
      </x:c>
    </x:row>
    <x:row r="351" ht="52" customHeight="1">
      <x:c r="A351" s="49" t="n">
        <x:v>347</x:v>
      </x:c>
      <x:c r="B351" s="49" t="str">
        <x:v>C</x:v>
      </x:c>
      <x:c r="C351" s="50" t="n">
        <x:v>43.2</x:v>
      </x:c>
      <x:c r="D351" s="51" t="str">
        <x:v>Sunshine Removals and Storage Ltd</x:v>
      </x:c>
      <x:c r="E351" s="51" t="str">
        <x:v>Sunshine Removals and Storage Ltd</x:v>
      </x:c>
      <x:c r="F351" s="51" t="str">
        <x:v>UNKNOWN</x:v>
      </x:c>
      <x:c r="G351" s="52" t="str">
        <x:v>UNKNOWN</x:v>
      </x:c>
      <x:c r="H351" s="51" t="str">
        <x:v>UNKNOWN</x:v>
      </x:c>
      <x:c r="I351" s="51" t="str">
        <x:v>UNKNOWN</x:v>
      </x:c>
      <x:c r="J351" s="51" t="str">
        <x:v>UNKNOWN</x:v>
      </x:c>
      <x:c r="K351" s="51" t="str">
        <x:v>UNKNOWN</x:v>
      </x:c>
      <x:c r="L351" s="51" t="str">
        <x:v>UNKNOWN</x:v>
      </x:c>
      <x:c r="M351" s="51" t="str">
        <x:v>UNKNOWN</x:v>
      </x:c>
      <x:c r="N351" s="51" t="str">
        <x:v>UNKNOWN</x:v>
      </x:c>
      <x:c r="O351" s="51" t="str">
        <x:v>UNKNOWN</x:v>
      </x:c>
      <x:c r="P351" s="51" t="str">
        <x:v>VERIFIED: residential/home removals stated in public profile</x:v>
      </x:c>
      <x:c r="Q351" s="51" t="str">
        <x:v>VERIFIED: commercial/office removals stated</x:v>
      </x:c>
      <x:c r="R351" s="51" t="str">
        <x:v>VERIFIED: storage stated</x:v>
      </x:c>
      <x:c r="S351" s="51" t="str">
        <x:v>UNKNOWN</x:v>
      </x:c>
      <x:c r="T351" s="51" t="str">
        <x:v>UNKNOWN</x:v>
      </x:c>
      <x:c r="U351" s="51" t="str">
        <x:v>UNKNOWN</x:v>
      </x:c>
      <x:c r="V351" s="51" t="str">
        <x:v>UNKNOWN</x:v>
      </x:c>
      <x:c r="W351" s="51" t="str">
        <x:v>UNKNOWN</x:v>
      </x:c>
      <x:c r="X351" s="51" t="str">
        <x:v>UNKNOWN</x:v>
      </x:c>
      <x:c r="Y351" s="51" t="str">
        <x:v>UNKNOWN</x:v>
      </x:c>
      <x:c r="Z351" s="51" t="str">
        <x:v>UNKNOWN</x:v>
      </x:c>
      <x:c r="AA351" s="51" t="str">
        <x:v>UNKNOWN</x:v>
      </x:c>
      <x:c r="AB351" s="51" t="str">
        <x:v>UNKNOWN</x:v>
      </x:c>
      <x:c r="AC351" s="51" t="str">
        <x:v>UNKNOWN</x:v>
      </x:c>
      <x:c r="AD351" s="51" t="str">
        <x:v>UNKNOWN</x:v>
      </x:c>
      <x:c r="AE351" s="51" t="str">
        <x:v>UNKNOWN</x:v>
      </x:c>
      <x:c r="AF351" s="51" t="str">
        <x:v>UNKNOWN</x:v>
      </x:c>
      <x:c r="AG351" s="51" t="str">
        <x:v>UNKNOWN</x:v>
      </x:c>
      <x:c r="AH351" s="51" t="str">
        <x:v>UNKNOWN</x:v>
      </x:c>
      <x:c r="AI351" s="51" t="str">
        <x:v>UNKNOWN</x:v>
      </x:c>
      <x:c r="AJ351" s="51" t="str">
        <x:v>UNKNOWN</x:v>
      </x:c>
      <x:c r="AK351" s="51" t="str">
        <x:v>UNKNOWN</x:v>
      </x:c>
      <x:c r="AL351" s="51" t="str">
        <x:v>UNKNOWN</x:v>
      </x:c>
      <x:c r="AM351" s="51" t="str">
        <x:v>UNKNOWN</x:v>
      </x:c>
      <x:c r="AN351" s="51" t="str">
        <x:v>UNKNOWN</x:v>
      </x:c>
      <x:c r="AO351" s="51" t="str">
        <x:v>UNKNOWN</x:v>
      </x:c>
      <x:c r="AP351" s="51" t="str">
        <x:v>Owner / Managing Director not identified</x:v>
      </x:c>
      <x:c r="AQ351" s="51" t="str">
        <x:v>Owner / Managing Director</x:v>
      </x:c>
      <x:c r="AR351" s="51" t="str">
        <x:v>UNKNOWN</x:v>
      </x:c>
      <x:c r="AS351" s="51" t="str">
        <x:v>UNKNOWN</x:v>
      </x:c>
      <x:c r="AT351" s="51" t="str">
        <x:v>UNKNOWN</x:v>
      </x:c>
      <x:c r="AU351" s="51" t="str">
        <x:v>VERIFIED: Listed</x:v>
      </x:c>
      <x:c r="AV351" s="51" t="str">
        <x:v>UNKNOWN</x:v>
      </x:c>
      <x:c r="AW351" s="51" t="str">
        <x:v>UNKNOWN</x:v>
      </x:c>
      <x:c r="AX351" s="51" t="str">
        <x:v>UNKNOWN</x:v>
      </x:c>
      <x:c r="AY351" s="51" t="str">
        <x:v>VERIFIED: reallymoving directory listing</x:v>
      </x:c>
      <x:c r="AZ351" s="51" t="str">
        <x:v>UNKNOWN: no CRM/ERP evidence identified in the reviewed directory and Companies House sources</x:v>
      </x:c>
      <x:c r="BA351" s="51" t="str">
        <x:v>UNKNOWN</x:v>
      </x:c>
      <x:c r="BB351" s="51" t="str">
        <x:v>UNKNOWN</x:v>
      </x:c>
      <x:c r="BC351" s="51" t="str">
        <x:v>INFERRED (medium): profile describes an office/coordinator/customer-service role</x:v>
      </x:c>
      <x:c r="BD351" s="51" t="str">
        <x:v>UNKNOWN</x:v>
      </x:c>
      <x:c r="BE351" s="51" t="str">
        <x:v>VERIFIED/INFERRED: profile describes pre-move survey, home visit or video call</x:v>
      </x:c>
      <x:c r="BF351" s="51" t="str">
        <x:v>UNKNOWN</x:v>
      </x:c>
      <x:c r="BG351" s="51" t="str">
        <x:v>INFERRED (low): platform enquiries require response and quotation; internal workflow unknown</x:v>
      </x:c>
      <x:c r="BH351" s="51" t="str">
        <x:v>Hypothesis: centralize enquiries and quotation follow-up across the team</x:v>
      </x:c>
      <x:c r="BI351" s="51" t="str">
        <x:v>Hypothesis: survey and quotation handoffs may benefit from reminders, ownership and follow-up tracking</x:v>
      </x:c>
      <x:c r="BJ351" s="51" t="str">
        <x:v>Public reallymoving profile / quote network</x:v>
      </x:c>
      <x:c r="BK351" s="51" t="str">
        <x:v>Saw Sunshine Removals and Storage Ltd is listed on reallymoving and describes storage, commercial moves.</x:v>
      </x:c>
      <x:c r="BL351" s="51" t="str">
        <x:v>Quotation follow-up and survey-to-booking workflow</x:v>
      </x:c>
      <x:c r="BM351" s="53" t="n">
        <x:v>51</x:v>
      </x:c>
      <x:c r="BN351" s="53" t="n">
        <x:v>52</x:v>
      </x:c>
      <x:c r="BO351" s="53" t="n">
        <x:v>10</x:v>
      </x:c>
      <x:c r="BP351" s="51" t="str">
        <x:v>https://www.reallymoving.com/removals/directory/sunshine-removals | https://www.reallymoving.com/removals/directory?letter=s&amp;page=2</x:v>
      </x:c>
      <x:c r="BQ351" s="51" t="str">
        <x:v>2026-09-08</x:v>
      </x:c>
      <x:c r="BR351" s="51" t="str">
        <x:v>Low-medium</x:v>
      </x:c>
      <x:c r="BS351" s="51" t="str">
        <x:v>reallymoving public profile used as the primary source. Companies House identity not verified. Fields not supported by the reviewed sources remain UNKNOWN. Internal CRM use and pain points are hypotheses, not established facts.</x:v>
      </x:c>
    </x:row>
    <x:row r="352" ht="52" customHeight="1">
      <x:c r="A352" s="46" t="n">
        <x:v>348</x:v>
      </x:c>
      <x:c r="B352" s="46" t="str">
        <x:v>C</x:v>
      </x:c>
      <x:c r="C352" s="47" t="n">
        <x:v>42.7</x:v>
      </x:c>
      <x:c r="D352" s="44" t="str">
        <x:v>Howari31</x:v>
      </x:c>
      <x:c r="E352" s="44" t="str">
        <x:v>Howari31</x:v>
      </x:c>
      <x:c r="F352" s="44" t="str">
        <x:v>UNKNOWN</x:v>
      </x:c>
      <x:c r="G352" s="45" t="str">
        <x:v>UNKNOWN</x:v>
      </x:c>
      <x:c r="H352" s="44" t="str">
        <x:v>UNKNOWN</x:v>
      </x:c>
      <x:c r="I352" s="44" t="str">
        <x:v>UNKNOWN</x:v>
      </x:c>
      <x:c r="J352" s="44" t="str">
        <x:v>UNKNOWN</x:v>
      </x:c>
      <x:c r="K352" s="44" t="str">
        <x:v>Derby</x:v>
      </x:c>
      <x:c r="L352" s="44" t="str">
        <x:v>UNKNOWN</x:v>
      </x:c>
      <x:c r="M352" s="44" t="str">
        <x:v>East Midlands / Yorkshire</x:v>
      </x:c>
      <x:c r="N352" s="44" t="str">
        <x:v>DE23 8QL</x:v>
      </x:c>
      <x:c r="O352" s="44" t="str">
        <x:v>INFERRED (medium): Derby and surrounding areas; wider coverage only where stated in source description</x:v>
      </x:c>
      <x:c r="P352" s="44" t="str">
        <x:v>VERIFIED: residential/home removals stated in public profile</x:v>
      </x:c>
      <x:c r="Q352" s="44" t="str">
        <x:v>UNKNOWN</x:v>
      </x:c>
      <x:c r="R352" s="44" t="str">
        <x:v>UNKNOWN</x:v>
      </x:c>
      <x:c r="S352" s="44" t="str">
        <x:v>UNKNOWN</x:v>
      </x:c>
      <x:c r="T352" s="44" t="str">
        <x:v>UNKNOWN</x:v>
      </x:c>
      <x:c r="U352" s="44" t="str">
        <x:v>VERIFIED: man-and-van service stated</x:v>
      </x:c>
      <x:c r="V352" s="44" t="str">
        <x:v>VERIFIED platform: Unknown</x:v>
      </x:c>
      <x:c r="W352" s="44" t="str">
        <x:v>Getamover profile lists number of employees as Unknown</x:v>
      </x:c>
      <x:c r="X352" s="44" t="str">
        <x:v>UNKNOWN</x:v>
      </x:c>
      <x:c r="Y352" s="44" t="str">
        <x:v>INFERRED (low): profile text refers to vehicles/fleet but does not provide a reliable count</x:v>
      </x:c>
      <x:c r="Z352" s="44" t="str">
        <x:v>UNKNOWN</x:v>
      </x:c>
      <x:c r="AA352" s="44" t="str">
        <x:v>UNKNOWN</x:v>
      </x:c>
      <x:c r="AB352" s="44" t="str">
        <x:v>UNKNOWN</x:v>
      </x:c>
      <x:c r="AC352" s="44" t="str">
        <x:v>UNKNOWN</x:v>
      </x:c>
      <x:c r="AD352" s="44" t="str">
        <x:v>UNKNOWN</x:v>
      </x:c>
      <x:c r="AE352" s="44" t="str">
        <x:v>UNKNOWN</x:v>
      </x:c>
      <x:c r="AF352" s="44" t="str">
        <x:v>UNKNOWN</x:v>
      </x:c>
      <x:c r="AG352" s="44" t="str">
        <x:v>UNKNOWN</x:v>
      </x:c>
      <x:c r="AH352" s="44" t="str">
        <x:v>VERIFIED: 07838 251329</x:v>
      </x:c>
      <x:c r="AI352" s="44" t="str">
        <x:v>UNKNOWN</x:v>
      </x:c>
      <x:c r="AJ352" s="44" t="str">
        <x:v>UNKNOWN</x:v>
      </x:c>
      <x:c r="AK352" s="44" t="str">
        <x:v>UNKNOWN</x:v>
      </x:c>
      <x:c r="AL352" s="44" t="str">
        <x:v>UNKNOWN</x:v>
      </x:c>
      <x:c r="AM352" s="44" t="str">
        <x:v>UNKNOWN</x:v>
      </x:c>
      <x:c r="AN352" s="44" t="str">
        <x:v>UNKNOWN</x:v>
      </x:c>
      <x:c r="AO352" s="44" t="str">
        <x:v>UNKNOWN</x:v>
      </x:c>
      <x:c r="AP352" s="44" t="str">
        <x:v>Owner / Managing Director not identified</x:v>
      </x:c>
      <x:c r="AQ352" s="44" t="str">
        <x:v>Owner / Managing Director</x:v>
      </x:c>
      <x:c r="AR352" s="44" t="str">
        <x:v>UNKNOWN</x:v>
      </x:c>
      <x:c r="AS352" s="44" t="str">
        <x:v>UNKNOWN</x:v>
      </x:c>
      <x:c r="AT352" s="44" t="str">
        <x:v>VERIFIED: Listed; partner badge not shown</x:v>
      </x:c>
      <x:c r="AU352" s="44" t="str">
        <x:v>UNKNOWN</x:v>
      </x:c>
      <x:c r="AV352" s="44" t="str">
        <x:v>UNKNOWN</x:v>
      </x:c>
      <x:c r="AW352" s="44" t="str">
        <x:v>UNKNOWN</x:v>
      </x:c>
      <x:c r="AX352" s="44" t="str">
        <x:v>UNKNOWN</x:v>
      </x:c>
      <x:c r="AY352" s="44" t="str">
        <x:v>VERIFIED: public Getamover listing</x:v>
      </x:c>
      <x:c r="AZ352" s="44" t="str">
        <x:v>UNKNOWN: no CRM/ERP evidence identified in the reviewed directory and Companies House sources</x:v>
      </x:c>
      <x:c r="BA352" s="44" t="str">
        <x:v>UNKNOWN</x:v>
      </x:c>
      <x:c r="BB352" s="44" t="str">
        <x:v>UNKNOWN</x:v>
      </x:c>
      <x:c r="BC352" s="44" t="str">
        <x:v>UNKNOWN</x:v>
      </x:c>
      <x:c r="BD352" s="44" t="str">
        <x:v>UNKNOWN</x:v>
      </x:c>
      <x:c r="BE352" s="44" t="str">
        <x:v>UNKNOWN</x:v>
      </x:c>
      <x:c r="BF352" s="44" t="str">
        <x:v>UNKNOWN</x:v>
      </x:c>
      <x:c r="BG352" s="44" t="str">
        <x:v>INFERRED (medium): enquiries can arrive through a lead platform and telephone; public evidence does not establish the internal workflow</x:v>
      </x:c>
      <x:c r="BH352" s="44" t="str">
        <x:v>Hypothesis: centralize enquiries and quotation follow-up across the team</x:v>
      </x:c>
      <x:c r="BI352" s="44" t="str">
        <x:v>Hypothesis: survey and quotation handoffs may benefit from reminders, ownership and follow-up tracking</x:v>
      </x:c>
      <x:c r="BJ352" s="44" t="str">
        <x:v>Business telephone: 07838 251329</x:v>
      </x:c>
      <x:c r="BK352" s="44" t="str">
        <x:v>Saw your Getamover profile lists Unknown, with home removals.</x:v>
      </x:c>
      <x:c r="BL352" s="44" t="str">
        <x:v>Quotation follow-up and survey-to-booking workflow</x:v>
      </x:c>
      <x:c r="BM352" s="48" t="n">
        <x:v>43</x:v>
      </x:c>
      <x:c r="BN352" s="48" t="n">
        <x:v>41</x:v>
      </x:c>
      <x:c r="BO352" s="48" t="n">
        <x:v>45</x:v>
      </x:c>
      <x:c r="BP352" s="44" t="str">
        <x:v>https://www.getamover.co.uk/movers/pOyxm/howari31/ | https://www.getamover.co.uk/movers/</x:v>
      </x:c>
      <x:c r="BQ352" s="44" t="str">
        <x:v>2026-09-08</x:v>
      </x:c>
      <x:c r="BR352" s="44" t="str">
        <x:v>Medium</x:v>
      </x:c>
      <x:c r="BS352" s="44" t="str">
        <x:v>Getamover public profile used as the primary source. Companies House identity not verified. Fields not supported by the reviewed sources remain UNKNOWN. Internal CRM use and pain points are hypotheses, not established facts.</x:v>
      </x:c>
    </x:row>
    <x:row r="353" ht="52" customHeight="1">
      <x:c r="A353" s="49" t="n">
        <x:v>349</x:v>
      </x:c>
      <x:c r="B353" s="49" t="str">
        <x:v>C</x:v>
      </x:c>
      <x:c r="C353" s="50" t="n">
        <x:v>42.6</x:v>
      </x:c>
      <x:c r="D353" s="51" t="str">
        <x:v>City Removals Ltd</x:v>
      </x:c>
      <x:c r="E353" s="51" t="str">
        <x:v>City Removals Ltd</x:v>
      </x:c>
      <x:c r="F353" s="51" t="str">
        <x:v>UNKNOWN</x:v>
      </x:c>
      <x:c r="G353" s="52" t="str">
        <x:v>UNKNOWN</x:v>
      </x:c>
      <x:c r="H353" s="51" t="str">
        <x:v>UNKNOWN</x:v>
      </x:c>
      <x:c r="I353" s="51" t="str">
        <x:v>UNKNOWN</x:v>
      </x:c>
      <x:c r="J353" s="51" t="str">
        <x:v>UNKNOWN</x:v>
      </x:c>
      <x:c r="K353" s="51" t="str">
        <x:v>UNKNOWN</x:v>
      </x:c>
      <x:c r="L353" s="51" t="str">
        <x:v>UNKNOWN</x:v>
      </x:c>
      <x:c r="M353" s="51" t="str">
        <x:v>UNKNOWN</x:v>
      </x:c>
      <x:c r="N353" s="51" t="str">
        <x:v>UNKNOWN</x:v>
      </x:c>
      <x:c r="O353" s="51" t="str">
        <x:v>UNKNOWN</x:v>
      </x:c>
      <x:c r="P353" s="51" t="str">
        <x:v>VERIFIED: residential/home removals stated in public profile</x:v>
      </x:c>
      <x:c r="Q353" s="51" t="str">
        <x:v>VERIFIED: commercial/office removals stated</x:v>
      </x:c>
      <x:c r="R353" s="51" t="str">
        <x:v>VERIFIED: storage stated</x:v>
      </x:c>
      <x:c r="S353" s="51" t="str">
        <x:v>VERIFIED: packing stated</x:v>
      </x:c>
      <x:c r="T353" s="51" t="str">
        <x:v>UNKNOWN</x:v>
      </x:c>
      <x:c r="U353" s="51" t="str">
        <x:v>UNKNOWN</x:v>
      </x:c>
      <x:c r="V353" s="51" t="str">
        <x:v>UNKNOWN</x:v>
      </x:c>
      <x:c r="W353" s="51" t="str">
        <x:v>UNKNOWN</x:v>
      </x:c>
      <x:c r="X353" s="51" t="str">
        <x:v>UNKNOWN</x:v>
      </x:c>
      <x:c r="Y353" s="51" t="str">
        <x:v>UNKNOWN</x:v>
      </x:c>
      <x:c r="Z353" s="51" t="str">
        <x:v>UNKNOWN</x:v>
      </x:c>
      <x:c r="AA353" s="51" t="str">
        <x:v>UNKNOWN</x:v>
      </x:c>
      <x:c r="AB353" s="51" t="str">
        <x:v>VERIFIED: reallymoving 4.9/5 from 18 reviews</x:v>
      </x:c>
      <x:c r="AC353" s="51" t="str">
        <x:v>UNKNOWN</x:v>
      </x:c>
      <x:c r="AD353" s="51" t="str">
        <x:v>UNKNOWN</x:v>
      </x:c>
      <x:c r="AE353" s="51" t="str">
        <x:v>UNKNOWN</x:v>
      </x:c>
      <x:c r="AF353" s="51" t="str">
        <x:v>UNKNOWN</x:v>
      </x:c>
      <x:c r="AG353" s="51" t="str">
        <x:v>UNKNOWN</x:v>
      </x:c>
      <x:c r="AH353" s="51" t="str">
        <x:v>UNKNOWN</x:v>
      </x:c>
      <x:c r="AI353" s="51" t="str">
        <x:v>UNKNOWN</x:v>
      </x:c>
      <x:c r="AJ353" s="51" t="str">
        <x:v>UNKNOWN</x:v>
      </x:c>
      <x:c r="AK353" s="51" t="str">
        <x:v>UNKNOWN</x:v>
      </x:c>
      <x:c r="AL353" s="51" t="str">
        <x:v>UNKNOWN</x:v>
      </x:c>
      <x:c r="AM353" s="51" t="str">
        <x:v>UNKNOWN</x:v>
      </x:c>
      <x:c r="AN353" s="51" t="str">
        <x:v>UNKNOWN</x:v>
      </x:c>
      <x:c r="AO353" s="51" t="str">
        <x:v>UNKNOWN</x:v>
      </x:c>
      <x:c r="AP353" s="51" t="str">
        <x:v>Owner / Managing Director not identified</x:v>
      </x:c>
      <x:c r="AQ353" s="51" t="str">
        <x:v>Owner / Managing Director</x:v>
      </x:c>
      <x:c r="AR353" s="51" t="str">
        <x:v>UNKNOWN</x:v>
      </x:c>
      <x:c r="AS353" s="51" t="str">
        <x:v>UNKNOWN</x:v>
      </x:c>
      <x:c r="AT353" s="51" t="str">
        <x:v>UNKNOWN</x:v>
      </x:c>
      <x:c r="AU353" s="51" t="str">
        <x:v>VERIFIED: Listed</x:v>
      </x:c>
      <x:c r="AV353" s="51" t="str">
        <x:v>UNKNOWN</x:v>
      </x:c>
      <x:c r="AW353" s="51" t="str">
        <x:v>UNKNOWN</x:v>
      </x:c>
      <x:c r="AX353" s="51" t="str">
        <x:v>UNKNOWN</x:v>
      </x:c>
      <x:c r="AY353" s="51" t="str">
        <x:v>VERIFIED: reallymoving directory listing</x:v>
      </x:c>
      <x:c r="AZ353" s="51" t="str">
        <x:v>UNKNOWN: no CRM/ERP evidence identified in the reviewed directory and Companies House sources</x:v>
      </x:c>
      <x:c r="BA353" s="51" t="str">
        <x:v>UNKNOWN</x:v>
      </x:c>
      <x:c r="BB353" s="51" t="str">
        <x:v>UNKNOWN</x:v>
      </x:c>
      <x:c r="BC353" s="51" t="str">
        <x:v>INFERRED (medium): profile describes an office/coordinator/customer-service role</x:v>
      </x:c>
      <x:c r="BD353" s="51" t="str">
        <x:v>UNKNOWN</x:v>
      </x:c>
      <x:c r="BE353" s="51" t="str">
        <x:v>UNKNOWN</x:v>
      </x:c>
      <x:c r="BF353" s="51" t="str">
        <x:v>UNKNOWN</x:v>
      </x:c>
      <x:c r="BG353" s="51" t="str">
        <x:v>INFERRED (low): platform enquiries require response and quotation; internal workflow unknown</x:v>
      </x:c>
      <x:c r="BH353" s="51" t="str">
        <x:v>Hypothesis: centralize enquiries and quotation follow-up across the team</x:v>
      </x:c>
      <x:c r="BI353" s="51" t="str">
        <x:v>Hypothesis: inbound enquiries may benefit from a shared pipeline so response ownership remains visible</x:v>
      </x:c>
      <x:c r="BJ353" s="51" t="str">
        <x:v>Public reallymoving profile / quote network</x:v>
      </x:c>
      <x:c r="BK353" s="51" t="str">
        <x:v>Saw City Removals Ltd is listed on reallymoving with 18 reviews and describes packing, storage, commercial moves.</x:v>
      </x:c>
      <x:c r="BL353" s="51" t="str">
        <x:v>Enquiry consolidation and follow-up visibility</x:v>
      </x:c>
      <x:c r="BM353" s="53" t="n">
        <x:v>59</x:v>
      </x:c>
      <x:c r="BN353" s="53" t="n">
        <x:v>40</x:v>
      </x:c>
      <x:c r="BO353" s="53" t="n">
        <x:v>10</x:v>
      </x:c>
      <x:c r="BP353" s="51" t="str">
        <x:v>https://www.reallymoving.com/removals/directory/3054/city-removals-ltd | https://www.reallymoving.com/removals/directory?letter=c&amp;page=1</x:v>
      </x:c>
      <x:c r="BQ353" s="51" t="str">
        <x:v>2026-09-08</x:v>
      </x:c>
      <x:c r="BR353" s="51" t="str">
        <x:v>Low-medium</x:v>
      </x:c>
      <x:c r="BS353" s="51" t="str">
        <x:v>reallymoving public profile used as the primary source. Companies House identity not verified. Fields not supported by the reviewed sources remain UNKNOWN. Internal CRM use and pain points are hypotheses, not established facts.</x:v>
      </x:c>
    </x:row>
    <x:row r="354" ht="52" customHeight="1">
      <x:c r="A354" s="46" t="n">
        <x:v>350</x:v>
      </x:c>
      <x:c r="B354" s="46" t="str">
        <x:v>C</x:v>
      </x:c>
      <x:c r="C354" s="47" t="n">
        <x:v>42.6</x:v>
      </x:c>
      <x:c r="D354" s="44" t="str">
        <x:v>Clockwork Removals &amp; Storage - Inverness</x:v>
      </x:c>
      <x:c r="E354" s="44" t="str">
        <x:v>Clockwork Removals &amp; Storage - Inverness</x:v>
      </x:c>
      <x:c r="F354" s="44" t="str">
        <x:v>UNKNOWN</x:v>
      </x:c>
      <x:c r="G354" s="45" t="str">
        <x:v>UNKNOWN</x:v>
      </x:c>
      <x:c r="H354" s="44" t="str">
        <x:v>UNKNOWN</x:v>
      </x:c>
      <x:c r="I354" s="44" t="str">
        <x:v>UNKNOWN</x:v>
      </x:c>
      <x:c r="J354" s="44" t="str">
        <x:v>UNKNOWN</x:v>
      </x:c>
      <x:c r="K354" s="44" t="str">
        <x:v>UNKNOWN</x:v>
      </x:c>
      <x:c r="L354" s="44" t="str">
        <x:v>UNKNOWN</x:v>
      </x:c>
      <x:c r="M354" s="44" t="str">
        <x:v>UNKNOWN</x:v>
      </x:c>
      <x:c r="N354" s="44" t="str">
        <x:v>UNKNOWN</x:v>
      </x:c>
      <x:c r="O354" s="44" t="str">
        <x:v>UNKNOWN</x:v>
      </x:c>
      <x:c r="P354" s="44" t="str">
        <x:v>VERIFIED: residential/home removals stated in public profile</x:v>
      </x:c>
      <x:c r="Q354" s="44" t="str">
        <x:v>UNKNOWN</x:v>
      </x:c>
      <x:c r="R354" s="44" t="str">
        <x:v>VERIFIED: storage stated</x:v>
      </x:c>
      <x:c r="S354" s="44" t="str">
        <x:v>VERIFIED: packing stated</x:v>
      </x:c>
      <x:c r="T354" s="44" t="str">
        <x:v>VERIFIED: international/European removals stated</x:v>
      </x:c>
      <x:c r="U354" s="44" t="str">
        <x:v>UNKNOWN</x:v>
      </x:c>
      <x:c r="V354" s="44" t="str">
        <x:v>UNKNOWN</x:v>
      </x:c>
      <x:c r="W354" s="44" t="str">
        <x:v>UNKNOWN</x:v>
      </x:c>
      <x:c r="X354" s="44" t="str">
        <x:v>UNKNOWN</x:v>
      </x:c>
      <x:c r="Y354" s="44" t="str">
        <x:v>UNKNOWN</x:v>
      </x:c>
      <x:c r="Z354" s="44" t="str">
        <x:v>UNKNOWN</x:v>
      </x:c>
      <x:c r="AA354" s="44" t="str">
        <x:v>UNKNOWN</x:v>
      </x:c>
      <x:c r="AB354" s="44" t="str">
        <x:v>VERIFIED: reallymoving 4.0/5 from 6 reviews</x:v>
      </x:c>
      <x:c r="AC354" s="44" t="str">
        <x:v>UNKNOWN</x:v>
      </x:c>
      <x:c r="AD354" s="44" t="str">
        <x:v>UNKNOWN</x:v>
      </x:c>
      <x:c r="AE354" s="44" t="str">
        <x:v>UNKNOWN</x:v>
      </x:c>
      <x:c r="AF354" s="44" t="str">
        <x:v>UNKNOWN</x:v>
      </x:c>
      <x:c r="AG354" s="44" t="str">
        <x:v>UNKNOWN</x:v>
      </x:c>
      <x:c r="AH354" s="44" t="str">
        <x:v>UNKNOWN</x:v>
      </x:c>
      <x:c r="AI354" s="44" t="str">
        <x:v>UNKNOWN</x:v>
      </x:c>
      <x:c r="AJ354" s="44" t="str">
        <x:v>UNKNOWN</x:v>
      </x:c>
      <x:c r="AK354" s="44" t="str">
        <x:v>UNKNOWN</x:v>
      </x:c>
      <x:c r="AL354" s="44" t="str">
        <x:v>UNKNOWN</x:v>
      </x:c>
      <x:c r="AM354" s="44" t="str">
        <x:v>UNKNOWN</x:v>
      </x:c>
      <x:c r="AN354" s="44" t="str">
        <x:v>UNKNOWN</x:v>
      </x:c>
      <x:c r="AO354" s="44" t="str">
        <x:v>UNKNOWN</x:v>
      </x:c>
      <x:c r="AP354" s="44" t="str">
        <x:v>Owner / Managing Director not identified</x:v>
      </x:c>
      <x:c r="AQ354" s="44" t="str">
        <x:v>Owner / Managing Director</x:v>
      </x:c>
      <x:c r="AR354" s="44" t="str">
        <x:v>UNKNOWN</x:v>
      </x:c>
      <x:c r="AS354" s="44" t="str">
        <x:v>UNKNOWN</x:v>
      </x:c>
      <x:c r="AT354" s="44" t="str">
        <x:v>UNKNOWN</x:v>
      </x:c>
      <x:c r="AU354" s="44" t="str">
        <x:v>VERIFIED: Listed</x:v>
      </x:c>
      <x:c r="AV354" s="44" t="str">
        <x:v>UNKNOWN</x:v>
      </x:c>
      <x:c r="AW354" s="44" t="str">
        <x:v>UNKNOWN</x:v>
      </x:c>
      <x:c r="AX354" s="44" t="str">
        <x:v>UNKNOWN</x:v>
      </x:c>
      <x:c r="AY354" s="44" t="str">
        <x:v>VERIFIED: reallymoving directory listing</x:v>
      </x:c>
      <x:c r="AZ354" s="44" t="str">
        <x:v>UNKNOWN: no CRM/ERP evidence identified in the reviewed directory and Companies House sources</x:v>
      </x:c>
      <x:c r="BA354" s="44" t="str">
        <x:v>UNKNOWN</x:v>
      </x:c>
      <x:c r="BB354" s="44" t="str">
        <x:v>UNKNOWN</x:v>
      </x:c>
      <x:c r="BC354" s="44" t="str">
        <x:v>UNKNOWN</x:v>
      </x:c>
      <x:c r="BD354" s="44" t="str">
        <x:v>UNKNOWN</x:v>
      </x:c>
      <x:c r="BE354" s="44" t="str">
        <x:v>UNKNOWN</x:v>
      </x:c>
      <x:c r="BF354" s="44" t="str">
        <x:v>UNKNOWN</x:v>
      </x:c>
      <x:c r="BG354" s="44" t="str">
        <x:v>INFERRED (low): platform enquiries require response and quotation; internal workflow unknown</x:v>
      </x:c>
      <x:c r="BH354" s="44" t="str">
        <x:v>Hypothesis: centralize enquiries and quotation follow-up across the team</x:v>
      </x:c>
      <x:c r="BI354" s="44" t="str">
        <x:v>Hypothesis: inbound enquiries may benefit from a shared pipeline so response ownership remains visible</x:v>
      </x:c>
      <x:c r="BJ354" s="44" t="str">
        <x:v>Public reallymoving profile / quote network</x:v>
      </x:c>
      <x:c r="BK354" s="44" t="str">
        <x:v>Saw Clockwork Removals &amp; Storage - Inverness is listed on reallymoving with 6 reviews and describes packing, storage, international moves.</x:v>
      </x:c>
      <x:c r="BL354" s="44" t="str">
        <x:v>Enquiry consolidation and follow-up visibility</x:v>
      </x:c>
      <x:c r="BM354" s="48" t="n">
        <x:v>59</x:v>
      </x:c>
      <x:c r="BN354" s="48" t="n">
        <x:v>40</x:v>
      </x:c>
      <x:c r="BO354" s="48" t="n">
        <x:v>10</x:v>
      </x:c>
      <x:c r="BP354" s="44" t="str">
        <x:v>https://www.reallymoving.com/removals/directory/clockwork-removals-inverness | https://www.reallymoving.com/removals/directory?letter=c&amp;page=1</x:v>
      </x:c>
      <x:c r="BQ354" s="44" t="str">
        <x:v>2026-09-08</x:v>
      </x:c>
      <x:c r="BR354" s="44" t="str">
        <x:v>Low-medium</x:v>
      </x:c>
      <x:c r="BS354" s="44" t="str">
        <x:v>reallymoving public profile used as the primary source. Companies House identity not verified. Fields not supported by the reviewed sources remain UNKNOWN. Internal CRM use and pain points are hypotheses, not established facts.</x:v>
      </x:c>
    </x:row>
    <x:row r="355" ht="52" customHeight="1">
      <x:c r="A355" s="49" t="n">
        <x:v>351</x:v>
      </x:c>
      <x:c r="B355" s="49" t="str">
        <x:v>C</x:v>
      </x:c>
      <x:c r="C355" s="50" t="n">
        <x:v>42.6</x:v>
      </x:c>
      <x:c r="D355" s="51" t="str">
        <x:v>Fantastic Services</x:v>
      </x:c>
      <x:c r="E355" s="51" t="str">
        <x:v>Fantastic Services</x:v>
      </x:c>
      <x:c r="F355" s="51" t="str">
        <x:v>UNKNOWN</x:v>
      </x:c>
      <x:c r="G355" s="52" t="str">
        <x:v>UNKNOWN</x:v>
      </x:c>
      <x:c r="H355" s="51" t="str">
        <x:v>UNKNOWN</x:v>
      </x:c>
      <x:c r="I355" s="51" t="str">
        <x:v>UNKNOWN</x:v>
      </x:c>
      <x:c r="J355" s="51" t="str">
        <x:v>UNKNOWN</x:v>
      </x:c>
      <x:c r="K355" s="51" t="str">
        <x:v>UNKNOWN</x:v>
      </x:c>
      <x:c r="L355" s="51" t="str">
        <x:v>UNKNOWN</x:v>
      </x:c>
      <x:c r="M355" s="51" t="str">
        <x:v>UNKNOWN</x:v>
      </x:c>
      <x:c r="N355" s="51" t="str">
        <x:v>UNKNOWN</x:v>
      </x:c>
      <x:c r="O355" s="51" t="str">
        <x:v>UNKNOWN</x:v>
      </x:c>
      <x:c r="P355" s="51" t="str">
        <x:v>INFERRED (medium): consumer removals directory listing</x:v>
      </x:c>
      <x:c r="Q355" s="51" t="str">
        <x:v>UNKNOWN</x:v>
      </x:c>
      <x:c r="R355" s="51" t="str">
        <x:v>VERIFIED: storage stated</x:v>
      </x:c>
      <x:c r="S355" s="51" t="str">
        <x:v>VERIFIED: packing stated</x:v>
      </x:c>
      <x:c r="T355" s="51" t="str">
        <x:v>VERIFIED: international/European removals stated</x:v>
      </x:c>
      <x:c r="U355" s="51" t="str">
        <x:v>UNKNOWN</x:v>
      </x:c>
      <x:c r="V355" s="51" t="str">
        <x:v>UNKNOWN</x:v>
      </x:c>
      <x:c r="W355" s="51" t="str">
        <x:v>UNKNOWN</x:v>
      </x:c>
      <x:c r="X355" s="51" t="str">
        <x:v>UNKNOWN</x:v>
      </x:c>
      <x:c r="Y355" s="51" t="str">
        <x:v>UNKNOWN</x:v>
      </x:c>
      <x:c r="Z355" s="51" t="str">
        <x:v>UNKNOWN</x:v>
      </x:c>
      <x:c r="AA355" s="51" t="str">
        <x:v>UNKNOWN</x:v>
      </x:c>
      <x:c r="AB355" s="51" t="str">
        <x:v>VERIFIED: reallymoving 4.4/5 from 4 reviews</x:v>
      </x:c>
      <x:c r="AC355" s="51" t="str">
        <x:v>UNKNOWN</x:v>
      </x:c>
      <x:c r="AD355" s="51" t="str">
        <x:v>UNKNOWN</x:v>
      </x:c>
      <x:c r="AE355" s="51" t="str">
        <x:v>UNKNOWN</x:v>
      </x:c>
      <x:c r="AF355" s="51" t="str">
        <x:v>UNKNOWN</x:v>
      </x:c>
      <x:c r="AG355" s="51" t="str">
        <x:v>UNKNOWN</x:v>
      </x:c>
      <x:c r="AH355" s="51" t="str">
        <x:v>UNKNOWN</x:v>
      </x:c>
      <x:c r="AI355" s="51" t="str">
        <x:v>UNKNOWN</x:v>
      </x:c>
      <x:c r="AJ355" s="51" t="str">
        <x:v>UNKNOWN</x:v>
      </x:c>
      <x:c r="AK355" s="51" t="str">
        <x:v>UNKNOWN</x:v>
      </x:c>
      <x:c r="AL355" s="51" t="str">
        <x:v>UNKNOWN</x:v>
      </x:c>
      <x:c r="AM355" s="51" t="str">
        <x:v>UNKNOWN</x:v>
      </x:c>
      <x:c r="AN355" s="51" t="str">
        <x:v>UNKNOWN</x:v>
      </x:c>
      <x:c r="AO355" s="51" t="str">
        <x:v>UNKNOWN</x:v>
      </x:c>
      <x:c r="AP355" s="51" t="str">
        <x:v>Owner / Managing Director not identified</x:v>
      </x:c>
      <x:c r="AQ355" s="51" t="str">
        <x:v>Owner / Managing Director</x:v>
      </x:c>
      <x:c r="AR355" s="51" t="str">
        <x:v>UNKNOWN</x:v>
      </x:c>
      <x:c r="AS355" s="51" t="str">
        <x:v>UNKNOWN</x:v>
      </x:c>
      <x:c r="AT355" s="51" t="str">
        <x:v>UNKNOWN</x:v>
      </x:c>
      <x:c r="AU355" s="51" t="str">
        <x:v>VERIFIED: Listed</x:v>
      </x:c>
      <x:c r="AV355" s="51" t="str">
        <x:v>UNKNOWN</x:v>
      </x:c>
      <x:c r="AW355" s="51" t="str">
        <x:v>UNKNOWN</x:v>
      </x:c>
      <x:c r="AX355" s="51" t="str">
        <x:v>UNKNOWN</x:v>
      </x:c>
      <x:c r="AY355" s="51" t="str">
        <x:v>VERIFIED: reallymoving directory listing</x:v>
      </x:c>
      <x:c r="AZ355" s="51" t="str">
        <x:v>UNKNOWN: no CRM/ERP evidence identified in the reviewed directory and Companies House sources</x:v>
      </x:c>
      <x:c r="BA355" s="51" t="str">
        <x:v>UNKNOWN</x:v>
      </x:c>
      <x:c r="BB355" s="51" t="str">
        <x:v>UNKNOWN</x:v>
      </x:c>
      <x:c r="BC355" s="51" t="str">
        <x:v>UNKNOWN</x:v>
      </x:c>
      <x:c r="BD355" s="51" t="str">
        <x:v>UNKNOWN</x:v>
      </x:c>
      <x:c r="BE355" s="51" t="str">
        <x:v>UNKNOWN</x:v>
      </x:c>
      <x:c r="BF355" s="51" t="str">
        <x:v>UNKNOWN</x:v>
      </x:c>
      <x:c r="BG355" s="51" t="str">
        <x:v>INFERRED (low): platform enquiries require response and quotation; internal workflow unknown</x:v>
      </x:c>
      <x:c r="BH355" s="51" t="str">
        <x:v>Hypothesis: centralize enquiries and quotation follow-up across the team</x:v>
      </x:c>
      <x:c r="BI355" s="51" t="str">
        <x:v>Hypothesis: inbound enquiries may benefit from a shared pipeline so response ownership remains visible</x:v>
      </x:c>
      <x:c r="BJ355" s="51" t="str">
        <x:v>Public reallymoving profile / quote network</x:v>
      </x:c>
      <x:c r="BK355" s="51" t="str">
        <x:v>Saw Fantastic Services is listed on reallymoving with 4 reviews and describes packing, storage, international moves.</x:v>
      </x:c>
      <x:c r="BL355" s="51" t="str">
        <x:v>Enquiry consolidation and follow-up visibility</x:v>
      </x:c>
      <x:c r="BM355" s="53" t="n">
        <x:v>59</x:v>
      </x:c>
      <x:c r="BN355" s="53" t="n">
        <x:v>40</x:v>
      </x:c>
      <x:c r="BO355" s="53" t="n">
        <x:v>10</x:v>
      </x:c>
      <x:c r="BP355" s="51" t="str">
        <x:v>https://www.reallymoving.com/removals/directory/fantastic-services | https://www.reallymoving.com/removals/directory?letter=f&amp;page=1</x:v>
      </x:c>
      <x:c r="BQ355" s="51" t="str">
        <x:v>2026-09-08</x:v>
      </x:c>
      <x:c r="BR355" s="51" t="str">
        <x:v>Low-medium</x:v>
      </x:c>
      <x:c r="BS355" s="51" t="str">
        <x:v>reallymoving public profile used as the primary source. Companies House identity not verified. Fields not supported by the reviewed sources remain UNKNOWN. Internal CRM use and pain points are hypotheses, not established facts.</x:v>
      </x:c>
    </x:row>
    <x:row r="356" ht="52" customHeight="1">
      <x:c r="A356" s="46" t="n">
        <x:v>352</x:v>
      </x:c>
      <x:c r="B356" s="46" t="str">
        <x:v>C</x:v>
      </x:c>
      <x:c r="C356" s="47" t="n">
        <x:v>42.6</x:v>
      </x:c>
      <x:c r="D356" s="44" t="str">
        <x:v>K &amp; L Removals</x:v>
      </x:c>
      <x:c r="E356" s="44" t="str">
        <x:v>K &amp; L Removals</x:v>
      </x:c>
      <x:c r="F356" s="44" t="str">
        <x:v>UNKNOWN</x:v>
      </x:c>
      <x:c r="G356" s="45" t="str">
        <x:v>UNKNOWN</x:v>
      </x:c>
      <x:c r="H356" s="44" t="str">
        <x:v>UNKNOWN</x:v>
      </x:c>
      <x:c r="I356" s="44" t="str">
        <x:v>UNKNOWN</x:v>
      </x:c>
      <x:c r="J356" s="44" t="str">
        <x:v>UNKNOWN</x:v>
      </x:c>
      <x:c r="K356" s="44" t="str">
        <x:v>UNKNOWN</x:v>
      </x:c>
      <x:c r="L356" s="44" t="str">
        <x:v>UNKNOWN</x:v>
      </x:c>
      <x:c r="M356" s="44" t="str">
        <x:v>UNKNOWN</x:v>
      </x:c>
      <x:c r="N356" s="44" t="str">
        <x:v>UNKNOWN</x:v>
      </x:c>
      <x:c r="O356" s="44" t="str">
        <x:v>UNKNOWN</x:v>
      </x:c>
      <x:c r="P356" s="44" t="str">
        <x:v>VERIFIED: residential/home removals stated in public profile</x:v>
      </x:c>
      <x:c r="Q356" s="44" t="str">
        <x:v>VERIFIED: commercial/office removals stated</x:v>
      </x:c>
      <x:c r="R356" s="44" t="str">
        <x:v>VERIFIED: storage stated</x:v>
      </x:c>
      <x:c r="S356" s="44" t="str">
        <x:v>VERIFIED: packing stated</x:v>
      </x:c>
      <x:c r="T356" s="44" t="str">
        <x:v>UNKNOWN</x:v>
      </x:c>
      <x:c r="U356" s="44" t="str">
        <x:v>UNKNOWN</x:v>
      </x:c>
      <x:c r="V356" s="44" t="str">
        <x:v>UNKNOWN</x:v>
      </x:c>
      <x:c r="W356" s="44" t="str">
        <x:v>UNKNOWN</x:v>
      </x:c>
      <x:c r="X356" s="44" t="str">
        <x:v>UNKNOWN</x:v>
      </x:c>
      <x:c r="Y356" s="44" t="str">
        <x:v>INFERRED (low): profile text refers to vehicles/fleet but does not provide a reliable count</x:v>
      </x:c>
      <x:c r="Z356" s="44" t="str">
        <x:v>UNKNOWN</x:v>
      </x:c>
      <x:c r="AA356" s="44" t="str">
        <x:v>UNKNOWN</x:v>
      </x:c>
      <x:c r="AB356" s="44" t="str">
        <x:v>VERIFIED: reallymoving 5.0/5 from 2 reviews</x:v>
      </x:c>
      <x:c r="AC356" s="44" t="str">
        <x:v>UNKNOWN</x:v>
      </x:c>
      <x:c r="AD356" s="44" t="str">
        <x:v>UNKNOWN</x:v>
      </x:c>
      <x:c r="AE356" s="44" t="str">
        <x:v>UNKNOWN</x:v>
      </x:c>
      <x:c r="AF356" s="44" t="str">
        <x:v>UNKNOWN</x:v>
      </x:c>
      <x:c r="AG356" s="44" t="str">
        <x:v>UNKNOWN</x:v>
      </x:c>
      <x:c r="AH356" s="44" t="str">
        <x:v>UNKNOWN</x:v>
      </x:c>
      <x:c r="AI356" s="44" t="str">
        <x:v>UNKNOWN</x:v>
      </x:c>
      <x:c r="AJ356" s="44" t="str">
        <x:v>UNKNOWN</x:v>
      </x:c>
      <x:c r="AK356" s="44" t="str">
        <x:v>UNKNOWN</x:v>
      </x:c>
      <x:c r="AL356" s="44" t="str">
        <x:v>UNKNOWN</x:v>
      </x:c>
      <x:c r="AM356" s="44" t="str">
        <x:v>UNKNOWN</x:v>
      </x:c>
      <x:c r="AN356" s="44" t="str">
        <x:v>UNKNOWN</x:v>
      </x:c>
      <x:c r="AO356" s="44" t="str">
        <x:v>UNKNOWN</x:v>
      </x:c>
      <x:c r="AP356" s="44" t="str">
        <x:v>Owner / Managing Director not identified</x:v>
      </x:c>
      <x:c r="AQ356" s="44" t="str">
        <x:v>Owner / Managing Director</x:v>
      </x:c>
      <x:c r="AR356" s="44" t="str">
        <x:v>UNKNOWN</x:v>
      </x:c>
      <x:c r="AS356" s="44" t="str">
        <x:v>UNKNOWN</x:v>
      </x:c>
      <x:c r="AT356" s="44" t="str">
        <x:v>UNKNOWN</x:v>
      </x:c>
      <x:c r="AU356" s="44" t="str">
        <x:v>VERIFIED: Listed</x:v>
      </x:c>
      <x:c r="AV356" s="44" t="str">
        <x:v>UNKNOWN</x:v>
      </x:c>
      <x:c r="AW356" s="44" t="str">
        <x:v>UNKNOWN</x:v>
      </x:c>
      <x:c r="AX356" s="44" t="str">
        <x:v>UNKNOWN</x:v>
      </x:c>
      <x:c r="AY356" s="44" t="str">
        <x:v>VERIFIED: reallymoving directory listing</x:v>
      </x:c>
      <x:c r="AZ356" s="44" t="str">
        <x:v>UNKNOWN: no CRM/ERP evidence identified in the reviewed directory and Companies House sources</x:v>
      </x:c>
      <x:c r="BA356" s="44" t="str">
        <x:v>UNKNOWN</x:v>
      </x:c>
      <x:c r="BB356" s="44" t="str">
        <x:v>UNKNOWN</x:v>
      </x:c>
      <x:c r="BC356" s="44" t="str">
        <x:v>INFERRED (medium): profile describes an office/coordinator/customer-service role</x:v>
      </x:c>
      <x:c r="BD356" s="44" t="str">
        <x:v>UNKNOWN</x:v>
      </x:c>
      <x:c r="BE356" s="44" t="str">
        <x:v>UNKNOWN</x:v>
      </x:c>
      <x:c r="BF356" s="44" t="str">
        <x:v>UNKNOWN</x:v>
      </x:c>
      <x:c r="BG356" s="44" t="str">
        <x:v>INFERRED (low): platform enquiries require response and quotation; internal workflow unknown</x:v>
      </x:c>
      <x:c r="BH356" s="44" t="str">
        <x:v>Hypothesis: centralize enquiries and quotation follow-up across the team</x:v>
      </x:c>
      <x:c r="BI356" s="44" t="str">
        <x:v>Hypothesis: inbound enquiries may benefit from a shared pipeline so response ownership remains visible</x:v>
      </x:c>
      <x:c r="BJ356" s="44" t="str">
        <x:v>Public reallymoving profile / quote network</x:v>
      </x:c>
      <x:c r="BK356" s="44" t="str">
        <x:v>Saw K &amp; L Removals is listed on reallymoving with 2 reviews and describes packing, storage, commercial moves.</x:v>
      </x:c>
      <x:c r="BL356" s="44" t="str">
        <x:v>Enquiry consolidation and follow-up visibility</x:v>
      </x:c>
      <x:c r="BM356" s="48" t="n">
        <x:v>59</x:v>
      </x:c>
      <x:c r="BN356" s="48" t="n">
        <x:v>40</x:v>
      </x:c>
      <x:c r="BO356" s="48" t="n">
        <x:v>10</x:v>
      </x:c>
      <x:c r="BP356" s="44" t="str">
        <x:v>https://www.reallymoving.com/removals/directory/k-l-removals | https://www.reallymoving.com/removals/directory?letter=k&amp;page=1</x:v>
      </x:c>
      <x:c r="BQ356" s="44" t="str">
        <x:v>2026-09-08</x:v>
      </x:c>
      <x:c r="BR356" s="44" t="str">
        <x:v>Low-medium</x:v>
      </x:c>
      <x:c r="BS356" s="44" t="str">
        <x:v>reallymoving public profile used as the primary source. Companies House identity not verified. Fields not supported by the reviewed sources remain UNKNOWN. Internal CRM use and pain points are hypotheses, not established facts.</x:v>
      </x:c>
    </x:row>
    <x:row r="357" ht="52" customHeight="1">
      <x:c r="A357" s="49" t="n">
        <x:v>353</x:v>
      </x:c>
      <x:c r="B357" s="49" t="str">
        <x:v>C</x:v>
      </x:c>
      <x:c r="C357" s="50" t="n">
        <x:v>42.6</x:v>
      </x:c>
      <x:c r="D357" s="51" t="str">
        <x:v>Total Relocations Ltd</x:v>
      </x:c>
      <x:c r="E357" s="51" t="str">
        <x:v>Total Relocations Ltd</x:v>
      </x:c>
      <x:c r="F357" s="51" t="str">
        <x:v>UNKNOWN</x:v>
      </x:c>
      <x:c r="G357" s="52" t="str">
        <x:v>UNKNOWN</x:v>
      </x:c>
      <x:c r="H357" s="51" t="str">
        <x:v>UNKNOWN</x:v>
      </x:c>
      <x:c r="I357" s="51" t="str">
        <x:v>UNKNOWN</x:v>
      </x:c>
      <x:c r="J357" s="51" t="str">
        <x:v>UNKNOWN</x:v>
      </x:c>
      <x:c r="K357" s="51" t="str">
        <x:v>UNKNOWN</x:v>
      </x:c>
      <x:c r="L357" s="51" t="str">
        <x:v>UNKNOWN</x:v>
      </x:c>
      <x:c r="M357" s="51" t="str">
        <x:v>UNKNOWN</x:v>
      </x:c>
      <x:c r="N357" s="51" t="str">
        <x:v>UNKNOWN</x:v>
      </x:c>
      <x:c r="O357" s="51" t="str">
        <x:v>UNKNOWN</x:v>
      </x:c>
      <x:c r="P357" s="51" t="str">
        <x:v>VERIFIED: residential/home removals stated in public profile</x:v>
      </x:c>
      <x:c r="Q357" s="51" t="str">
        <x:v>VERIFIED: commercial/office removals stated</x:v>
      </x:c>
      <x:c r="R357" s="51" t="str">
        <x:v>VERIFIED: storage stated</x:v>
      </x:c>
      <x:c r="S357" s="51" t="str">
        <x:v>VERIFIED: packing stated</x:v>
      </x:c>
      <x:c r="T357" s="51" t="str">
        <x:v>UNKNOWN</x:v>
      </x:c>
      <x:c r="U357" s="51" t="str">
        <x:v>UNKNOWN</x:v>
      </x:c>
      <x:c r="V357" s="51" t="str">
        <x:v>UNKNOWN</x:v>
      </x:c>
      <x:c r="W357" s="51" t="str">
        <x:v>UNKNOWN</x:v>
      </x:c>
      <x:c r="X357" s="51" t="str">
        <x:v>UNKNOWN</x:v>
      </x:c>
      <x:c r="Y357" s="51" t="str">
        <x:v>UNKNOWN</x:v>
      </x:c>
      <x:c r="Z357" s="51" t="str">
        <x:v>UNKNOWN</x:v>
      </x:c>
      <x:c r="AA357" s="51" t="str">
        <x:v>UNKNOWN</x:v>
      </x:c>
      <x:c r="AB357" s="51" t="str">
        <x:v>VERIFIED: reallymoving 5.0/5 from 3 reviews</x:v>
      </x:c>
      <x:c r="AC357" s="51" t="str">
        <x:v>UNKNOWN</x:v>
      </x:c>
      <x:c r="AD357" s="51" t="str">
        <x:v>UNKNOWN</x:v>
      </x:c>
      <x:c r="AE357" s="51" t="str">
        <x:v>UNKNOWN</x:v>
      </x:c>
      <x:c r="AF357" s="51" t="str">
        <x:v>UNKNOWN</x:v>
      </x:c>
      <x:c r="AG357" s="51" t="str">
        <x:v>UNKNOWN</x:v>
      </x:c>
      <x:c r="AH357" s="51" t="str">
        <x:v>UNKNOWN</x:v>
      </x:c>
      <x:c r="AI357" s="51" t="str">
        <x:v>UNKNOWN</x:v>
      </x:c>
      <x:c r="AJ357" s="51" t="str">
        <x:v>UNKNOWN</x:v>
      </x:c>
      <x:c r="AK357" s="51" t="str">
        <x:v>UNKNOWN</x:v>
      </x:c>
      <x:c r="AL357" s="51" t="str">
        <x:v>UNKNOWN</x:v>
      </x:c>
      <x:c r="AM357" s="51" t="str">
        <x:v>UNKNOWN</x:v>
      </x:c>
      <x:c r="AN357" s="51" t="str">
        <x:v>UNKNOWN</x:v>
      </x:c>
      <x:c r="AO357" s="51" t="str">
        <x:v>UNKNOWN</x:v>
      </x:c>
      <x:c r="AP357" s="51" t="str">
        <x:v>Owner / Managing Director not identified</x:v>
      </x:c>
      <x:c r="AQ357" s="51" t="str">
        <x:v>Owner / Managing Director</x:v>
      </x:c>
      <x:c r="AR357" s="51" t="str">
        <x:v>UNKNOWN</x:v>
      </x:c>
      <x:c r="AS357" s="51" t="str">
        <x:v>UNKNOWN</x:v>
      </x:c>
      <x:c r="AT357" s="51" t="str">
        <x:v>UNKNOWN</x:v>
      </x:c>
      <x:c r="AU357" s="51" t="str">
        <x:v>VERIFIED: Listed</x:v>
      </x:c>
      <x:c r="AV357" s="51" t="str">
        <x:v>UNKNOWN</x:v>
      </x:c>
      <x:c r="AW357" s="51" t="str">
        <x:v>UNKNOWN</x:v>
      </x:c>
      <x:c r="AX357" s="51" t="str">
        <x:v>UNKNOWN</x:v>
      </x:c>
      <x:c r="AY357" s="51" t="str">
        <x:v>VERIFIED: reallymoving directory listing</x:v>
      </x:c>
      <x:c r="AZ357" s="51" t="str">
        <x:v>UNKNOWN: no CRM/ERP evidence identified in the reviewed directory and Companies House sources</x:v>
      </x:c>
      <x:c r="BA357" s="51" t="str">
        <x:v>UNKNOWN</x:v>
      </x:c>
      <x:c r="BB357" s="51" t="str">
        <x:v>UNKNOWN</x:v>
      </x:c>
      <x:c r="BC357" s="51" t="str">
        <x:v>UNKNOWN</x:v>
      </x:c>
      <x:c r="BD357" s="51" t="str">
        <x:v>UNKNOWN</x:v>
      </x:c>
      <x:c r="BE357" s="51" t="str">
        <x:v>UNKNOWN</x:v>
      </x:c>
      <x:c r="BF357" s="51" t="str">
        <x:v>UNKNOWN</x:v>
      </x:c>
      <x:c r="BG357" s="51" t="str">
        <x:v>INFERRED (low): platform enquiries require response and quotation; internal workflow unknown</x:v>
      </x:c>
      <x:c r="BH357" s="51" t="str">
        <x:v>Hypothesis: centralize enquiries and quotation follow-up across the team</x:v>
      </x:c>
      <x:c r="BI357" s="51" t="str">
        <x:v>Hypothesis: inbound enquiries may benefit from a shared pipeline so response ownership remains visible</x:v>
      </x:c>
      <x:c r="BJ357" s="51" t="str">
        <x:v>Public reallymoving profile / quote network</x:v>
      </x:c>
      <x:c r="BK357" s="51" t="str">
        <x:v>Saw Total Relocations Ltd is listed on reallymoving with 3 reviews and describes packing, storage, commercial moves.</x:v>
      </x:c>
      <x:c r="BL357" s="51" t="str">
        <x:v>Enquiry consolidation and follow-up visibility</x:v>
      </x:c>
      <x:c r="BM357" s="53" t="n">
        <x:v>59</x:v>
      </x:c>
      <x:c r="BN357" s="53" t="n">
        <x:v>40</x:v>
      </x:c>
      <x:c r="BO357" s="53" t="n">
        <x:v>10</x:v>
      </x:c>
      <x:c r="BP357" s="51" t="str">
        <x:v>https://www.reallymoving.com/removals/directory/total-relocations-ltd | https://www.reallymoving.com/removals/directory?letter=t&amp;page=1</x:v>
      </x:c>
      <x:c r="BQ357" s="51" t="str">
        <x:v>2026-09-08</x:v>
      </x:c>
      <x:c r="BR357" s="51" t="str">
        <x:v>Low-medium</x:v>
      </x:c>
      <x:c r="BS357" s="51" t="str">
        <x:v>reallymoving public profile used as the primary source. Companies House identity not verified. Fields not supported by the reviewed sources remain UNKNOWN. Internal CRM use and pain points are hypotheses, not established facts.</x:v>
      </x:c>
    </x:row>
    <x:row r="358" ht="52" customHeight="1">
      <x:c r="A358" s="46" t="n">
        <x:v>354</x:v>
      </x:c>
      <x:c r="B358" s="46" t="str">
        <x:v>C</x:v>
      </x:c>
      <x:c r="C358" s="47" t="n">
        <x:v>42.5</x:v>
      </x:c>
      <x:c r="D358" s="44" t="str">
        <x:v>A2B Premium Movers Ltd</x:v>
      </x:c>
      <x:c r="E358" s="44" t="str">
        <x:v>A2B Premium Movers Ltd</x:v>
      </x:c>
      <x:c r="F358" s="44" t="str">
        <x:v>UNKNOWN</x:v>
      </x:c>
      <x:c r="G358" s="45" t="str">
        <x:v>UNKNOWN</x:v>
      </x:c>
      <x:c r="H358" s="44" t="str">
        <x:v>UNKNOWN</x:v>
      </x:c>
      <x:c r="I358" s="44" t="str">
        <x:v>UNKNOWN</x:v>
      </x:c>
      <x:c r="J358" s="44" t="str">
        <x:v>UNKNOWN</x:v>
      </x:c>
      <x:c r="K358" s="44" t="str">
        <x:v>UNKNOWN</x:v>
      </x:c>
      <x:c r="L358" s="44" t="str">
        <x:v>UNKNOWN</x:v>
      </x:c>
      <x:c r="M358" s="44" t="str">
        <x:v>UNKNOWN</x:v>
      </x:c>
      <x:c r="N358" s="44" t="str">
        <x:v>UNKNOWN</x:v>
      </x:c>
      <x:c r="O358" s="44" t="str">
        <x:v>UNKNOWN</x:v>
      </x:c>
      <x:c r="P358" s="44" t="str">
        <x:v>VERIFIED: residential/home removals stated in public profile</x:v>
      </x:c>
      <x:c r="Q358" s="44" t="str">
        <x:v>UNKNOWN</x:v>
      </x:c>
      <x:c r="R358" s="44" t="str">
        <x:v>VERIFIED: storage stated</x:v>
      </x:c>
      <x:c r="S358" s="44" t="str">
        <x:v>VERIFIED: packing stated</x:v>
      </x:c>
      <x:c r="T358" s="44" t="str">
        <x:v>VERIFIED: international/European removals stated</x:v>
      </x:c>
      <x:c r="U358" s="44" t="str">
        <x:v>UNKNOWN</x:v>
      </x:c>
      <x:c r="V358" s="44" t="str">
        <x:v>UNKNOWN</x:v>
      </x:c>
      <x:c r="W358" s="44" t="str">
        <x:v>UNKNOWN</x:v>
      </x:c>
      <x:c r="X358" s="44" t="str">
        <x:v>UNKNOWN</x:v>
      </x:c>
      <x:c r="Y358" s="44" t="str">
        <x:v>UNKNOWN</x:v>
      </x:c>
      <x:c r="Z358" s="44" t="str">
        <x:v>UNKNOWN</x:v>
      </x:c>
      <x:c r="AA358" s="44" t="str">
        <x:v>UNKNOWN</x:v>
      </x:c>
      <x:c r="AB358" s="44" t="str">
        <x:v>VERIFIED: New to reallymoving; no review count shown</x:v>
      </x:c>
      <x:c r="AC358" s="44" t="str">
        <x:v>UNKNOWN</x:v>
      </x:c>
      <x:c r="AD358" s="44" t="str">
        <x:v>UNKNOWN</x:v>
      </x:c>
      <x:c r="AE358" s="44" t="str">
        <x:v>UNKNOWN</x:v>
      </x:c>
      <x:c r="AF358" s="44" t="str">
        <x:v>UNKNOWN</x:v>
      </x:c>
      <x:c r="AG358" s="44" t="str">
        <x:v>UNKNOWN</x:v>
      </x:c>
      <x:c r="AH358" s="44" t="str">
        <x:v>UNKNOWN</x:v>
      </x:c>
      <x:c r="AI358" s="44" t="str">
        <x:v>UNKNOWN</x:v>
      </x:c>
      <x:c r="AJ358" s="44" t="str">
        <x:v>UNKNOWN</x:v>
      </x:c>
      <x:c r="AK358" s="44" t="str">
        <x:v>UNKNOWN</x:v>
      </x:c>
      <x:c r="AL358" s="44" t="str">
        <x:v>UNKNOWN</x:v>
      </x:c>
      <x:c r="AM358" s="44" t="str">
        <x:v>UNKNOWN</x:v>
      </x:c>
      <x:c r="AN358" s="44" t="str">
        <x:v>UNKNOWN</x:v>
      </x:c>
      <x:c r="AO358" s="44" t="str">
        <x:v>UNKNOWN</x:v>
      </x:c>
      <x:c r="AP358" s="44" t="str">
        <x:v>Owner / Managing Director not identified</x:v>
      </x:c>
      <x:c r="AQ358" s="44" t="str">
        <x:v>Owner / Managing Director</x:v>
      </x:c>
      <x:c r="AR358" s="44" t="str">
        <x:v>UNKNOWN</x:v>
      </x:c>
      <x:c r="AS358" s="44" t="str">
        <x:v>UNKNOWN</x:v>
      </x:c>
      <x:c r="AT358" s="44" t="str">
        <x:v>UNKNOWN</x:v>
      </x:c>
      <x:c r="AU358" s="44" t="str">
        <x:v>VERIFIED: Listed</x:v>
      </x:c>
      <x:c r="AV358" s="44" t="str">
        <x:v>UNKNOWN</x:v>
      </x:c>
      <x:c r="AW358" s="44" t="str">
        <x:v>UNKNOWN</x:v>
      </x:c>
      <x:c r="AX358" s="44" t="str">
        <x:v>UNKNOWN</x:v>
      </x:c>
      <x:c r="AY358" s="44" t="str">
        <x:v>VERIFIED: reallymoving directory listing</x:v>
      </x:c>
      <x:c r="AZ358" s="44" t="str">
        <x:v>UNKNOWN: no CRM/ERP evidence identified in the reviewed directory and Companies House sources</x:v>
      </x:c>
      <x:c r="BA358" s="44" t="str">
        <x:v>UNKNOWN</x:v>
      </x:c>
      <x:c r="BB358" s="44" t="str">
        <x:v>UNKNOWN</x:v>
      </x:c>
      <x:c r="BC358" s="44" t="str">
        <x:v>UNKNOWN</x:v>
      </x:c>
      <x:c r="BD358" s="44" t="str">
        <x:v>UNKNOWN</x:v>
      </x:c>
      <x:c r="BE358" s="44" t="str">
        <x:v>UNKNOWN</x:v>
      </x:c>
      <x:c r="BF358" s="44" t="str">
        <x:v>UNKNOWN</x:v>
      </x:c>
      <x:c r="BG358" s="44" t="str">
        <x:v>INFERRED (low): platform enquiries require response and quotation; internal workflow unknown</x:v>
      </x:c>
      <x:c r="BH358" s="44" t="str">
        <x:v>Hypothesis: centralize enquiries and quotation follow-up across the team</x:v>
      </x:c>
      <x:c r="BI358" s="44" t="str">
        <x:v>Hypothesis: survey and quotation handoffs may benefit from reminders, ownership and follow-up tracking</x:v>
      </x:c>
      <x:c r="BJ358" s="44" t="str">
        <x:v>Public reallymoving profile / quote network</x:v>
      </x:c>
      <x:c r="BK358" s="44" t="str">
        <x:v>Saw A2B Premium Movers Ltd is listed on reallymoving and describes packing, storage, international moves.</x:v>
      </x:c>
      <x:c r="BL358" s="44" t="str">
        <x:v>Quotation follow-up and survey-to-booking workflow</x:v>
      </x:c>
      <x:c r="BM358" s="48" t="n">
        <x:v>55</x:v>
      </x:c>
      <x:c r="BN358" s="48" t="n">
        <x:v>45</x:v>
      </x:c>
      <x:c r="BO358" s="48" t="n">
        <x:v>10</x:v>
      </x:c>
      <x:c r="BP358" s="44" t="str">
        <x:v>https://www.reallymoving.com/removals/directory/a2b-premium-movers-ltd | https://www.reallymoving.com/removals/directory?letter=x&amp;page=1</x:v>
      </x:c>
      <x:c r="BQ358" s="44" t="str">
        <x:v>2026-09-08</x:v>
      </x:c>
      <x:c r="BR358" s="44" t="str">
        <x:v>Low-medium</x:v>
      </x:c>
      <x:c r="BS358" s="44" t="str">
        <x:v>reallymoving public profile used as the primary source. Companies House identity not verified. Fields not supported by the reviewed sources remain UNKNOWN. Internal CRM use and pain points are hypotheses, not established facts.</x:v>
      </x:c>
    </x:row>
    <x:row r="359" ht="52" customHeight="1">
      <x:c r="A359" s="49" t="n">
        <x:v>355</x:v>
      </x:c>
      <x:c r="B359" s="49" t="str">
        <x:v>C</x:v>
      </x:c>
      <x:c r="C359" s="50" t="n">
        <x:v>42.2</x:v>
      </x:c>
      <x:c r="D359" s="51" t="str">
        <x:v>Agincourt Removals</x:v>
      </x:c>
      <x:c r="E359" s="51" t="str">
        <x:v>Agincourt Removals</x:v>
      </x:c>
      <x:c r="F359" s="51" t="str">
        <x:v>UNKNOWN</x:v>
      </x:c>
      <x:c r="G359" s="52" t="str">
        <x:v>UNKNOWN</x:v>
      </x:c>
      <x:c r="H359" s="51" t="str">
        <x:v>UNKNOWN</x:v>
      </x:c>
      <x:c r="I359" s="51" t="str">
        <x:v>UNKNOWN</x:v>
      </x:c>
      <x:c r="J359" s="51" t="str">
        <x:v>UNKNOWN</x:v>
      </x:c>
      <x:c r="K359" s="51" t="str">
        <x:v>UNKNOWN</x:v>
      </x:c>
      <x:c r="L359" s="51" t="str">
        <x:v>UNKNOWN</x:v>
      </x:c>
      <x:c r="M359" s="51" t="str">
        <x:v>UNKNOWN</x:v>
      </x:c>
      <x:c r="N359" s="51" t="str">
        <x:v>UNKNOWN</x:v>
      </x:c>
      <x:c r="O359" s="51" t="str">
        <x:v>UNKNOWN</x:v>
      </x:c>
      <x:c r="P359" s="51" t="str">
        <x:v>VERIFIED: residential/home removals stated in public profile</x:v>
      </x:c>
      <x:c r="Q359" s="51" t="str">
        <x:v>UNKNOWN</x:v>
      </x:c>
      <x:c r="R359" s="51" t="str">
        <x:v>UNKNOWN</x:v>
      </x:c>
      <x:c r="S359" s="51" t="str">
        <x:v>VERIFIED: packing stated</x:v>
      </x:c>
      <x:c r="T359" s="51" t="str">
        <x:v>UNKNOWN</x:v>
      </x:c>
      <x:c r="U359" s="51" t="str">
        <x:v>UNKNOWN</x:v>
      </x:c>
      <x:c r="V359" s="51" t="str">
        <x:v>UNKNOWN</x:v>
      </x:c>
      <x:c r="W359" s="51" t="str">
        <x:v>UNKNOWN</x:v>
      </x:c>
      <x:c r="X359" s="51" t="str">
        <x:v>UNKNOWN</x:v>
      </x:c>
      <x:c r="Y359" s="51" t="str">
        <x:v>UNKNOWN</x:v>
      </x:c>
      <x:c r="Z359" s="51" t="str">
        <x:v>UNKNOWN</x:v>
      </x:c>
      <x:c r="AA359" s="51" t="str">
        <x:v>UNKNOWN</x:v>
      </x:c>
      <x:c r="AB359" s="51" t="str">
        <x:v>VERIFIED: reallymoving 4.9/5 from 42 reviews</x:v>
      </x:c>
      <x:c r="AC359" s="51" t="str">
        <x:v>UNKNOWN</x:v>
      </x:c>
      <x:c r="AD359" s="51" t="str">
        <x:v>UNKNOWN</x:v>
      </x:c>
      <x:c r="AE359" s="51" t="str">
        <x:v>UNKNOWN</x:v>
      </x:c>
      <x:c r="AF359" s="51" t="str">
        <x:v>UNKNOWN</x:v>
      </x:c>
      <x:c r="AG359" s="51" t="str">
        <x:v>UNKNOWN</x:v>
      </x:c>
      <x:c r="AH359" s="51" t="str">
        <x:v>UNKNOWN</x:v>
      </x:c>
      <x:c r="AI359" s="51" t="str">
        <x:v>UNKNOWN</x:v>
      </x:c>
      <x:c r="AJ359" s="51" t="str">
        <x:v>UNKNOWN</x:v>
      </x:c>
      <x:c r="AK359" s="51" t="str">
        <x:v>UNKNOWN</x:v>
      </x:c>
      <x:c r="AL359" s="51" t="str">
        <x:v>UNKNOWN</x:v>
      </x:c>
      <x:c r="AM359" s="51" t="str">
        <x:v>UNKNOWN</x:v>
      </x:c>
      <x:c r="AN359" s="51" t="str">
        <x:v>UNKNOWN</x:v>
      </x:c>
      <x:c r="AO359" s="51" t="str">
        <x:v>UNKNOWN</x:v>
      </x:c>
      <x:c r="AP359" s="51" t="str">
        <x:v>Owner / Managing Director not identified</x:v>
      </x:c>
      <x:c r="AQ359" s="51" t="str">
        <x:v>Owner / Managing Director</x:v>
      </x:c>
      <x:c r="AR359" s="51" t="str">
        <x:v>UNKNOWN</x:v>
      </x:c>
      <x:c r="AS359" s="51" t="str">
        <x:v>UNKNOWN</x:v>
      </x:c>
      <x:c r="AT359" s="51" t="str">
        <x:v>UNKNOWN</x:v>
      </x:c>
      <x:c r="AU359" s="51" t="str">
        <x:v>VERIFIED: Listed</x:v>
      </x:c>
      <x:c r="AV359" s="51" t="str">
        <x:v>UNKNOWN</x:v>
      </x:c>
      <x:c r="AW359" s="51" t="str">
        <x:v>UNKNOWN</x:v>
      </x:c>
      <x:c r="AX359" s="51" t="str">
        <x:v>UNKNOWN</x:v>
      </x:c>
      <x:c r="AY359" s="51" t="str">
        <x:v>VERIFIED: reallymoving directory listing</x:v>
      </x:c>
      <x:c r="AZ359" s="51" t="str">
        <x:v>UNKNOWN: no CRM/ERP evidence identified in the reviewed directory and Companies House sources</x:v>
      </x:c>
      <x:c r="BA359" s="51" t="str">
        <x:v>UNKNOWN</x:v>
      </x:c>
      <x:c r="BB359" s="51" t="str">
        <x:v>UNKNOWN</x:v>
      </x:c>
      <x:c r="BC359" s="51" t="str">
        <x:v>UNKNOWN</x:v>
      </x:c>
      <x:c r="BD359" s="51" t="str">
        <x:v>UNKNOWN</x:v>
      </x:c>
      <x:c r="BE359" s="51" t="str">
        <x:v>UNKNOWN</x:v>
      </x:c>
      <x:c r="BF359" s="51" t="str">
        <x:v>UNKNOWN</x:v>
      </x:c>
      <x:c r="BG359" s="51" t="str">
        <x:v>INFERRED (low): platform enquiries require response and quotation; internal workflow unknown</x:v>
      </x:c>
      <x:c r="BH359" s="51" t="str">
        <x:v>Hypothesis: centralize enquiries and quotation follow-up across the team</x:v>
      </x:c>
      <x:c r="BI359" s="51" t="str">
        <x:v>Hypothesis: inbound enquiries may benefit from a shared pipeline so response ownership remains visible</x:v>
      </x:c>
      <x:c r="BJ359" s="51" t="str">
        <x:v>Public reallymoving profile / quote network</x:v>
      </x:c>
      <x:c r="BK359" s="51" t="str">
        <x:v>Saw Agincourt Removals is listed on reallymoving with 42 reviews and describes packing.</x:v>
      </x:c>
      <x:c r="BL359" s="51" t="str">
        <x:v>Enquiry consolidation and follow-up visibility</x:v>
      </x:c>
      <x:c r="BM359" s="53" t="n">
        <x:v>59</x:v>
      </x:c>
      <x:c r="BN359" s="53" t="n">
        <x:v>39</x:v>
      </x:c>
      <x:c r="BO359" s="53" t="n">
        <x:v>10</x:v>
      </x:c>
      <x:c r="BP359" s="51" t="str">
        <x:v>https://www.reallymoving.com/removals/directory/2200/agincourt-removals | https://www.reallymoving.com/removals/directory?letter=a&amp;page=1</x:v>
      </x:c>
      <x:c r="BQ359" s="51" t="str">
        <x:v>2026-09-08</x:v>
      </x:c>
      <x:c r="BR359" s="51" t="str">
        <x:v>Low-medium</x:v>
      </x:c>
      <x:c r="BS359" s="51" t="str">
        <x:v>reallymoving public profile used as the primary source. Companies House identity not verified. Fields not supported by the reviewed sources remain UNKNOWN. Internal CRM use and pain points are hypotheses, not established facts.</x:v>
      </x:c>
    </x:row>
    <x:row r="360" ht="52" customHeight="1">
      <x:c r="A360" s="46" t="n">
        <x:v>356</x:v>
      </x:c>
      <x:c r="B360" s="46" t="str">
        <x:v>C</x:v>
      </x:c>
      <x:c r="C360" s="47" t="n">
        <x:v>42.2</x:v>
      </x:c>
      <x:c r="D360" s="44" t="str">
        <x:v>All Star Removals &amp; Storage Limited</x:v>
      </x:c>
      <x:c r="E360" s="44" t="str">
        <x:v>All Star Removals &amp; Storage Limited</x:v>
      </x:c>
      <x:c r="F360" s="44" t="str">
        <x:v>UNKNOWN</x:v>
      </x:c>
      <x:c r="G360" s="45" t="str">
        <x:v>UNKNOWN</x:v>
      </x:c>
      <x:c r="H360" s="44" t="str">
        <x:v>UNKNOWN</x:v>
      </x:c>
      <x:c r="I360" s="44" t="str">
        <x:v>UNKNOWN</x:v>
      </x:c>
      <x:c r="J360" s="44" t="str">
        <x:v>UNKNOWN</x:v>
      </x:c>
      <x:c r="K360" s="44" t="str">
        <x:v>UNKNOWN</x:v>
      </x:c>
      <x:c r="L360" s="44" t="str">
        <x:v>UNKNOWN</x:v>
      </x:c>
      <x:c r="M360" s="44" t="str">
        <x:v>UNKNOWN</x:v>
      </x:c>
      <x:c r="N360" s="44" t="str">
        <x:v>UNKNOWN</x:v>
      </x:c>
      <x:c r="O360" s="44" t="str">
        <x:v>UNKNOWN</x:v>
      </x:c>
      <x:c r="P360" s="44" t="str">
        <x:v>INFERRED (medium): consumer removals directory listing</x:v>
      </x:c>
      <x:c r="Q360" s="44" t="str">
        <x:v>UNKNOWN</x:v>
      </x:c>
      <x:c r="R360" s="44" t="str">
        <x:v>VERIFIED: storage stated</x:v>
      </x:c>
      <x:c r="S360" s="44" t="str">
        <x:v>UNKNOWN</x:v>
      </x:c>
      <x:c r="T360" s="44" t="str">
        <x:v>UNKNOWN</x:v>
      </x:c>
      <x:c r="U360" s="44" t="str">
        <x:v>UNKNOWN</x:v>
      </x:c>
      <x:c r="V360" s="44" t="str">
        <x:v>UNKNOWN</x:v>
      </x:c>
      <x:c r="W360" s="44" t="str">
        <x:v>UNKNOWN</x:v>
      </x:c>
      <x:c r="X360" s="44" t="str">
        <x:v>UNKNOWN</x:v>
      </x:c>
      <x:c r="Y360" s="44" t="str">
        <x:v>UNKNOWN</x:v>
      </x:c>
      <x:c r="Z360" s="44" t="str">
        <x:v>UNKNOWN</x:v>
      </x:c>
      <x:c r="AA360" s="44" t="str">
        <x:v>UNKNOWN</x:v>
      </x:c>
      <x:c r="AB360" s="44" t="str">
        <x:v>VERIFIED: reallymoving 4.9/5 from 46 reviews</x:v>
      </x:c>
      <x:c r="AC360" s="44" t="str">
        <x:v>UNKNOWN</x:v>
      </x:c>
      <x:c r="AD360" s="44" t="str">
        <x:v>UNKNOWN</x:v>
      </x:c>
      <x:c r="AE360" s="44" t="str">
        <x:v>UNKNOWN</x:v>
      </x:c>
      <x:c r="AF360" s="44" t="str">
        <x:v>UNKNOWN</x:v>
      </x:c>
      <x:c r="AG360" s="44" t="str">
        <x:v>UNKNOWN</x:v>
      </x:c>
      <x:c r="AH360" s="44" t="str">
        <x:v>UNKNOWN</x:v>
      </x:c>
      <x:c r="AI360" s="44" t="str">
        <x:v>UNKNOWN</x:v>
      </x:c>
      <x:c r="AJ360" s="44" t="str">
        <x:v>UNKNOWN</x:v>
      </x:c>
      <x:c r="AK360" s="44" t="str">
        <x:v>UNKNOWN</x:v>
      </x:c>
      <x:c r="AL360" s="44" t="str">
        <x:v>UNKNOWN</x:v>
      </x:c>
      <x:c r="AM360" s="44" t="str">
        <x:v>UNKNOWN</x:v>
      </x:c>
      <x:c r="AN360" s="44" t="str">
        <x:v>UNKNOWN</x:v>
      </x:c>
      <x:c r="AO360" s="44" t="str">
        <x:v>UNKNOWN</x:v>
      </x:c>
      <x:c r="AP360" s="44" t="str">
        <x:v>Owner / Managing Director not identified</x:v>
      </x:c>
      <x:c r="AQ360" s="44" t="str">
        <x:v>Owner / Managing Director</x:v>
      </x:c>
      <x:c r="AR360" s="44" t="str">
        <x:v>UNKNOWN</x:v>
      </x:c>
      <x:c r="AS360" s="44" t="str">
        <x:v>UNKNOWN</x:v>
      </x:c>
      <x:c r="AT360" s="44" t="str">
        <x:v>UNKNOWN</x:v>
      </x:c>
      <x:c r="AU360" s="44" t="str">
        <x:v>VERIFIED: Listed</x:v>
      </x:c>
      <x:c r="AV360" s="44" t="str">
        <x:v>UNKNOWN</x:v>
      </x:c>
      <x:c r="AW360" s="44" t="str">
        <x:v>UNKNOWN</x:v>
      </x:c>
      <x:c r="AX360" s="44" t="str">
        <x:v>UNKNOWN</x:v>
      </x:c>
      <x:c r="AY360" s="44" t="str">
        <x:v>VERIFIED: reallymoving directory listing</x:v>
      </x:c>
      <x:c r="AZ360" s="44" t="str">
        <x:v>UNKNOWN: no CRM/ERP evidence identified in the reviewed directory and Companies House sources</x:v>
      </x:c>
      <x:c r="BA360" s="44" t="str">
        <x:v>UNKNOWN</x:v>
      </x:c>
      <x:c r="BB360" s="44" t="str">
        <x:v>UNKNOWN</x:v>
      </x:c>
      <x:c r="BC360" s="44" t="str">
        <x:v>UNKNOWN</x:v>
      </x:c>
      <x:c r="BD360" s="44" t="str">
        <x:v>UNKNOWN</x:v>
      </x:c>
      <x:c r="BE360" s="44" t="str">
        <x:v>UNKNOWN</x:v>
      </x:c>
      <x:c r="BF360" s="44" t="str">
        <x:v>UNKNOWN</x:v>
      </x:c>
      <x:c r="BG360" s="44" t="str">
        <x:v>INFERRED (low): platform enquiries require response and quotation; internal workflow unknown</x:v>
      </x:c>
      <x:c r="BH360" s="44" t="str">
        <x:v>Hypothesis: centralize enquiries and quotation follow-up across the team</x:v>
      </x:c>
      <x:c r="BI360" s="44" t="str">
        <x:v>Hypothesis: inbound enquiries may benefit from a shared pipeline so response ownership remains visible</x:v>
      </x:c>
      <x:c r="BJ360" s="44" t="str">
        <x:v>Public reallymoving profile / quote network</x:v>
      </x:c>
      <x:c r="BK360" s="44" t="str">
        <x:v>Saw All Star Removals &amp; Storage Limited is listed on reallymoving with 46 reviews and describes storage.</x:v>
      </x:c>
      <x:c r="BL360" s="44" t="str">
        <x:v>Enquiry consolidation and follow-up visibility</x:v>
      </x:c>
      <x:c r="BM360" s="48" t="n">
        <x:v>59</x:v>
      </x:c>
      <x:c r="BN360" s="48" t="n">
        <x:v>39</x:v>
      </x:c>
      <x:c r="BO360" s="48" t="n">
        <x:v>10</x:v>
      </x:c>
      <x:c r="BP360" s="44" t="str">
        <x:v>https://www.reallymoving.com/removals/directory/1277/all-star-removals-storage-limited | https://www.reallymoving.com/removals/directory?letter=a&amp;page=2</x:v>
      </x:c>
      <x:c r="BQ360" s="44" t="str">
        <x:v>2026-09-08</x:v>
      </x:c>
      <x:c r="BR360" s="44" t="str">
        <x:v>Low-medium</x:v>
      </x:c>
      <x:c r="BS360" s="44" t="str">
        <x:v>reallymoving public profile used as the primary source. Companies House identity not verified. Fields not supported by the reviewed sources remain UNKNOWN. Internal CRM use and pain points are hypotheses, not established facts.</x:v>
      </x:c>
    </x:row>
    <x:row r="361" ht="52" customHeight="1">
      <x:c r="A361" s="49" t="n">
        <x:v>357</x:v>
      </x:c>
      <x:c r="B361" s="49" t="str">
        <x:v>C</x:v>
      </x:c>
      <x:c r="C361" s="50" t="n">
        <x:v>42.2</x:v>
      </x:c>
      <x:c r="D361" s="51" t="str">
        <x:v>All-Ways Moving (A&amp;M)</x:v>
      </x:c>
      <x:c r="E361" s="51" t="str">
        <x:v>All-Ways Moving (A&amp;M)</x:v>
      </x:c>
      <x:c r="F361" s="51" t="str">
        <x:v>UNKNOWN</x:v>
      </x:c>
      <x:c r="G361" s="52" t="str">
        <x:v>UNKNOWN</x:v>
      </x:c>
      <x:c r="H361" s="51" t="str">
        <x:v>UNKNOWN</x:v>
      </x:c>
      <x:c r="I361" s="51" t="str">
        <x:v>UNKNOWN</x:v>
      </x:c>
      <x:c r="J361" s="51" t="str">
        <x:v>UNKNOWN</x:v>
      </x:c>
      <x:c r="K361" s="51" t="str">
        <x:v>UNKNOWN</x:v>
      </x:c>
      <x:c r="L361" s="51" t="str">
        <x:v>UNKNOWN</x:v>
      </x:c>
      <x:c r="M361" s="51" t="str">
        <x:v>UNKNOWN</x:v>
      </x:c>
      <x:c r="N361" s="51" t="str">
        <x:v>UNKNOWN</x:v>
      </x:c>
      <x:c r="O361" s="51" t="str">
        <x:v>UNKNOWN</x:v>
      </x:c>
      <x:c r="P361" s="51" t="str">
        <x:v>VERIFIED: residential/home removals stated in public profile</x:v>
      </x:c>
      <x:c r="Q361" s="51" t="str">
        <x:v>UNKNOWN</x:v>
      </x:c>
      <x:c r="R361" s="51" t="str">
        <x:v>VERIFIED: storage stated</x:v>
      </x:c>
      <x:c r="S361" s="51" t="str">
        <x:v>UNKNOWN</x:v>
      </x:c>
      <x:c r="T361" s="51" t="str">
        <x:v>UNKNOWN</x:v>
      </x:c>
      <x:c r="U361" s="51" t="str">
        <x:v>UNKNOWN</x:v>
      </x:c>
      <x:c r="V361" s="51" t="str">
        <x:v>UNKNOWN</x:v>
      </x:c>
      <x:c r="W361" s="51" t="str">
        <x:v>UNKNOWN</x:v>
      </x:c>
      <x:c r="X361" s="51" t="str">
        <x:v>UNKNOWN</x:v>
      </x:c>
      <x:c r="Y361" s="51" t="str">
        <x:v>UNKNOWN</x:v>
      </x:c>
      <x:c r="Z361" s="51" t="str">
        <x:v>UNKNOWN</x:v>
      </x:c>
      <x:c r="AA361" s="51" t="str">
        <x:v>UNKNOWN</x:v>
      </x:c>
      <x:c r="AB361" s="51" t="str">
        <x:v>VERIFIED: reallymoving 4.9/5 from 33 reviews</x:v>
      </x:c>
      <x:c r="AC361" s="51" t="str">
        <x:v>UNKNOWN</x:v>
      </x:c>
      <x:c r="AD361" s="51" t="str">
        <x:v>UNKNOWN</x:v>
      </x:c>
      <x:c r="AE361" s="51" t="str">
        <x:v>UNKNOWN</x:v>
      </x:c>
      <x:c r="AF361" s="51" t="str">
        <x:v>UNKNOWN</x:v>
      </x:c>
      <x:c r="AG361" s="51" t="str">
        <x:v>UNKNOWN</x:v>
      </x:c>
      <x:c r="AH361" s="51" t="str">
        <x:v>UNKNOWN</x:v>
      </x:c>
      <x:c r="AI361" s="51" t="str">
        <x:v>UNKNOWN</x:v>
      </x:c>
      <x:c r="AJ361" s="51" t="str">
        <x:v>UNKNOWN</x:v>
      </x:c>
      <x:c r="AK361" s="51" t="str">
        <x:v>UNKNOWN</x:v>
      </x:c>
      <x:c r="AL361" s="51" t="str">
        <x:v>UNKNOWN</x:v>
      </x:c>
      <x:c r="AM361" s="51" t="str">
        <x:v>UNKNOWN</x:v>
      </x:c>
      <x:c r="AN361" s="51" t="str">
        <x:v>UNKNOWN</x:v>
      </x:c>
      <x:c r="AO361" s="51" t="str">
        <x:v>UNKNOWN</x:v>
      </x:c>
      <x:c r="AP361" s="51" t="str">
        <x:v>Owner / Managing Director not identified</x:v>
      </x:c>
      <x:c r="AQ361" s="51" t="str">
        <x:v>Owner / Managing Director</x:v>
      </x:c>
      <x:c r="AR361" s="51" t="str">
        <x:v>UNKNOWN</x:v>
      </x:c>
      <x:c r="AS361" s="51" t="str">
        <x:v>UNKNOWN</x:v>
      </x:c>
      <x:c r="AT361" s="51" t="str">
        <x:v>UNKNOWN</x:v>
      </x:c>
      <x:c r="AU361" s="51" t="str">
        <x:v>VERIFIED: Listed</x:v>
      </x:c>
      <x:c r="AV361" s="51" t="str">
        <x:v>UNKNOWN</x:v>
      </x:c>
      <x:c r="AW361" s="51" t="str">
        <x:v>UNKNOWN</x:v>
      </x:c>
      <x:c r="AX361" s="51" t="str">
        <x:v>UNKNOWN</x:v>
      </x:c>
      <x:c r="AY361" s="51" t="str">
        <x:v>VERIFIED: reallymoving directory listing</x:v>
      </x:c>
      <x:c r="AZ361" s="51" t="str">
        <x:v>UNKNOWN: no CRM/ERP evidence identified in the reviewed directory and Companies House sources</x:v>
      </x:c>
      <x:c r="BA361" s="51" t="str">
        <x:v>UNKNOWN</x:v>
      </x:c>
      <x:c r="BB361" s="51" t="str">
        <x:v>UNKNOWN</x:v>
      </x:c>
      <x:c r="BC361" s="51" t="str">
        <x:v>UNKNOWN</x:v>
      </x:c>
      <x:c r="BD361" s="51" t="str">
        <x:v>UNKNOWN</x:v>
      </x:c>
      <x:c r="BE361" s="51" t="str">
        <x:v>UNKNOWN</x:v>
      </x:c>
      <x:c r="BF361" s="51" t="str">
        <x:v>UNKNOWN</x:v>
      </x:c>
      <x:c r="BG361" s="51" t="str">
        <x:v>INFERRED (low): platform enquiries require response and quotation; internal workflow unknown</x:v>
      </x:c>
      <x:c r="BH361" s="51" t="str">
        <x:v>Hypothesis: centralize enquiries and quotation follow-up across the team</x:v>
      </x:c>
      <x:c r="BI361" s="51" t="str">
        <x:v>Hypothesis: inbound enquiries may benefit from a shared pipeline so response ownership remains visible</x:v>
      </x:c>
      <x:c r="BJ361" s="51" t="str">
        <x:v>Public reallymoving profile / quote network</x:v>
      </x:c>
      <x:c r="BK361" s="51" t="str">
        <x:v>Saw All-Ways Moving (A&amp;M) is listed on reallymoving with 33 reviews and describes storage.</x:v>
      </x:c>
      <x:c r="BL361" s="51" t="str">
        <x:v>Enquiry consolidation and follow-up visibility</x:v>
      </x:c>
      <x:c r="BM361" s="53" t="n">
        <x:v>59</x:v>
      </x:c>
      <x:c r="BN361" s="53" t="n">
        <x:v>39</x:v>
      </x:c>
      <x:c r="BO361" s="53" t="n">
        <x:v>10</x:v>
      </x:c>
      <x:c r="BP361" s="51" t="str">
        <x:v>https://www.reallymoving.com/removals/directory/am-rothesay-removals | https://www.reallymoving.com/removals/directory?letter=a&amp;page=2</x:v>
      </x:c>
      <x:c r="BQ361" s="51" t="str">
        <x:v>2026-09-08</x:v>
      </x:c>
      <x:c r="BR361" s="51" t="str">
        <x:v>Low-medium</x:v>
      </x:c>
      <x:c r="BS361" s="51" t="str">
        <x:v>reallymoving public profile used as the primary source. Companies House identity not verified. Fields not supported by the reviewed sources remain UNKNOWN. Internal CRM use and pain points are hypotheses, not established facts.</x:v>
      </x:c>
    </x:row>
    <x:row r="362" ht="52" customHeight="1">
      <x:c r="A362" s="46" t="n">
        <x:v>358</x:v>
      </x:c>
      <x:c r="B362" s="46" t="str">
        <x:v>C</x:v>
      </x:c>
      <x:c r="C362" s="47" t="n">
        <x:v>42.2</x:v>
      </x:c>
      <x:c r="D362" s="44" t="str">
        <x:v>AMC Removals UK</x:v>
      </x:c>
      <x:c r="E362" s="44" t="str">
        <x:v>AMC Removals UK</x:v>
      </x:c>
      <x:c r="F362" s="44" t="str">
        <x:v>UNKNOWN</x:v>
      </x:c>
      <x:c r="G362" s="45" t="str">
        <x:v>UNKNOWN</x:v>
      </x:c>
      <x:c r="H362" s="44" t="str">
        <x:v>UNKNOWN</x:v>
      </x:c>
      <x:c r="I362" s="44" t="str">
        <x:v>UNKNOWN</x:v>
      </x:c>
      <x:c r="J362" s="44" t="str">
        <x:v>UNKNOWN</x:v>
      </x:c>
      <x:c r="K362" s="44" t="str">
        <x:v>UNKNOWN</x:v>
      </x:c>
      <x:c r="L362" s="44" t="str">
        <x:v>UNKNOWN</x:v>
      </x:c>
      <x:c r="M362" s="44" t="str">
        <x:v>UNKNOWN</x:v>
      </x:c>
      <x:c r="N362" s="44" t="str">
        <x:v>UNKNOWN</x:v>
      </x:c>
      <x:c r="O362" s="44" t="str">
        <x:v>UNKNOWN</x:v>
      </x:c>
      <x:c r="P362" s="44" t="str">
        <x:v>INFERRED (medium): consumer removals directory listing</x:v>
      </x:c>
      <x:c r="Q362" s="44" t="str">
        <x:v>UNKNOWN</x:v>
      </x:c>
      <x:c r="R362" s="44" t="str">
        <x:v>UNKNOWN</x:v>
      </x:c>
      <x:c r="S362" s="44" t="str">
        <x:v>VERIFIED: packing stated</x:v>
      </x:c>
      <x:c r="T362" s="44" t="str">
        <x:v>UNKNOWN</x:v>
      </x:c>
      <x:c r="U362" s="44" t="str">
        <x:v>UNKNOWN</x:v>
      </x:c>
      <x:c r="V362" s="44" t="str">
        <x:v>UNKNOWN</x:v>
      </x:c>
      <x:c r="W362" s="44" t="str">
        <x:v>UNKNOWN</x:v>
      </x:c>
      <x:c r="X362" s="44" t="str">
        <x:v>UNKNOWN</x:v>
      </x:c>
      <x:c r="Y362" s="44" t="str">
        <x:v>UNKNOWN</x:v>
      </x:c>
      <x:c r="Z362" s="44" t="str">
        <x:v>UNKNOWN</x:v>
      </x:c>
      <x:c r="AA362" s="44" t="str">
        <x:v>UNKNOWN</x:v>
      </x:c>
      <x:c r="AB362" s="44" t="str">
        <x:v>VERIFIED: reallymoving 4.7/5 from 118 reviews</x:v>
      </x:c>
      <x:c r="AC362" s="44" t="str">
        <x:v>UNKNOWN</x:v>
      </x:c>
      <x:c r="AD362" s="44" t="str">
        <x:v>UNKNOWN</x:v>
      </x:c>
      <x:c r="AE362" s="44" t="str">
        <x:v>UNKNOWN</x:v>
      </x:c>
      <x:c r="AF362" s="44" t="str">
        <x:v>UNKNOWN</x:v>
      </x:c>
      <x:c r="AG362" s="44" t="str">
        <x:v>UNKNOWN</x:v>
      </x:c>
      <x:c r="AH362" s="44" t="str">
        <x:v>UNKNOWN</x:v>
      </x:c>
      <x:c r="AI362" s="44" t="str">
        <x:v>UNKNOWN</x:v>
      </x:c>
      <x:c r="AJ362" s="44" t="str">
        <x:v>UNKNOWN</x:v>
      </x:c>
      <x:c r="AK362" s="44" t="str">
        <x:v>UNKNOWN</x:v>
      </x:c>
      <x:c r="AL362" s="44" t="str">
        <x:v>UNKNOWN</x:v>
      </x:c>
      <x:c r="AM362" s="44" t="str">
        <x:v>UNKNOWN</x:v>
      </x:c>
      <x:c r="AN362" s="44" t="str">
        <x:v>UNKNOWN</x:v>
      </x:c>
      <x:c r="AO362" s="44" t="str">
        <x:v>UNKNOWN</x:v>
      </x:c>
      <x:c r="AP362" s="44" t="str">
        <x:v>Owner / Managing Director not identified</x:v>
      </x:c>
      <x:c r="AQ362" s="44" t="str">
        <x:v>Owner / Managing Director</x:v>
      </x:c>
      <x:c r="AR362" s="44" t="str">
        <x:v>UNKNOWN</x:v>
      </x:c>
      <x:c r="AS362" s="44" t="str">
        <x:v>UNKNOWN</x:v>
      </x:c>
      <x:c r="AT362" s="44" t="str">
        <x:v>UNKNOWN</x:v>
      </x:c>
      <x:c r="AU362" s="44" t="str">
        <x:v>VERIFIED: Listed</x:v>
      </x:c>
      <x:c r="AV362" s="44" t="str">
        <x:v>UNKNOWN</x:v>
      </x:c>
      <x:c r="AW362" s="44" t="str">
        <x:v>UNKNOWN</x:v>
      </x:c>
      <x:c r="AX362" s="44" t="str">
        <x:v>UNKNOWN</x:v>
      </x:c>
      <x:c r="AY362" s="44" t="str">
        <x:v>VERIFIED: reallymoving directory listing</x:v>
      </x:c>
      <x:c r="AZ362" s="44" t="str">
        <x:v>UNKNOWN: no CRM/ERP evidence identified in the reviewed directory and Companies House sources</x:v>
      </x:c>
      <x:c r="BA362" s="44" t="str">
        <x:v>UNKNOWN</x:v>
      </x:c>
      <x:c r="BB362" s="44" t="str">
        <x:v>UNKNOWN</x:v>
      </x:c>
      <x:c r="BC362" s="44" t="str">
        <x:v>INFERRED (medium): profile describes an office/coordinator/customer-service role</x:v>
      </x:c>
      <x:c r="BD362" s="44" t="str">
        <x:v>UNKNOWN</x:v>
      </x:c>
      <x:c r="BE362" s="44" t="str">
        <x:v>UNKNOWN</x:v>
      </x:c>
      <x:c r="BF362" s="44" t="str">
        <x:v>UNKNOWN</x:v>
      </x:c>
      <x:c r="BG362" s="44" t="str">
        <x:v>INFERRED (low): platform enquiries require response and quotation; internal workflow unknown</x:v>
      </x:c>
      <x:c r="BH362" s="44" t="str">
        <x:v>Hypothesis: centralize enquiries and quotation follow-up across the team</x:v>
      </x:c>
      <x:c r="BI362" s="44" t="str">
        <x:v>Hypothesis: inbound enquiries may benefit from a shared pipeline so response ownership remains visible</x:v>
      </x:c>
      <x:c r="BJ362" s="44" t="str">
        <x:v>Public reallymoving profile / quote network</x:v>
      </x:c>
      <x:c r="BK362" s="44" t="str">
        <x:v>Saw AMC Removals UK is listed on reallymoving with 118 reviews and describes packing.</x:v>
      </x:c>
      <x:c r="BL362" s="44" t="str">
        <x:v>Enquiry consolidation and follow-up visibility</x:v>
      </x:c>
      <x:c r="BM362" s="48" t="n">
        <x:v>59</x:v>
      </x:c>
      <x:c r="BN362" s="48" t="n">
        <x:v>39</x:v>
      </x:c>
      <x:c r="BO362" s="48" t="n">
        <x:v>10</x:v>
      </x:c>
      <x:c r="BP362" s="44" t="str">
        <x:v>https://www.reallymoving.com/removals/edinburgh/amc-removals-uk | https://www.reallymoving.com/removals/directory?letter=a&amp;page=2</x:v>
      </x:c>
      <x:c r="BQ362" s="44" t="str">
        <x:v>2026-09-08</x:v>
      </x:c>
      <x:c r="BR362" s="44" t="str">
        <x:v>Low-medium</x:v>
      </x:c>
      <x:c r="BS362" s="44" t="str">
        <x:v>reallymoving public profile used as the primary source. Companies House identity not verified. Fields not supported by the reviewed sources remain UNKNOWN. Internal CRM use and pain points are hypotheses, not established facts.</x:v>
      </x:c>
    </x:row>
    <x:row r="363" ht="52" customHeight="1">
      <x:c r="A363" s="49" t="n">
        <x:v>359</x:v>
      </x:c>
      <x:c r="B363" s="49" t="str">
        <x:v>C</x:v>
      </x:c>
      <x:c r="C363" s="50" t="n">
        <x:v>42.2</x:v>
      </x:c>
      <x:c r="D363" s="51" t="str">
        <x:v>BMS Removals</x:v>
      </x:c>
      <x:c r="E363" s="51" t="str">
        <x:v>BMS Removals</x:v>
      </x:c>
      <x:c r="F363" s="51" t="str">
        <x:v>UNKNOWN</x:v>
      </x:c>
      <x:c r="G363" s="52" t="str">
        <x:v>UNKNOWN</x:v>
      </x:c>
      <x:c r="H363" s="51" t="str">
        <x:v>UNKNOWN</x:v>
      </x:c>
      <x:c r="I363" s="51" t="str">
        <x:v>UNKNOWN</x:v>
      </x:c>
      <x:c r="J363" s="51" t="str">
        <x:v>UNKNOWN</x:v>
      </x:c>
      <x:c r="K363" s="51" t="str">
        <x:v>UNKNOWN</x:v>
      </x:c>
      <x:c r="L363" s="51" t="str">
        <x:v>UNKNOWN</x:v>
      </x:c>
      <x:c r="M363" s="51" t="str">
        <x:v>UNKNOWN</x:v>
      </x:c>
      <x:c r="N363" s="51" t="str">
        <x:v>UNKNOWN</x:v>
      </x:c>
      <x:c r="O363" s="51" t="str">
        <x:v>UNKNOWN</x:v>
      </x:c>
      <x:c r="P363" s="51" t="str">
        <x:v>VERIFIED: residential/home removals stated in public profile</x:v>
      </x:c>
      <x:c r="Q363" s="51" t="str">
        <x:v>UNKNOWN</x:v>
      </x:c>
      <x:c r="R363" s="51" t="str">
        <x:v>UNKNOWN</x:v>
      </x:c>
      <x:c r="S363" s="51" t="str">
        <x:v>VERIFIED: packing stated</x:v>
      </x:c>
      <x:c r="T363" s="51" t="str">
        <x:v>UNKNOWN</x:v>
      </x:c>
      <x:c r="U363" s="51" t="str">
        <x:v>UNKNOWN</x:v>
      </x:c>
      <x:c r="V363" s="51" t="str">
        <x:v>UNKNOWN</x:v>
      </x:c>
      <x:c r="W363" s="51" t="str">
        <x:v>UNKNOWN</x:v>
      </x:c>
      <x:c r="X363" s="51" t="str">
        <x:v>UNKNOWN</x:v>
      </x:c>
      <x:c r="Y363" s="51" t="str">
        <x:v>UNKNOWN</x:v>
      </x:c>
      <x:c r="Z363" s="51" t="str">
        <x:v>UNKNOWN</x:v>
      </x:c>
      <x:c r="AA363" s="51" t="str">
        <x:v>UNKNOWN</x:v>
      </x:c>
      <x:c r="AB363" s="51" t="str">
        <x:v>VERIFIED: reallymoving 4.8/5 from 32 reviews</x:v>
      </x:c>
      <x:c r="AC363" s="51" t="str">
        <x:v>UNKNOWN</x:v>
      </x:c>
      <x:c r="AD363" s="51" t="str">
        <x:v>UNKNOWN</x:v>
      </x:c>
      <x:c r="AE363" s="51" t="str">
        <x:v>UNKNOWN</x:v>
      </x:c>
      <x:c r="AF363" s="51" t="str">
        <x:v>UNKNOWN</x:v>
      </x:c>
      <x:c r="AG363" s="51" t="str">
        <x:v>UNKNOWN</x:v>
      </x:c>
      <x:c r="AH363" s="51" t="str">
        <x:v>UNKNOWN</x:v>
      </x:c>
      <x:c r="AI363" s="51" t="str">
        <x:v>UNKNOWN</x:v>
      </x:c>
      <x:c r="AJ363" s="51" t="str">
        <x:v>UNKNOWN</x:v>
      </x:c>
      <x:c r="AK363" s="51" t="str">
        <x:v>UNKNOWN</x:v>
      </x:c>
      <x:c r="AL363" s="51" t="str">
        <x:v>UNKNOWN</x:v>
      </x:c>
      <x:c r="AM363" s="51" t="str">
        <x:v>UNKNOWN</x:v>
      </x:c>
      <x:c r="AN363" s="51" t="str">
        <x:v>UNKNOWN</x:v>
      </x:c>
      <x:c r="AO363" s="51" t="str">
        <x:v>UNKNOWN</x:v>
      </x:c>
      <x:c r="AP363" s="51" t="str">
        <x:v>Owner / Managing Director not identified</x:v>
      </x:c>
      <x:c r="AQ363" s="51" t="str">
        <x:v>Owner / Managing Director</x:v>
      </x:c>
      <x:c r="AR363" s="51" t="str">
        <x:v>UNKNOWN</x:v>
      </x:c>
      <x:c r="AS363" s="51" t="str">
        <x:v>UNKNOWN</x:v>
      </x:c>
      <x:c r="AT363" s="51" t="str">
        <x:v>UNKNOWN</x:v>
      </x:c>
      <x:c r="AU363" s="51" t="str">
        <x:v>VERIFIED: Listed</x:v>
      </x:c>
      <x:c r="AV363" s="51" t="str">
        <x:v>UNKNOWN</x:v>
      </x:c>
      <x:c r="AW363" s="51" t="str">
        <x:v>UNKNOWN</x:v>
      </x:c>
      <x:c r="AX363" s="51" t="str">
        <x:v>UNKNOWN</x:v>
      </x:c>
      <x:c r="AY363" s="51" t="str">
        <x:v>VERIFIED: reallymoving directory listing</x:v>
      </x:c>
      <x:c r="AZ363" s="51" t="str">
        <x:v>UNKNOWN: no CRM/ERP evidence identified in the reviewed directory and Companies House sources</x:v>
      </x:c>
      <x:c r="BA363" s="51" t="str">
        <x:v>UNKNOWN</x:v>
      </x:c>
      <x:c r="BB363" s="51" t="str">
        <x:v>UNKNOWN</x:v>
      </x:c>
      <x:c r="BC363" s="51" t="str">
        <x:v>UNKNOWN</x:v>
      </x:c>
      <x:c r="BD363" s="51" t="str">
        <x:v>UNKNOWN</x:v>
      </x:c>
      <x:c r="BE363" s="51" t="str">
        <x:v>UNKNOWN</x:v>
      </x:c>
      <x:c r="BF363" s="51" t="str">
        <x:v>UNKNOWN</x:v>
      </x:c>
      <x:c r="BG363" s="51" t="str">
        <x:v>INFERRED (low): platform enquiries require response and quotation; internal workflow unknown</x:v>
      </x:c>
      <x:c r="BH363" s="51" t="str">
        <x:v>Hypothesis: centralize enquiries and quotation follow-up across the team</x:v>
      </x:c>
      <x:c r="BI363" s="51" t="str">
        <x:v>Hypothesis: inbound enquiries may benefit from a shared pipeline so response ownership remains visible</x:v>
      </x:c>
      <x:c r="BJ363" s="51" t="str">
        <x:v>Public reallymoving profile / quote network</x:v>
      </x:c>
      <x:c r="BK363" s="51" t="str">
        <x:v>Saw BMS Removals is listed on reallymoving with 32 reviews and describes packing.</x:v>
      </x:c>
      <x:c r="BL363" s="51" t="str">
        <x:v>Enquiry consolidation and follow-up visibility</x:v>
      </x:c>
      <x:c r="BM363" s="53" t="n">
        <x:v>59</x:v>
      </x:c>
      <x:c r="BN363" s="53" t="n">
        <x:v>39</x:v>
      </x:c>
      <x:c r="BO363" s="53" t="n">
        <x:v>10</x:v>
      </x:c>
      <x:c r="BP363" s="51" t="str">
        <x:v>https://www.reallymoving.com/removals/directory/2976/bms-removals | https://www.reallymoving.com/removals/directory?letter=b&amp;page=1</x:v>
      </x:c>
      <x:c r="BQ363" s="51" t="str">
        <x:v>2026-09-08</x:v>
      </x:c>
      <x:c r="BR363" s="51" t="str">
        <x:v>Low-medium</x:v>
      </x:c>
      <x:c r="BS363" s="51" t="str">
        <x:v>reallymoving public profile used as the primary source. Companies House identity not verified. Fields not supported by the reviewed sources remain UNKNOWN. Internal CRM use and pain points are hypotheses, not established facts.</x:v>
      </x:c>
    </x:row>
    <x:row r="364" ht="52" customHeight="1">
      <x:c r="A364" s="46" t="n">
        <x:v>360</x:v>
      </x:c>
      <x:c r="B364" s="46" t="str">
        <x:v>C</x:v>
      </x:c>
      <x:c r="C364" s="47" t="n">
        <x:v>42.2</x:v>
      </x:c>
      <x:c r="D364" s="44" t="str">
        <x:v>C&amp;G Removals</x:v>
      </x:c>
      <x:c r="E364" s="44" t="str">
        <x:v>C&amp;G Removals</x:v>
      </x:c>
      <x:c r="F364" s="44" t="str">
        <x:v>UNKNOWN</x:v>
      </x:c>
      <x:c r="G364" s="45" t="str">
        <x:v>UNKNOWN</x:v>
      </x:c>
      <x:c r="H364" s="44" t="str">
        <x:v>UNKNOWN</x:v>
      </x:c>
      <x:c r="I364" s="44" t="str">
        <x:v>UNKNOWN</x:v>
      </x:c>
      <x:c r="J364" s="44" t="str">
        <x:v>UNKNOWN</x:v>
      </x:c>
      <x:c r="K364" s="44" t="str">
        <x:v>UNKNOWN</x:v>
      </x:c>
      <x:c r="L364" s="44" t="str">
        <x:v>UNKNOWN</x:v>
      </x:c>
      <x:c r="M364" s="44" t="str">
        <x:v>UNKNOWN</x:v>
      </x:c>
      <x:c r="N364" s="44" t="str">
        <x:v>UNKNOWN</x:v>
      </x:c>
      <x:c r="O364" s="44" t="str">
        <x:v>UNKNOWN</x:v>
      </x:c>
      <x:c r="P364" s="44" t="str">
        <x:v>VERIFIED: residential/home removals stated in public profile</x:v>
      </x:c>
      <x:c r="Q364" s="44" t="str">
        <x:v>UNKNOWN</x:v>
      </x:c>
      <x:c r="R364" s="44" t="str">
        <x:v>VERIFIED: storage stated</x:v>
      </x:c>
      <x:c r="S364" s="44" t="str">
        <x:v>UNKNOWN</x:v>
      </x:c>
      <x:c r="T364" s="44" t="str">
        <x:v>UNKNOWN</x:v>
      </x:c>
      <x:c r="U364" s="44" t="str">
        <x:v>UNKNOWN</x:v>
      </x:c>
      <x:c r="V364" s="44" t="str">
        <x:v>UNKNOWN</x:v>
      </x:c>
      <x:c r="W364" s="44" t="str">
        <x:v>UNKNOWN</x:v>
      </x:c>
      <x:c r="X364" s="44" t="str">
        <x:v>UNKNOWN</x:v>
      </x:c>
      <x:c r="Y364" s="44" t="str">
        <x:v>UNKNOWN</x:v>
      </x:c>
      <x:c r="Z364" s="44" t="str">
        <x:v>UNKNOWN</x:v>
      </x:c>
      <x:c r="AA364" s="44" t="str">
        <x:v>UNKNOWN</x:v>
      </x:c>
      <x:c r="AB364" s="44" t="str">
        <x:v>VERIFIED: reallymoving 5.0/5 from 49 reviews</x:v>
      </x:c>
      <x:c r="AC364" s="44" t="str">
        <x:v>UNKNOWN</x:v>
      </x:c>
      <x:c r="AD364" s="44" t="str">
        <x:v>UNKNOWN</x:v>
      </x:c>
      <x:c r="AE364" s="44" t="str">
        <x:v>UNKNOWN</x:v>
      </x:c>
      <x:c r="AF364" s="44" t="str">
        <x:v>UNKNOWN</x:v>
      </x:c>
      <x:c r="AG364" s="44" t="str">
        <x:v>UNKNOWN</x:v>
      </x:c>
      <x:c r="AH364" s="44" t="str">
        <x:v>UNKNOWN</x:v>
      </x:c>
      <x:c r="AI364" s="44" t="str">
        <x:v>UNKNOWN</x:v>
      </x:c>
      <x:c r="AJ364" s="44" t="str">
        <x:v>UNKNOWN</x:v>
      </x:c>
      <x:c r="AK364" s="44" t="str">
        <x:v>UNKNOWN</x:v>
      </x:c>
      <x:c r="AL364" s="44" t="str">
        <x:v>UNKNOWN</x:v>
      </x:c>
      <x:c r="AM364" s="44" t="str">
        <x:v>UNKNOWN</x:v>
      </x:c>
      <x:c r="AN364" s="44" t="str">
        <x:v>UNKNOWN</x:v>
      </x:c>
      <x:c r="AO364" s="44" t="str">
        <x:v>UNKNOWN</x:v>
      </x:c>
      <x:c r="AP364" s="44" t="str">
        <x:v>Owner / Managing Director not identified</x:v>
      </x:c>
      <x:c r="AQ364" s="44" t="str">
        <x:v>Owner / Managing Director</x:v>
      </x:c>
      <x:c r="AR364" s="44" t="str">
        <x:v>UNKNOWN</x:v>
      </x:c>
      <x:c r="AS364" s="44" t="str">
        <x:v>UNKNOWN</x:v>
      </x:c>
      <x:c r="AT364" s="44" t="str">
        <x:v>UNKNOWN</x:v>
      </x:c>
      <x:c r="AU364" s="44" t="str">
        <x:v>VERIFIED: Listed</x:v>
      </x:c>
      <x:c r="AV364" s="44" t="str">
        <x:v>UNKNOWN</x:v>
      </x:c>
      <x:c r="AW364" s="44" t="str">
        <x:v>UNKNOWN</x:v>
      </x:c>
      <x:c r="AX364" s="44" t="str">
        <x:v>UNKNOWN</x:v>
      </x:c>
      <x:c r="AY364" s="44" t="str">
        <x:v>VERIFIED: reallymoving directory listing</x:v>
      </x:c>
      <x:c r="AZ364" s="44" t="str">
        <x:v>UNKNOWN: no CRM/ERP evidence identified in the reviewed directory and Companies House sources</x:v>
      </x:c>
      <x:c r="BA364" s="44" t="str">
        <x:v>UNKNOWN</x:v>
      </x:c>
      <x:c r="BB364" s="44" t="str">
        <x:v>UNKNOWN</x:v>
      </x:c>
      <x:c r="BC364" s="44" t="str">
        <x:v>UNKNOWN</x:v>
      </x:c>
      <x:c r="BD364" s="44" t="str">
        <x:v>UNKNOWN</x:v>
      </x:c>
      <x:c r="BE364" s="44" t="str">
        <x:v>UNKNOWN</x:v>
      </x:c>
      <x:c r="BF364" s="44" t="str">
        <x:v>UNKNOWN</x:v>
      </x:c>
      <x:c r="BG364" s="44" t="str">
        <x:v>INFERRED (low): platform enquiries require response and quotation; internal workflow unknown</x:v>
      </x:c>
      <x:c r="BH364" s="44" t="str">
        <x:v>Hypothesis: centralize enquiries and quotation follow-up across the team</x:v>
      </x:c>
      <x:c r="BI364" s="44" t="str">
        <x:v>Hypothesis: inbound enquiries may benefit from a shared pipeline so response ownership remains visible</x:v>
      </x:c>
      <x:c r="BJ364" s="44" t="str">
        <x:v>Public reallymoving profile / quote network</x:v>
      </x:c>
      <x:c r="BK364" s="44" t="str">
        <x:v>Saw C&amp;G Removals is listed on reallymoving with 49 reviews and describes storage.</x:v>
      </x:c>
      <x:c r="BL364" s="44" t="str">
        <x:v>Enquiry consolidation and follow-up visibility</x:v>
      </x:c>
      <x:c r="BM364" s="48" t="n">
        <x:v>59</x:v>
      </x:c>
      <x:c r="BN364" s="48" t="n">
        <x:v>39</x:v>
      </x:c>
      <x:c r="BO364" s="48" t="n">
        <x:v>10</x:v>
      </x:c>
      <x:c r="BP364" s="44" t="str">
        <x:v>https://www.reallymoving.com/removals/directory/c-g-removals | https://www.reallymoving.com/removals/directory?letter=c&amp;page=1</x:v>
      </x:c>
      <x:c r="BQ364" s="44" t="str">
        <x:v>2026-09-08</x:v>
      </x:c>
      <x:c r="BR364" s="44" t="str">
        <x:v>Low-medium</x:v>
      </x:c>
      <x:c r="BS364" s="44" t="str">
        <x:v>reallymoving public profile used as the primary source. Companies House identity not verified. Fields not supported by the reviewed sources remain UNKNOWN. Internal CRM use and pain points are hypotheses, not established facts.</x:v>
      </x:c>
    </x:row>
    <x:row r="365" ht="52" customHeight="1">
      <x:c r="A365" s="49" t="n">
        <x:v>361</x:v>
      </x:c>
      <x:c r="B365" s="49" t="str">
        <x:v>C</x:v>
      </x:c>
      <x:c r="C365" s="50" t="n">
        <x:v>42.2</x:v>
      </x:c>
      <x:c r="D365" s="51" t="str">
        <x:v>Globe Movers Ltd</x:v>
      </x:c>
      <x:c r="E365" s="51" t="str">
        <x:v>Globe Movers Ltd</x:v>
      </x:c>
      <x:c r="F365" s="51" t="str">
        <x:v>UNKNOWN</x:v>
      </x:c>
      <x:c r="G365" s="52" t="str">
        <x:v>UNKNOWN</x:v>
      </x:c>
      <x:c r="H365" s="51" t="str">
        <x:v>UNKNOWN</x:v>
      </x:c>
      <x:c r="I365" s="51" t="str">
        <x:v>UNKNOWN</x:v>
      </x:c>
      <x:c r="J365" s="51" t="str">
        <x:v>UNKNOWN</x:v>
      </x:c>
      <x:c r="K365" s="51" t="str">
        <x:v>UNKNOWN</x:v>
      </x:c>
      <x:c r="L365" s="51" t="str">
        <x:v>UNKNOWN</x:v>
      </x:c>
      <x:c r="M365" s="51" t="str">
        <x:v>UNKNOWN</x:v>
      </x:c>
      <x:c r="N365" s="51" t="str">
        <x:v>UNKNOWN</x:v>
      </x:c>
      <x:c r="O365" s="51" t="str">
        <x:v>UNKNOWN</x:v>
      </x:c>
      <x:c r="P365" s="51" t="str">
        <x:v>VERIFIED: residential/home removals stated in public profile</x:v>
      </x:c>
      <x:c r="Q365" s="51" t="str">
        <x:v>UNKNOWN</x:v>
      </x:c>
      <x:c r="R365" s="51" t="str">
        <x:v>UNKNOWN</x:v>
      </x:c>
      <x:c r="S365" s="51" t="str">
        <x:v>VERIFIED: packing stated</x:v>
      </x:c>
      <x:c r="T365" s="51" t="str">
        <x:v>UNKNOWN</x:v>
      </x:c>
      <x:c r="U365" s="51" t="str">
        <x:v>UNKNOWN</x:v>
      </x:c>
      <x:c r="V365" s="51" t="str">
        <x:v>UNKNOWN</x:v>
      </x:c>
      <x:c r="W365" s="51" t="str">
        <x:v>UNKNOWN</x:v>
      </x:c>
      <x:c r="X365" s="51" t="str">
        <x:v>UNKNOWN</x:v>
      </x:c>
      <x:c r="Y365" s="51" t="str">
        <x:v>INFERRED (low): profile text refers to vehicles/fleet but does not provide a reliable count</x:v>
      </x:c>
      <x:c r="Z365" s="51" t="str">
        <x:v>UNKNOWN</x:v>
      </x:c>
      <x:c r="AA365" s="51" t="str">
        <x:v>UNKNOWN</x:v>
      </x:c>
      <x:c r="AB365" s="51" t="str">
        <x:v>VERIFIED: reallymoving 5.0/5 from 3 reviews</x:v>
      </x:c>
      <x:c r="AC365" s="51" t="str">
        <x:v>UNKNOWN</x:v>
      </x:c>
      <x:c r="AD365" s="51" t="str">
        <x:v>UNKNOWN</x:v>
      </x:c>
      <x:c r="AE365" s="51" t="str">
        <x:v>UNKNOWN</x:v>
      </x:c>
      <x:c r="AF365" s="51" t="str">
        <x:v>UNKNOWN</x:v>
      </x:c>
      <x:c r="AG365" s="51" t="str">
        <x:v>UNKNOWN</x:v>
      </x:c>
      <x:c r="AH365" s="51" t="str">
        <x:v>UNKNOWN</x:v>
      </x:c>
      <x:c r="AI365" s="51" t="str">
        <x:v>UNKNOWN</x:v>
      </x:c>
      <x:c r="AJ365" s="51" t="str">
        <x:v>UNKNOWN</x:v>
      </x:c>
      <x:c r="AK365" s="51" t="str">
        <x:v>UNKNOWN</x:v>
      </x:c>
      <x:c r="AL365" s="51" t="str">
        <x:v>UNKNOWN</x:v>
      </x:c>
      <x:c r="AM365" s="51" t="str">
        <x:v>UNKNOWN</x:v>
      </x:c>
      <x:c r="AN365" s="51" t="str">
        <x:v>UNKNOWN</x:v>
      </x:c>
      <x:c r="AO365" s="51" t="str">
        <x:v>UNKNOWN</x:v>
      </x:c>
      <x:c r="AP365" s="51" t="str">
        <x:v>Owner / Managing Director not identified</x:v>
      </x:c>
      <x:c r="AQ365" s="51" t="str">
        <x:v>Owner / Managing Director</x:v>
      </x:c>
      <x:c r="AR365" s="51" t="str">
        <x:v>UNKNOWN</x:v>
      </x:c>
      <x:c r="AS365" s="51" t="str">
        <x:v>UNKNOWN</x:v>
      </x:c>
      <x:c r="AT365" s="51" t="str">
        <x:v>UNKNOWN</x:v>
      </x:c>
      <x:c r="AU365" s="51" t="str">
        <x:v>VERIFIED: Listed</x:v>
      </x:c>
      <x:c r="AV365" s="51" t="str">
        <x:v>UNKNOWN</x:v>
      </x:c>
      <x:c r="AW365" s="51" t="str">
        <x:v>UNKNOWN</x:v>
      </x:c>
      <x:c r="AX365" s="51" t="str">
        <x:v>UNKNOWN</x:v>
      </x:c>
      <x:c r="AY365" s="51" t="str">
        <x:v>VERIFIED: reallymoving directory listing</x:v>
      </x:c>
      <x:c r="AZ365" s="51" t="str">
        <x:v>UNKNOWN: no CRM/ERP evidence identified in the reviewed directory and Companies House sources</x:v>
      </x:c>
      <x:c r="BA365" s="51" t="str">
        <x:v>UNKNOWN</x:v>
      </x:c>
      <x:c r="BB365" s="51" t="str">
        <x:v>UNKNOWN</x:v>
      </x:c>
      <x:c r="BC365" s="51" t="str">
        <x:v>UNKNOWN</x:v>
      </x:c>
      <x:c r="BD365" s="51" t="str">
        <x:v>UNKNOWN</x:v>
      </x:c>
      <x:c r="BE365" s="51" t="str">
        <x:v>UNKNOWN</x:v>
      </x:c>
      <x:c r="BF365" s="51" t="str">
        <x:v>UNKNOWN</x:v>
      </x:c>
      <x:c r="BG365" s="51" t="str">
        <x:v>INFERRED (low): platform enquiries require response and quotation; internal workflow unknown</x:v>
      </x:c>
      <x:c r="BH365" s="51" t="str">
        <x:v>Hypothesis: centralize enquiries and quotation follow-up across the team</x:v>
      </x:c>
      <x:c r="BI365" s="51" t="str">
        <x:v>Hypothesis: survey and quotation handoffs may benefit from reminders, ownership and follow-up tracking</x:v>
      </x:c>
      <x:c r="BJ365" s="51" t="str">
        <x:v>Public reallymoving profile / quote network</x:v>
      </x:c>
      <x:c r="BK365" s="51" t="str">
        <x:v>Saw Globe Movers Ltd is listed on reallymoving with 3 reviews and describes packing.</x:v>
      </x:c>
      <x:c r="BL365" s="51" t="str">
        <x:v>Quotation follow-up and survey-to-booking workflow</x:v>
      </x:c>
      <x:c r="BM365" s="53" t="n">
        <x:v>55</x:v>
      </x:c>
      <x:c r="BN365" s="53" t="n">
        <x:v>44</x:v>
      </x:c>
      <x:c r="BO365" s="53" t="n">
        <x:v>10</x:v>
      </x:c>
      <x:c r="BP365" s="51" t="str">
        <x:v>https://www.reallymoving.com/removals/directory/globe-movers-ltd | https://www.reallymoving.com/removals/directory?letter=g&amp;page=1</x:v>
      </x:c>
      <x:c r="BQ365" s="51" t="str">
        <x:v>2026-09-08</x:v>
      </x:c>
      <x:c r="BR365" s="51" t="str">
        <x:v>Low-medium</x:v>
      </x:c>
      <x:c r="BS365" s="51" t="str">
        <x:v>reallymoving public profile used as the primary source. Companies House identity not verified. Fields not supported by the reviewed sources remain UNKNOWN. Internal CRM use and pain points are hypotheses, not established facts.</x:v>
      </x:c>
    </x:row>
    <x:row r="366" ht="52" customHeight="1">
      <x:c r="A366" s="46" t="n">
        <x:v>362</x:v>
      </x:c>
      <x:c r="B366" s="46" t="str">
        <x:v>C</x:v>
      </x:c>
      <x:c r="C366" s="47" t="n">
        <x:v>42.2</x:v>
      </x:c>
      <x:c r="D366" s="44" t="str">
        <x:v>Moversfast1 Removals</x:v>
      </x:c>
      <x:c r="E366" s="44" t="str">
        <x:v>Moversfast1 Removals</x:v>
      </x:c>
      <x:c r="F366" s="44" t="str">
        <x:v>UNKNOWN</x:v>
      </x:c>
      <x:c r="G366" s="45" t="str">
        <x:v>UNKNOWN</x:v>
      </x:c>
      <x:c r="H366" s="44" t="str">
        <x:v>UNKNOWN</x:v>
      </x:c>
      <x:c r="I366" s="44" t="str">
        <x:v>UNKNOWN</x:v>
      </x:c>
      <x:c r="J366" s="44" t="str">
        <x:v>UNKNOWN</x:v>
      </x:c>
      <x:c r="K366" s="44" t="str">
        <x:v>UNKNOWN</x:v>
      </x:c>
      <x:c r="L366" s="44" t="str">
        <x:v>UNKNOWN</x:v>
      </x:c>
      <x:c r="M366" s="44" t="str">
        <x:v>UNKNOWN</x:v>
      </x:c>
      <x:c r="N366" s="44" t="str">
        <x:v>UNKNOWN</x:v>
      </x:c>
      <x:c r="O366" s="44" t="str">
        <x:v>UNKNOWN</x:v>
      </x:c>
      <x:c r="P366" s="44" t="str">
        <x:v>VERIFIED: residential/home removals stated in public profile</x:v>
      </x:c>
      <x:c r="Q366" s="44" t="str">
        <x:v>UNKNOWN</x:v>
      </x:c>
      <x:c r="R366" s="44" t="str">
        <x:v>UNKNOWN</x:v>
      </x:c>
      <x:c r="S366" s="44" t="str">
        <x:v>VERIFIED: packing stated</x:v>
      </x:c>
      <x:c r="T366" s="44" t="str">
        <x:v>UNKNOWN</x:v>
      </x:c>
      <x:c r="U366" s="44" t="str">
        <x:v>UNKNOWN</x:v>
      </x:c>
      <x:c r="V366" s="44" t="str">
        <x:v>UNKNOWN</x:v>
      </x:c>
      <x:c r="W366" s="44" t="str">
        <x:v>UNKNOWN</x:v>
      </x:c>
      <x:c r="X366" s="44" t="str">
        <x:v>UNKNOWN</x:v>
      </x:c>
      <x:c r="Y366" s="44" t="str">
        <x:v>UNKNOWN</x:v>
      </x:c>
      <x:c r="Z366" s="44" t="str">
        <x:v>UNKNOWN</x:v>
      </x:c>
      <x:c r="AA366" s="44" t="str">
        <x:v>UNKNOWN</x:v>
      </x:c>
      <x:c r="AB366" s="44" t="str">
        <x:v>VERIFIED: reallymoving 5.0/5 from 42 reviews</x:v>
      </x:c>
      <x:c r="AC366" s="44" t="str">
        <x:v>UNKNOWN</x:v>
      </x:c>
      <x:c r="AD366" s="44" t="str">
        <x:v>UNKNOWN</x:v>
      </x:c>
      <x:c r="AE366" s="44" t="str">
        <x:v>UNKNOWN</x:v>
      </x:c>
      <x:c r="AF366" s="44" t="str">
        <x:v>UNKNOWN</x:v>
      </x:c>
      <x:c r="AG366" s="44" t="str">
        <x:v>UNKNOWN</x:v>
      </x:c>
      <x:c r="AH366" s="44" t="str">
        <x:v>UNKNOWN</x:v>
      </x:c>
      <x:c r="AI366" s="44" t="str">
        <x:v>UNKNOWN</x:v>
      </x:c>
      <x:c r="AJ366" s="44" t="str">
        <x:v>UNKNOWN</x:v>
      </x:c>
      <x:c r="AK366" s="44" t="str">
        <x:v>UNKNOWN</x:v>
      </x:c>
      <x:c r="AL366" s="44" t="str">
        <x:v>UNKNOWN</x:v>
      </x:c>
      <x:c r="AM366" s="44" t="str">
        <x:v>UNKNOWN</x:v>
      </x:c>
      <x:c r="AN366" s="44" t="str">
        <x:v>UNKNOWN</x:v>
      </x:c>
      <x:c r="AO366" s="44" t="str">
        <x:v>UNKNOWN</x:v>
      </x:c>
      <x:c r="AP366" s="44" t="str">
        <x:v>Owner / Managing Director not identified</x:v>
      </x:c>
      <x:c r="AQ366" s="44" t="str">
        <x:v>Owner / Managing Director</x:v>
      </x:c>
      <x:c r="AR366" s="44" t="str">
        <x:v>UNKNOWN</x:v>
      </x:c>
      <x:c r="AS366" s="44" t="str">
        <x:v>UNKNOWN</x:v>
      </x:c>
      <x:c r="AT366" s="44" t="str">
        <x:v>UNKNOWN</x:v>
      </x:c>
      <x:c r="AU366" s="44" t="str">
        <x:v>VERIFIED: Listed</x:v>
      </x:c>
      <x:c r="AV366" s="44" t="str">
        <x:v>UNKNOWN</x:v>
      </x:c>
      <x:c r="AW366" s="44" t="str">
        <x:v>UNKNOWN</x:v>
      </x:c>
      <x:c r="AX366" s="44" t="str">
        <x:v>UNKNOWN</x:v>
      </x:c>
      <x:c r="AY366" s="44" t="str">
        <x:v>VERIFIED: reallymoving directory listing</x:v>
      </x:c>
      <x:c r="AZ366" s="44" t="str">
        <x:v>UNKNOWN: no CRM/ERP evidence identified in the reviewed directory and Companies House sources</x:v>
      </x:c>
      <x:c r="BA366" s="44" t="str">
        <x:v>UNKNOWN</x:v>
      </x:c>
      <x:c r="BB366" s="44" t="str">
        <x:v>UNKNOWN</x:v>
      </x:c>
      <x:c r="BC366" s="44" t="str">
        <x:v>UNKNOWN</x:v>
      </x:c>
      <x:c r="BD366" s="44" t="str">
        <x:v>UNKNOWN</x:v>
      </x:c>
      <x:c r="BE366" s="44" t="str">
        <x:v>UNKNOWN</x:v>
      </x:c>
      <x:c r="BF366" s="44" t="str">
        <x:v>UNKNOWN</x:v>
      </x:c>
      <x:c r="BG366" s="44" t="str">
        <x:v>INFERRED (low): platform enquiries require response and quotation; internal workflow unknown</x:v>
      </x:c>
      <x:c r="BH366" s="44" t="str">
        <x:v>Hypothesis: centralize enquiries and quotation follow-up across the team</x:v>
      </x:c>
      <x:c r="BI366" s="44" t="str">
        <x:v>Hypothesis: inbound enquiries may benefit from a shared pipeline so response ownership remains visible</x:v>
      </x:c>
      <x:c r="BJ366" s="44" t="str">
        <x:v>Public reallymoving profile / quote network</x:v>
      </x:c>
      <x:c r="BK366" s="44" t="str">
        <x:v>Saw Moversfast1 Removals is listed on reallymoving with 42 reviews and describes packing.</x:v>
      </x:c>
      <x:c r="BL366" s="44" t="str">
        <x:v>Enquiry consolidation and follow-up visibility</x:v>
      </x:c>
      <x:c r="BM366" s="48" t="n">
        <x:v>59</x:v>
      </x:c>
      <x:c r="BN366" s="48" t="n">
        <x:v>39</x:v>
      </x:c>
      <x:c r="BO366" s="48" t="n">
        <x:v>10</x:v>
      </x:c>
      <x:c r="BP366" s="44" t="str">
        <x:v>https://www.reallymoving.com/removals/directory/moversfast1-removals | https://www.reallymoving.com/removals/directory?letter=m&amp;page=2</x:v>
      </x:c>
      <x:c r="BQ366" s="44" t="str">
        <x:v>2026-09-08</x:v>
      </x:c>
      <x:c r="BR366" s="44" t="str">
        <x:v>Low-medium</x:v>
      </x:c>
      <x:c r="BS366" s="44" t="str">
        <x:v>reallymoving public profile used as the primary source. Companies House identity not verified. Fields not supported by the reviewed sources remain UNKNOWN. Internal CRM use and pain points are hypotheses, not established facts.</x:v>
      </x:c>
    </x:row>
    <x:row r="367" ht="52" customHeight="1">
      <x:c r="A367" s="49" t="n">
        <x:v>363</x:v>
      </x:c>
      <x:c r="B367" s="49" t="str">
        <x:v>C</x:v>
      </x:c>
      <x:c r="C367" s="50" t="n">
        <x:v>42.2</x:v>
      </x:c>
      <x:c r="D367" s="51" t="str">
        <x:v>Reemove Ltd</x:v>
      </x:c>
      <x:c r="E367" s="51" t="str">
        <x:v>Reemove Ltd</x:v>
      </x:c>
      <x:c r="F367" s="51" t="str">
        <x:v>UNKNOWN</x:v>
      </x:c>
      <x:c r="G367" s="52" t="str">
        <x:v>UNKNOWN</x:v>
      </x:c>
      <x:c r="H367" s="51" t="str">
        <x:v>UNKNOWN</x:v>
      </x:c>
      <x:c r="I367" s="51" t="str">
        <x:v>UNKNOWN</x:v>
      </x:c>
      <x:c r="J367" s="51" t="str">
        <x:v>UNKNOWN</x:v>
      </x:c>
      <x:c r="K367" s="51" t="str">
        <x:v>UNKNOWN</x:v>
      </x:c>
      <x:c r="L367" s="51" t="str">
        <x:v>UNKNOWN</x:v>
      </x:c>
      <x:c r="M367" s="51" t="str">
        <x:v>UNKNOWN</x:v>
      </x:c>
      <x:c r="N367" s="51" t="str">
        <x:v>UNKNOWN</x:v>
      </x:c>
      <x:c r="O367" s="51" t="str">
        <x:v>UNKNOWN</x:v>
      </x:c>
      <x:c r="P367" s="51" t="str">
        <x:v>VERIFIED: residential/home removals stated in public profile</x:v>
      </x:c>
      <x:c r="Q367" s="51" t="str">
        <x:v>UNKNOWN</x:v>
      </x:c>
      <x:c r="R367" s="51" t="str">
        <x:v>UNKNOWN</x:v>
      </x:c>
      <x:c r="S367" s="51" t="str">
        <x:v>VERIFIED: packing stated</x:v>
      </x:c>
      <x:c r="T367" s="51" t="str">
        <x:v>UNKNOWN</x:v>
      </x:c>
      <x:c r="U367" s="51" t="str">
        <x:v>VERIFIED: man-and-van service stated</x:v>
      </x:c>
      <x:c r="V367" s="51" t="str">
        <x:v>UNKNOWN</x:v>
      </x:c>
      <x:c r="W367" s="51" t="str">
        <x:v>UNKNOWN</x:v>
      </x:c>
      <x:c r="X367" s="51" t="str">
        <x:v>UNKNOWN</x:v>
      </x:c>
      <x:c r="Y367" s="51" t="str">
        <x:v>INFERRED (low): profile text refers to vehicles/fleet but does not provide a reliable count</x:v>
      </x:c>
      <x:c r="Z367" s="51" t="str">
        <x:v>UNKNOWN</x:v>
      </x:c>
      <x:c r="AA367" s="51" t="str">
        <x:v>UNKNOWN</x:v>
      </x:c>
      <x:c r="AB367" s="51" t="str">
        <x:v>VERIFIED: reallymoving 5.0/5 from 11 reviews</x:v>
      </x:c>
      <x:c r="AC367" s="51" t="str">
        <x:v>UNKNOWN</x:v>
      </x:c>
      <x:c r="AD367" s="51" t="str">
        <x:v>UNKNOWN</x:v>
      </x:c>
      <x:c r="AE367" s="51" t="str">
        <x:v>UNKNOWN</x:v>
      </x:c>
      <x:c r="AF367" s="51" t="str">
        <x:v>UNKNOWN</x:v>
      </x:c>
      <x:c r="AG367" s="51" t="str">
        <x:v>UNKNOWN</x:v>
      </x:c>
      <x:c r="AH367" s="51" t="str">
        <x:v>UNKNOWN</x:v>
      </x:c>
      <x:c r="AI367" s="51" t="str">
        <x:v>UNKNOWN</x:v>
      </x:c>
      <x:c r="AJ367" s="51" t="str">
        <x:v>UNKNOWN</x:v>
      </x:c>
      <x:c r="AK367" s="51" t="str">
        <x:v>UNKNOWN</x:v>
      </x:c>
      <x:c r="AL367" s="51" t="str">
        <x:v>UNKNOWN</x:v>
      </x:c>
      <x:c r="AM367" s="51" t="str">
        <x:v>UNKNOWN</x:v>
      </x:c>
      <x:c r="AN367" s="51" t="str">
        <x:v>UNKNOWN</x:v>
      </x:c>
      <x:c r="AO367" s="51" t="str">
        <x:v>UNKNOWN</x:v>
      </x:c>
      <x:c r="AP367" s="51" t="str">
        <x:v>Owner / Managing Director not identified</x:v>
      </x:c>
      <x:c r="AQ367" s="51" t="str">
        <x:v>Owner / Managing Director</x:v>
      </x:c>
      <x:c r="AR367" s="51" t="str">
        <x:v>UNKNOWN</x:v>
      </x:c>
      <x:c r="AS367" s="51" t="str">
        <x:v>UNKNOWN</x:v>
      </x:c>
      <x:c r="AT367" s="51" t="str">
        <x:v>UNKNOWN</x:v>
      </x:c>
      <x:c r="AU367" s="51" t="str">
        <x:v>VERIFIED: Listed</x:v>
      </x:c>
      <x:c r="AV367" s="51" t="str">
        <x:v>UNKNOWN</x:v>
      </x:c>
      <x:c r="AW367" s="51" t="str">
        <x:v>UNKNOWN</x:v>
      </x:c>
      <x:c r="AX367" s="51" t="str">
        <x:v>UNKNOWN</x:v>
      </x:c>
      <x:c r="AY367" s="51" t="str">
        <x:v>VERIFIED: reallymoving directory listing</x:v>
      </x:c>
      <x:c r="AZ367" s="51" t="str">
        <x:v>UNKNOWN: no CRM/ERP evidence identified in the reviewed directory and Companies House sources</x:v>
      </x:c>
      <x:c r="BA367" s="51" t="str">
        <x:v>UNKNOWN</x:v>
      </x:c>
      <x:c r="BB367" s="51" t="str">
        <x:v>UNKNOWN</x:v>
      </x:c>
      <x:c r="BC367" s="51" t="str">
        <x:v>UNKNOWN</x:v>
      </x:c>
      <x:c r="BD367" s="51" t="str">
        <x:v>UNKNOWN</x:v>
      </x:c>
      <x:c r="BE367" s="51" t="str">
        <x:v>UNKNOWN</x:v>
      </x:c>
      <x:c r="BF367" s="51" t="str">
        <x:v>UNKNOWN</x:v>
      </x:c>
      <x:c r="BG367" s="51" t="str">
        <x:v>INFERRED (low): platform enquiries require response and quotation; internal workflow unknown</x:v>
      </x:c>
      <x:c r="BH367" s="51" t="str">
        <x:v>Hypothesis: centralize enquiries and quotation follow-up across the team</x:v>
      </x:c>
      <x:c r="BI367" s="51" t="str">
        <x:v>Hypothesis: survey and quotation handoffs may benefit from reminders, ownership and follow-up tracking</x:v>
      </x:c>
      <x:c r="BJ367" s="51" t="str">
        <x:v>Public reallymoving profile / quote network</x:v>
      </x:c>
      <x:c r="BK367" s="51" t="str">
        <x:v>Saw Reemove Ltd is listed on reallymoving with 11 reviews and describes packing.</x:v>
      </x:c>
      <x:c r="BL367" s="51" t="str">
        <x:v>Quotation follow-up and survey-to-booking workflow</x:v>
      </x:c>
      <x:c r="BM367" s="53" t="n">
        <x:v>55</x:v>
      </x:c>
      <x:c r="BN367" s="53" t="n">
        <x:v>44</x:v>
      </x:c>
      <x:c r="BO367" s="53" t="n">
        <x:v>10</x:v>
      </x:c>
      <x:c r="BP367" s="51" t="str">
        <x:v>https://www.reallymoving.com/removals/directory/reemove-ltd | https://www.reallymoving.com/removals/directory?letter=r&amp;page=1</x:v>
      </x:c>
      <x:c r="BQ367" s="51" t="str">
        <x:v>2026-09-08</x:v>
      </x:c>
      <x:c r="BR367" s="51" t="str">
        <x:v>Low-medium</x:v>
      </x:c>
      <x:c r="BS367" s="51" t="str">
        <x:v>reallymoving public profile used as the primary source. Companies House identity not verified. Fields not supported by the reviewed sources remain UNKNOWN. Internal CRM use and pain points are hypotheses, not established facts.</x:v>
      </x:c>
    </x:row>
    <x:row r="368" ht="52" customHeight="1">
      <x:c r="A368" s="46" t="n">
        <x:v>364</x:v>
      </x:c>
      <x:c r="B368" s="46" t="str">
        <x:v>C</x:v>
      </x:c>
      <x:c r="C368" s="47" t="n">
        <x:v>42.2</x:v>
      </x:c>
      <x:c r="D368" s="44" t="str">
        <x:v>Schepens Removals</x:v>
      </x:c>
      <x:c r="E368" s="44" t="str">
        <x:v>Schepens Removals</x:v>
      </x:c>
      <x:c r="F368" s="44" t="str">
        <x:v>UNKNOWN</x:v>
      </x:c>
      <x:c r="G368" s="45" t="str">
        <x:v>UNKNOWN</x:v>
      </x:c>
      <x:c r="H368" s="44" t="str">
        <x:v>UNKNOWN</x:v>
      </x:c>
      <x:c r="I368" s="44" t="str">
        <x:v>UNKNOWN</x:v>
      </x:c>
      <x:c r="J368" s="44" t="str">
        <x:v>UNKNOWN</x:v>
      </x:c>
      <x:c r="K368" s="44" t="str">
        <x:v>UNKNOWN</x:v>
      </x:c>
      <x:c r="L368" s="44" t="str">
        <x:v>UNKNOWN</x:v>
      </x:c>
      <x:c r="M368" s="44" t="str">
        <x:v>UNKNOWN</x:v>
      </x:c>
      <x:c r="N368" s="44" t="str">
        <x:v>UNKNOWN</x:v>
      </x:c>
      <x:c r="O368" s="44" t="str">
        <x:v>UNKNOWN</x:v>
      </x:c>
      <x:c r="P368" s="44" t="str">
        <x:v>INFERRED (medium): consumer removals directory listing</x:v>
      </x:c>
      <x:c r="Q368" s="44" t="str">
        <x:v>UNKNOWN</x:v>
      </x:c>
      <x:c r="R368" s="44" t="str">
        <x:v>UNKNOWN</x:v>
      </x:c>
      <x:c r="S368" s="44" t="str">
        <x:v>VERIFIED: packing stated</x:v>
      </x:c>
      <x:c r="T368" s="44" t="str">
        <x:v>UNKNOWN</x:v>
      </x:c>
      <x:c r="U368" s="44" t="str">
        <x:v>UNKNOWN</x:v>
      </x:c>
      <x:c r="V368" s="44" t="str">
        <x:v>UNKNOWN</x:v>
      </x:c>
      <x:c r="W368" s="44" t="str">
        <x:v>UNKNOWN</x:v>
      </x:c>
      <x:c r="X368" s="44" t="str">
        <x:v>UNKNOWN</x:v>
      </x:c>
      <x:c r="Y368" s="44" t="str">
        <x:v>UNKNOWN</x:v>
      </x:c>
      <x:c r="Z368" s="44" t="str">
        <x:v>UNKNOWN</x:v>
      </x:c>
      <x:c r="AA368" s="44" t="str">
        <x:v>UNKNOWN</x:v>
      </x:c>
      <x:c r="AB368" s="44" t="str">
        <x:v>VERIFIED: reallymoving 4.7/5 from 8 reviews</x:v>
      </x:c>
      <x:c r="AC368" s="44" t="str">
        <x:v>UNKNOWN</x:v>
      </x:c>
      <x:c r="AD368" s="44" t="str">
        <x:v>UNKNOWN</x:v>
      </x:c>
      <x:c r="AE368" s="44" t="str">
        <x:v>UNKNOWN</x:v>
      </x:c>
      <x:c r="AF368" s="44" t="str">
        <x:v>UNKNOWN</x:v>
      </x:c>
      <x:c r="AG368" s="44" t="str">
        <x:v>UNKNOWN</x:v>
      </x:c>
      <x:c r="AH368" s="44" t="str">
        <x:v>UNKNOWN</x:v>
      </x:c>
      <x:c r="AI368" s="44" t="str">
        <x:v>UNKNOWN</x:v>
      </x:c>
      <x:c r="AJ368" s="44" t="str">
        <x:v>UNKNOWN</x:v>
      </x:c>
      <x:c r="AK368" s="44" t="str">
        <x:v>UNKNOWN</x:v>
      </x:c>
      <x:c r="AL368" s="44" t="str">
        <x:v>UNKNOWN</x:v>
      </x:c>
      <x:c r="AM368" s="44" t="str">
        <x:v>UNKNOWN</x:v>
      </x:c>
      <x:c r="AN368" s="44" t="str">
        <x:v>UNKNOWN</x:v>
      </x:c>
      <x:c r="AO368" s="44" t="str">
        <x:v>UNKNOWN</x:v>
      </x:c>
      <x:c r="AP368" s="44" t="str">
        <x:v>Owner / Managing Director not identified</x:v>
      </x:c>
      <x:c r="AQ368" s="44" t="str">
        <x:v>Owner / Managing Director</x:v>
      </x:c>
      <x:c r="AR368" s="44" t="str">
        <x:v>UNKNOWN</x:v>
      </x:c>
      <x:c r="AS368" s="44" t="str">
        <x:v>UNKNOWN</x:v>
      </x:c>
      <x:c r="AT368" s="44" t="str">
        <x:v>UNKNOWN</x:v>
      </x:c>
      <x:c r="AU368" s="44" t="str">
        <x:v>VERIFIED: Listed</x:v>
      </x:c>
      <x:c r="AV368" s="44" t="str">
        <x:v>UNKNOWN</x:v>
      </x:c>
      <x:c r="AW368" s="44" t="str">
        <x:v>UNKNOWN</x:v>
      </x:c>
      <x:c r="AX368" s="44" t="str">
        <x:v>UNKNOWN</x:v>
      </x:c>
      <x:c r="AY368" s="44" t="str">
        <x:v>VERIFIED: reallymoving directory listing</x:v>
      </x:c>
      <x:c r="AZ368" s="44" t="str">
        <x:v>UNKNOWN: no CRM/ERP evidence identified in the reviewed directory and Companies House sources</x:v>
      </x:c>
      <x:c r="BA368" s="44" t="str">
        <x:v>UNKNOWN</x:v>
      </x:c>
      <x:c r="BB368" s="44" t="str">
        <x:v>UNKNOWN</x:v>
      </x:c>
      <x:c r="BC368" s="44" t="str">
        <x:v>INFERRED (medium): profile describes an office/coordinator/customer-service role</x:v>
      </x:c>
      <x:c r="BD368" s="44" t="str">
        <x:v>INFERRED (medium): profile describes sales/quotation activity</x:v>
      </x:c>
      <x:c r="BE368" s="44" t="str">
        <x:v>VERIFIED/INFERRED: profile describes pre-move survey, home visit or video call</x:v>
      </x:c>
      <x:c r="BF368" s="44" t="str">
        <x:v>UNKNOWN</x:v>
      </x:c>
      <x:c r="BG368" s="44" t="str">
        <x:v>INFERRED (low): platform enquiries require response and quotation; internal workflow unknown</x:v>
      </x:c>
      <x:c r="BH368" s="44" t="str">
        <x:v>Hypothesis: centralize enquiries and quotation follow-up across the team</x:v>
      </x:c>
      <x:c r="BI368" s="44" t="str">
        <x:v>Hypothesis: survey and quotation handoffs may benefit from reminders, ownership and follow-up tracking</x:v>
      </x:c>
      <x:c r="BJ368" s="44" t="str">
        <x:v>Public reallymoving profile / quote network</x:v>
      </x:c>
      <x:c r="BK368" s="44" t="str">
        <x:v>Saw Schepens Removals is listed on reallymoving with 8 reviews and describes packing.</x:v>
      </x:c>
      <x:c r="BL368" s="44" t="str">
        <x:v>Quotation follow-up and survey-to-booking workflow</x:v>
      </x:c>
      <x:c r="BM368" s="48" t="n">
        <x:v>55</x:v>
      </x:c>
      <x:c r="BN368" s="48" t="n">
        <x:v>44</x:v>
      </x:c>
      <x:c r="BO368" s="48" t="n">
        <x:v>10</x:v>
      </x:c>
      <x:c r="BP368" s="44" t="str">
        <x:v>https://www.reallymoving.com/removals/directory/2544/schepens-removals | https://www.reallymoving.com/removals/directory?letter=s&amp;page=1</x:v>
      </x:c>
      <x:c r="BQ368" s="44" t="str">
        <x:v>2026-09-08</x:v>
      </x:c>
      <x:c r="BR368" s="44" t="str">
        <x:v>Low-medium</x:v>
      </x:c>
      <x:c r="BS368" s="44" t="str">
        <x:v>reallymoving public profile used as the primary source. Companies House identity not verified. Fields not supported by the reviewed sources remain UNKNOWN. Internal CRM use and pain points are hypotheses, not established facts.</x:v>
      </x:c>
    </x:row>
    <x:row r="369" ht="52" customHeight="1">
      <x:c r="A369" s="49" t="n">
        <x:v>365</x:v>
      </x:c>
      <x:c r="B369" s="49" t="str">
        <x:v>C</x:v>
      </x:c>
      <x:c r="C369" s="50" t="n">
        <x:v>42.2</x:v>
      </x:c>
      <x:c r="D369" s="51" t="str">
        <x:v>Taha Removals</x:v>
      </x:c>
      <x:c r="E369" s="51" t="str">
        <x:v>Taha Removals</x:v>
      </x:c>
      <x:c r="F369" s="51" t="str">
        <x:v>UNKNOWN</x:v>
      </x:c>
      <x:c r="G369" s="52" t="str">
        <x:v>UNKNOWN</x:v>
      </x:c>
      <x:c r="H369" s="51" t="str">
        <x:v>UNKNOWN</x:v>
      </x:c>
      <x:c r="I369" s="51" t="str">
        <x:v>UNKNOWN</x:v>
      </x:c>
      <x:c r="J369" s="51" t="str">
        <x:v>UNKNOWN</x:v>
      </x:c>
      <x:c r="K369" s="51" t="str">
        <x:v>UNKNOWN</x:v>
      </x:c>
      <x:c r="L369" s="51" t="str">
        <x:v>UNKNOWN</x:v>
      </x:c>
      <x:c r="M369" s="51" t="str">
        <x:v>UNKNOWN</x:v>
      </x:c>
      <x:c r="N369" s="51" t="str">
        <x:v>UNKNOWN</x:v>
      </x:c>
      <x:c r="O369" s="51" t="str">
        <x:v>UNKNOWN</x:v>
      </x:c>
      <x:c r="P369" s="51" t="str">
        <x:v>VERIFIED: residential/home removals stated in public profile</x:v>
      </x:c>
      <x:c r="Q369" s="51" t="str">
        <x:v>UNKNOWN</x:v>
      </x:c>
      <x:c r="R369" s="51" t="str">
        <x:v>UNKNOWN</x:v>
      </x:c>
      <x:c r="S369" s="51" t="str">
        <x:v>VERIFIED: packing stated</x:v>
      </x:c>
      <x:c r="T369" s="51" t="str">
        <x:v>UNKNOWN</x:v>
      </x:c>
      <x:c r="U369" s="51" t="str">
        <x:v>UNKNOWN</x:v>
      </x:c>
      <x:c r="V369" s="51" t="str">
        <x:v>UNKNOWN</x:v>
      </x:c>
      <x:c r="W369" s="51" t="str">
        <x:v>UNKNOWN</x:v>
      </x:c>
      <x:c r="X369" s="51" t="str">
        <x:v>UNKNOWN</x:v>
      </x:c>
      <x:c r="Y369" s="51" t="str">
        <x:v>UNKNOWN</x:v>
      </x:c>
      <x:c r="Z369" s="51" t="str">
        <x:v>UNKNOWN</x:v>
      </x:c>
      <x:c r="AA369" s="51" t="str">
        <x:v>UNKNOWN</x:v>
      </x:c>
      <x:c r="AB369" s="51" t="str">
        <x:v>VERIFIED: reallymoving 4.6/5 from 17 reviews</x:v>
      </x:c>
      <x:c r="AC369" s="51" t="str">
        <x:v>UNKNOWN</x:v>
      </x:c>
      <x:c r="AD369" s="51" t="str">
        <x:v>UNKNOWN</x:v>
      </x:c>
      <x:c r="AE369" s="51" t="str">
        <x:v>UNKNOWN</x:v>
      </x:c>
      <x:c r="AF369" s="51" t="str">
        <x:v>UNKNOWN</x:v>
      </x:c>
      <x:c r="AG369" s="51" t="str">
        <x:v>UNKNOWN</x:v>
      </x:c>
      <x:c r="AH369" s="51" t="str">
        <x:v>UNKNOWN</x:v>
      </x:c>
      <x:c r="AI369" s="51" t="str">
        <x:v>UNKNOWN</x:v>
      </x:c>
      <x:c r="AJ369" s="51" t="str">
        <x:v>UNKNOWN</x:v>
      </x:c>
      <x:c r="AK369" s="51" t="str">
        <x:v>UNKNOWN</x:v>
      </x:c>
      <x:c r="AL369" s="51" t="str">
        <x:v>UNKNOWN</x:v>
      </x:c>
      <x:c r="AM369" s="51" t="str">
        <x:v>UNKNOWN</x:v>
      </x:c>
      <x:c r="AN369" s="51" t="str">
        <x:v>UNKNOWN</x:v>
      </x:c>
      <x:c r="AO369" s="51" t="str">
        <x:v>UNKNOWN</x:v>
      </x:c>
      <x:c r="AP369" s="51" t="str">
        <x:v>Owner / Managing Director not identified</x:v>
      </x:c>
      <x:c r="AQ369" s="51" t="str">
        <x:v>Owner / Managing Director</x:v>
      </x:c>
      <x:c r="AR369" s="51" t="str">
        <x:v>UNKNOWN</x:v>
      </x:c>
      <x:c r="AS369" s="51" t="str">
        <x:v>UNKNOWN</x:v>
      </x:c>
      <x:c r="AT369" s="51" t="str">
        <x:v>UNKNOWN</x:v>
      </x:c>
      <x:c r="AU369" s="51" t="str">
        <x:v>VERIFIED: Listed</x:v>
      </x:c>
      <x:c r="AV369" s="51" t="str">
        <x:v>UNKNOWN</x:v>
      </x:c>
      <x:c r="AW369" s="51" t="str">
        <x:v>UNKNOWN</x:v>
      </x:c>
      <x:c r="AX369" s="51" t="str">
        <x:v>UNKNOWN</x:v>
      </x:c>
      <x:c r="AY369" s="51" t="str">
        <x:v>VERIFIED: reallymoving directory listing</x:v>
      </x:c>
      <x:c r="AZ369" s="51" t="str">
        <x:v>UNKNOWN: no CRM/ERP evidence identified in the reviewed directory and Companies House sources</x:v>
      </x:c>
      <x:c r="BA369" s="51" t="str">
        <x:v>UNKNOWN</x:v>
      </x:c>
      <x:c r="BB369" s="51" t="str">
        <x:v>UNKNOWN</x:v>
      </x:c>
      <x:c r="BC369" s="51" t="str">
        <x:v>UNKNOWN</x:v>
      </x:c>
      <x:c r="BD369" s="51" t="str">
        <x:v>UNKNOWN</x:v>
      </x:c>
      <x:c r="BE369" s="51" t="str">
        <x:v>VERIFIED/INFERRED: profile describes pre-move survey, home visit or video call</x:v>
      </x:c>
      <x:c r="BF369" s="51" t="str">
        <x:v>UNKNOWN</x:v>
      </x:c>
      <x:c r="BG369" s="51" t="str">
        <x:v>INFERRED (low): platform enquiries require response and quotation; internal workflow unknown</x:v>
      </x:c>
      <x:c r="BH369" s="51" t="str">
        <x:v>Hypothesis: centralize enquiries and quotation follow-up across the team</x:v>
      </x:c>
      <x:c r="BI369" s="51" t="str">
        <x:v>Hypothesis: inbound enquiries may benefit from a shared pipeline so response ownership remains visible</x:v>
      </x:c>
      <x:c r="BJ369" s="51" t="str">
        <x:v>Public reallymoving profile / quote network</x:v>
      </x:c>
      <x:c r="BK369" s="51" t="str">
        <x:v>Saw Taha Removals is listed on reallymoving with 17 reviews and describes packing.</x:v>
      </x:c>
      <x:c r="BL369" s="51" t="str">
        <x:v>Enquiry consolidation and follow-up visibility</x:v>
      </x:c>
      <x:c r="BM369" s="53" t="n">
        <x:v>55</x:v>
      </x:c>
      <x:c r="BN369" s="53" t="n">
        <x:v>44</x:v>
      </x:c>
      <x:c r="BO369" s="53" t="n">
        <x:v>10</x:v>
      </x:c>
      <x:c r="BP369" s="51" t="str">
        <x:v>https://www.reallymoving.com/removals/directory/3114/taha-removals | https://www.reallymoving.com/removals/directory?letter=t&amp;page=1</x:v>
      </x:c>
      <x:c r="BQ369" s="51" t="str">
        <x:v>2026-09-08</x:v>
      </x:c>
      <x:c r="BR369" s="51" t="str">
        <x:v>Low-medium</x:v>
      </x:c>
      <x:c r="BS369" s="51" t="str">
        <x:v>reallymoving public profile used as the primary source. Companies House identity not verified. Fields not supported by the reviewed sources remain UNKNOWN. Internal CRM use and pain points are hypotheses, not established facts.</x:v>
      </x:c>
    </x:row>
    <x:row r="370" ht="52" customHeight="1">
      <x:c r="A370" s="46" t="n">
        <x:v>366</x:v>
      </x:c>
      <x:c r="B370" s="46" t="str">
        <x:v>C</x:v>
      </x:c>
      <x:c r="C370" s="47" t="n">
        <x:v>42.2</x:v>
      </x:c>
      <x:c r="D370" s="44" t="str">
        <x:v>United Movers Coventry</x:v>
      </x:c>
      <x:c r="E370" s="44" t="str">
        <x:v>United Movers Coventry</x:v>
      </x:c>
      <x:c r="F370" s="44" t="str">
        <x:v>UNKNOWN</x:v>
      </x:c>
      <x:c r="G370" s="45" t="str">
        <x:v>UNKNOWN</x:v>
      </x:c>
      <x:c r="H370" s="44" t="str">
        <x:v>UNKNOWN</x:v>
      </x:c>
      <x:c r="I370" s="44" t="str">
        <x:v>UNKNOWN</x:v>
      </x:c>
      <x:c r="J370" s="44" t="str">
        <x:v>UNKNOWN</x:v>
      </x:c>
      <x:c r="K370" s="44" t="str">
        <x:v>UNKNOWN</x:v>
      </x:c>
      <x:c r="L370" s="44" t="str">
        <x:v>UNKNOWN</x:v>
      </x:c>
      <x:c r="M370" s="44" t="str">
        <x:v>UNKNOWN</x:v>
      </x:c>
      <x:c r="N370" s="44" t="str">
        <x:v>UNKNOWN</x:v>
      </x:c>
      <x:c r="O370" s="44" t="str">
        <x:v>UNKNOWN</x:v>
      </x:c>
      <x:c r="P370" s="44" t="str">
        <x:v>INFERRED (medium): consumer removals directory listing</x:v>
      </x:c>
      <x:c r="Q370" s="44" t="str">
        <x:v>UNKNOWN</x:v>
      </x:c>
      <x:c r="R370" s="44" t="str">
        <x:v>VERIFIED: storage stated</x:v>
      </x:c>
      <x:c r="S370" s="44" t="str">
        <x:v>UNKNOWN</x:v>
      </x:c>
      <x:c r="T370" s="44" t="str">
        <x:v>UNKNOWN</x:v>
      </x:c>
      <x:c r="U370" s="44" t="str">
        <x:v>UNKNOWN</x:v>
      </x:c>
      <x:c r="V370" s="44" t="str">
        <x:v>UNKNOWN</x:v>
      </x:c>
      <x:c r="W370" s="44" t="str">
        <x:v>UNKNOWN</x:v>
      </x:c>
      <x:c r="X370" s="44" t="str">
        <x:v>UNKNOWN</x:v>
      </x:c>
      <x:c r="Y370" s="44" t="str">
        <x:v>UNKNOWN</x:v>
      </x:c>
      <x:c r="Z370" s="44" t="str">
        <x:v>UNKNOWN</x:v>
      </x:c>
      <x:c r="AA370" s="44" t="str">
        <x:v>UNKNOWN</x:v>
      </x:c>
      <x:c r="AB370" s="44" t="str">
        <x:v>VERIFIED: reallymoving 4.9/5 from 36 reviews</x:v>
      </x:c>
      <x:c r="AC370" s="44" t="str">
        <x:v>UNKNOWN</x:v>
      </x:c>
      <x:c r="AD370" s="44" t="str">
        <x:v>UNKNOWN</x:v>
      </x:c>
      <x:c r="AE370" s="44" t="str">
        <x:v>UNKNOWN</x:v>
      </x:c>
      <x:c r="AF370" s="44" t="str">
        <x:v>UNKNOWN</x:v>
      </x:c>
      <x:c r="AG370" s="44" t="str">
        <x:v>UNKNOWN</x:v>
      </x:c>
      <x:c r="AH370" s="44" t="str">
        <x:v>UNKNOWN</x:v>
      </x:c>
      <x:c r="AI370" s="44" t="str">
        <x:v>UNKNOWN</x:v>
      </x:c>
      <x:c r="AJ370" s="44" t="str">
        <x:v>UNKNOWN</x:v>
      </x:c>
      <x:c r="AK370" s="44" t="str">
        <x:v>UNKNOWN</x:v>
      </x:c>
      <x:c r="AL370" s="44" t="str">
        <x:v>UNKNOWN</x:v>
      </x:c>
      <x:c r="AM370" s="44" t="str">
        <x:v>UNKNOWN</x:v>
      </x:c>
      <x:c r="AN370" s="44" t="str">
        <x:v>UNKNOWN</x:v>
      </x:c>
      <x:c r="AO370" s="44" t="str">
        <x:v>UNKNOWN</x:v>
      </x:c>
      <x:c r="AP370" s="44" t="str">
        <x:v>Owner / Managing Director not identified</x:v>
      </x:c>
      <x:c r="AQ370" s="44" t="str">
        <x:v>Owner / Managing Director</x:v>
      </x:c>
      <x:c r="AR370" s="44" t="str">
        <x:v>UNKNOWN</x:v>
      </x:c>
      <x:c r="AS370" s="44" t="str">
        <x:v>UNKNOWN</x:v>
      </x:c>
      <x:c r="AT370" s="44" t="str">
        <x:v>UNKNOWN</x:v>
      </x:c>
      <x:c r="AU370" s="44" t="str">
        <x:v>VERIFIED: Listed</x:v>
      </x:c>
      <x:c r="AV370" s="44" t="str">
        <x:v>UNKNOWN</x:v>
      </x:c>
      <x:c r="AW370" s="44" t="str">
        <x:v>UNKNOWN</x:v>
      </x:c>
      <x:c r="AX370" s="44" t="str">
        <x:v>UNKNOWN</x:v>
      </x:c>
      <x:c r="AY370" s="44" t="str">
        <x:v>VERIFIED: reallymoving directory listing</x:v>
      </x:c>
      <x:c r="AZ370" s="44" t="str">
        <x:v>UNKNOWN: no CRM/ERP evidence identified in the reviewed directory and Companies House sources</x:v>
      </x:c>
      <x:c r="BA370" s="44" t="str">
        <x:v>UNKNOWN</x:v>
      </x:c>
      <x:c r="BB370" s="44" t="str">
        <x:v>UNKNOWN</x:v>
      </x:c>
      <x:c r="BC370" s="44" t="str">
        <x:v>UNKNOWN</x:v>
      </x:c>
      <x:c r="BD370" s="44" t="str">
        <x:v>UNKNOWN</x:v>
      </x:c>
      <x:c r="BE370" s="44" t="str">
        <x:v>UNKNOWN</x:v>
      </x:c>
      <x:c r="BF370" s="44" t="str">
        <x:v>UNKNOWN</x:v>
      </x:c>
      <x:c r="BG370" s="44" t="str">
        <x:v>INFERRED (low): platform enquiries require response and quotation; internal workflow unknown</x:v>
      </x:c>
      <x:c r="BH370" s="44" t="str">
        <x:v>Hypothesis: centralize enquiries and quotation follow-up across the team</x:v>
      </x:c>
      <x:c r="BI370" s="44" t="str">
        <x:v>Hypothesis: inbound enquiries may benefit from a shared pipeline so response ownership remains visible</x:v>
      </x:c>
      <x:c r="BJ370" s="44" t="str">
        <x:v>Public reallymoving profile / quote network</x:v>
      </x:c>
      <x:c r="BK370" s="44" t="str">
        <x:v>Saw United Movers Coventry is listed on reallymoving with 36 reviews and describes storage.</x:v>
      </x:c>
      <x:c r="BL370" s="44" t="str">
        <x:v>Enquiry consolidation and follow-up visibility</x:v>
      </x:c>
      <x:c r="BM370" s="48" t="n">
        <x:v>59</x:v>
      </x:c>
      <x:c r="BN370" s="48" t="n">
        <x:v>39</x:v>
      </x:c>
      <x:c r="BO370" s="48" t="n">
        <x:v>10</x:v>
      </x:c>
      <x:c r="BP370" s="44" t="str">
        <x:v>https://www.reallymoving.com/removals/directory/2604/united-movers-coventry | https://www.reallymoving.com/removals/directory?letter=u&amp;page=1</x:v>
      </x:c>
      <x:c r="BQ370" s="44" t="str">
        <x:v>2026-09-08</x:v>
      </x:c>
      <x:c r="BR370" s="44" t="str">
        <x:v>Low-medium</x:v>
      </x:c>
      <x:c r="BS370" s="44" t="str">
        <x:v>reallymoving public profile used as the primary source. Companies House identity not verified. Fields not supported by the reviewed sources remain UNKNOWN. Internal CRM use and pain points are hypotheses, not established facts.</x:v>
      </x:c>
    </x:row>
    <x:row r="371" ht="52" customHeight="1">
      <x:c r="A371" s="49" t="n">
        <x:v>367</x:v>
      </x:c>
      <x:c r="B371" s="49" t="str">
        <x:v>C</x:v>
      </x:c>
      <x:c r="C371" s="50" t="n">
        <x:v>41.5</x:v>
      </x:c>
      <x:c r="D371" s="51" t="str">
        <x:v>Atlas Removal Services Ltd</x:v>
      </x:c>
      <x:c r="E371" s="51" t="str">
        <x:v>Atlas Removal Services Ltd</x:v>
      </x:c>
      <x:c r="F371" s="51" t="str">
        <x:v>UNKNOWN</x:v>
      </x:c>
      <x:c r="G371" s="52" t="str">
        <x:v>UNKNOWN</x:v>
      </x:c>
      <x:c r="H371" s="51" t="str">
        <x:v>UNKNOWN</x:v>
      </x:c>
      <x:c r="I371" s="51" t="str">
        <x:v>UNKNOWN</x:v>
      </x:c>
      <x:c r="J371" s="51" t="str">
        <x:v>UNKNOWN</x:v>
      </x:c>
      <x:c r="K371" s="51" t="str">
        <x:v>UNKNOWN</x:v>
      </x:c>
      <x:c r="L371" s="51" t="str">
        <x:v>UNKNOWN</x:v>
      </x:c>
      <x:c r="M371" s="51" t="str">
        <x:v>UNKNOWN</x:v>
      </x:c>
      <x:c r="N371" s="51" t="str">
        <x:v>UNKNOWN</x:v>
      </x:c>
      <x:c r="O371" s="51" t="str">
        <x:v>UNKNOWN</x:v>
      </x:c>
      <x:c r="P371" s="51" t="str">
        <x:v>VERIFIED: residential/home removals stated in public profile</x:v>
      </x:c>
      <x:c r="Q371" s="51" t="str">
        <x:v>UNKNOWN</x:v>
      </x:c>
      <x:c r="R371" s="51" t="str">
        <x:v>VERIFIED: storage stated</x:v>
      </x:c>
      <x:c r="S371" s="51" t="str">
        <x:v>VERIFIED: packing stated</x:v>
      </x:c>
      <x:c r="T371" s="51" t="str">
        <x:v>UNKNOWN</x:v>
      </x:c>
      <x:c r="U371" s="51" t="str">
        <x:v>UNKNOWN</x:v>
      </x:c>
      <x:c r="V371" s="51" t="str">
        <x:v>UNKNOWN</x:v>
      </x:c>
      <x:c r="W371" s="51" t="str">
        <x:v>UNKNOWN</x:v>
      </x:c>
      <x:c r="X371" s="51" t="str">
        <x:v>UNKNOWN</x:v>
      </x:c>
      <x:c r="Y371" s="51" t="str">
        <x:v>UNKNOWN</x:v>
      </x:c>
      <x:c r="Z371" s="51" t="str">
        <x:v>UNKNOWN</x:v>
      </x:c>
      <x:c r="AA371" s="51" t="str">
        <x:v>UNKNOWN</x:v>
      </x:c>
      <x:c r="AB371" s="51" t="str">
        <x:v>VERIFIED: reallymoving 4.6/5 from 22 reviews</x:v>
      </x:c>
      <x:c r="AC371" s="51" t="str">
        <x:v>UNKNOWN</x:v>
      </x:c>
      <x:c r="AD371" s="51" t="str">
        <x:v>UNKNOWN</x:v>
      </x:c>
      <x:c r="AE371" s="51" t="str">
        <x:v>UNKNOWN</x:v>
      </x:c>
      <x:c r="AF371" s="51" t="str">
        <x:v>UNKNOWN</x:v>
      </x:c>
      <x:c r="AG371" s="51" t="str">
        <x:v>UNKNOWN</x:v>
      </x:c>
      <x:c r="AH371" s="51" t="str">
        <x:v>UNKNOWN</x:v>
      </x:c>
      <x:c r="AI371" s="51" t="str">
        <x:v>UNKNOWN</x:v>
      </x:c>
      <x:c r="AJ371" s="51" t="str">
        <x:v>UNKNOWN</x:v>
      </x:c>
      <x:c r="AK371" s="51" t="str">
        <x:v>UNKNOWN</x:v>
      </x:c>
      <x:c r="AL371" s="51" t="str">
        <x:v>UNKNOWN</x:v>
      </x:c>
      <x:c r="AM371" s="51" t="str">
        <x:v>UNKNOWN</x:v>
      </x:c>
      <x:c r="AN371" s="51" t="str">
        <x:v>UNKNOWN</x:v>
      </x:c>
      <x:c r="AO371" s="51" t="str">
        <x:v>UNKNOWN</x:v>
      </x:c>
      <x:c r="AP371" s="51" t="str">
        <x:v>Owner / Managing Director not identified</x:v>
      </x:c>
      <x:c r="AQ371" s="51" t="str">
        <x:v>Owner / Managing Director</x:v>
      </x:c>
      <x:c r="AR371" s="51" t="str">
        <x:v>UNKNOWN</x:v>
      </x:c>
      <x:c r="AS371" s="51" t="str">
        <x:v>UNKNOWN</x:v>
      </x:c>
      <x:c r="AT371" s="51" t="str">
        <x:v>UNKNOWN</x:v>
      </x:c>
      <x:c r="AU371" s="51" t="str">
        <x:v>VERIFIED: Listed</x:v>
      </x:c>
      <x:c r="AV371" s="51" t="str">
        <x:v>UNKNOWN</x:v>
      </x:c>
      <x:c r="AW371" s="51" t="str">
        <x:v>UNKNOWN</x:v>
      </x:c>
      <x:c r="AX371" s="51" t="str">
        <x:v>UNKNOWN</x:v>
      </x:c>
      <x:c r="AY371" s="51" t="str">
        <x:v>VERIFIED: reallymoving directory listing</x:v>
      </x:c>
      <x:c r="AZ371" s="51" t="str">
        <x:v>UNKNOWN: no CRM/ERP evidence identified in the reviewed directory and Companies House sources</x:v>
      </x:c>
      <x:c r="BA371" s="51" t="str">
        <x:v>UNKNOWN</x:v>
      </x:c>
      <x:c r="BB371" s="51" t="str">
        <x:v>UNKNOWN</x:v>
      </x:c>
      <x:c r="BC371" s="51" t="str">
        <x:v>UNKNOWN</x:v>
      </x:c>
      <x:c r="BD371" s="51" t="str">
        <x:v>UNKNOWN</x:v>
      </x:c>
      <x:c r="BE371" s="51" t="str">
        <x:v>UNKNOWN</x:v>
      </x:c>
      <x:c r="BF371" s="51" t="str">
        <x:v>UNKNOWN</x:v>
      </x:c>
      <x:c r="BG371" s="51" t="str">
        <x:v>INFERRED (low): platform enquiries require response and quotation; internal workflow unknown</x:v>
      </x:c>
      <x:c r="BH371" s="51" t="str">
        <x:v>Hypothesis: centralize enquiries and quotation follow-up across the team</x:v>
      </x:c>
      <x:c r="BI371" s="51" t="str">
        <x:v>Hypothesis: inbound enquiries may benefit from a shared pipeline so response ownership remains visible</x:v>
      </x:c>
      <x:c r="BJ371" s="51" t="str">
        <x:v>Public reallymoving profile / quote network</x:v>
      </x:c>
      <x:c r="BK371" s="51" t="str">
        <x:v>Saw Atlas Removal Services Ltd is listed on reallymoving with 22 reviews and describes packing, storage.</x:v>
      </x:c>
      <x:c r="BL371" s="51" t="str">
        <x:v>Enquiry consolidation and follow-up visibility</x:v>
      </x:c>
      <x:c r="BM371" s="53" t="n">
        <x:v>59</x:v>
      </x:c>
      <x:c r="BN371" s="53" t="n">
        <x:v>37</x:v>
      </x:c>
      <x:c r="BO371" s="53" t="n">
        <x:v>10</x:v>
      </x:c>
      <x:c r="BP371" s="51" t="str">
        <x:v>https://www.reallymoving.com/removals/directory/2301/atlas-removal-services-ltd | https://www.reallymoving.com/removals/directory?letter=a&amp;page=3</x:v>
      </x:c>
      <x:c r="BQ371" s="51" t="str">
        <x:v>2026-09-08</x:v>
      </x:c>
      <x:c r="BR371" s="51" t="str">
        <x:v>Low-medium</x:v>
      </x:c>
      <x:c r="BS371" s="51" t="str">
        <x:v>reallymoving public profile used as the primary source. Companies House identity not verified. Fields not supported by the reviewed sources remain UNKNOWN. Internal CRM use and pain points are hypotheses, not established facts.</x:v>
      </x:c>
    </x:row>
    <x:row r="372" ht="52" customHeight="1">
      <x:c r="A372" s="46" t="n">
        <x:v>368</x:v>
      </x:c>
      <x:c r="B372" s="46" t="str">
        <x:v>C</x:v>
      </x:c>
      <x:c r="C372" s="47" t="n">
        <x:v>41.5</x:v>
      </x:c>
      <x:c r="D372" s="44" t="str">
        <x:v>BEST Removals &amp; Storage</x:v>
      </x:c>
      <x:c r="E372" s="44" t="str">
        <x:v>BEST Removals &amp; Storage</x:v>
      </x:c>
      <x:c r="F372" s="44" t="str">
        <x:v>UNKNOWN</x:v>
      </x:c>
      <x:c r="G372" s="45" t="str">
        <x:v>UNKNOWN</x:v>
      </x:c>
      <x:c r="H372" s="44" t="str">
        <x:v>UNKNOWN</x:v>
      </x:c>
      <x:c r="I372" s="44" t="str">
        <x:v>UNKNOWN</x:v>
      </x:c>
      <x:c r="J372" s="44" t="str">
        <x:v>UNKNOWN</x:v>
      </x:c>
      <x:c r="K372" s="44" t="str">
        <x:v>UNKNOWN</x:v>
      </x:c>
      <x:c r="L372" s="44" t="str">
        <x:v>UNKNOWN</x:v>
      </x:c>
      <x:c r="M372" s="44" t="str">
        <x:v>UNKNOWN</x:v>
      </x:c>
      <x:c r="N372" s="44" t="str">
        <x:v>UNKNOWN</x:v>
      </x:c>
      <x:c r="O372" s="44" t="str">
        <x:v>UNKNOWN</x:v>
      </x:c>
      <x:c r="P372" s="44" t="str">
        <x:v>VERIFIED: residential/home removals stated in public profile</x:v>
      </x:c>
      <x:c r="Q372" s="44" t="str">
        <x:v>UNKNOWN</x:v>
      </x:c>
      <x:c r="R372" s="44" t="str">
        <x:v>VERIFIED: storage stated</x:v>
      </x:c>
      <x:c r="S372" s="44" t="str">
        <x:v>VERIFIED: packing stated</x:v>
      </x:c>
      <x:c r="T372" s="44" t="str">
        <x:v>UNKNOWN</x:v>
      </x:c>
      <x:c r="U372" s="44" t="str">
        <x:v>UNKNOWN</x:v>
      </x:c>
      <x:c r="V372" s="44" t="str">
        <x:v>UNKNOWN</x:v>
      </x:c>
      <x:c r="W372" s="44" t="str">
        <x:v>UNKNOWN</x:v>
      </x:c>
      <x:c r="X372" s="44" t="str">
        <x:v>UNKNOWN</x:v>
      </x:c>
      <x:c r="Y372" s="44" t="str">
        <x:v>UNKNOWN</x:v>
      </x:c>
      <x:c r="Z372" s="44" t="str">
        <x:v>UNKNOWN</x:v>
      </x:c>
      <x:c r="AA372" s="44" t="str">
        <x:v>UNKNOWN</x:v>
      </x:c>
      <x:c r="AB372" s="44" t="str">
        <x:v>VERIFIED: reallymoving 4.9/5 from 18 reviews</x:v>
      </x:c>
      <x:c r="AC372" s="44" t="str">
        <x:v>UNKNOWN</x:v>
      </x:c>
      <x:c r="AD372" s="44" t="str">
        <x:v>UNKNOWN</x:v>
      </x:c>
      <x:c r="AE372" s="44" t="str">
        <x:v>UNKNOWN</x:v>
      </x:c>
      <x:c r="AF372" s="44" t="str">
        <x:v>UNKNOWN</x:v>
      </x:c>
      <x:c r="AG372" s="44" t="str">
        <x:v>UNKNOWN</x:v>
      </x:c>
      <x:c r="AH372" s="44" t="str">
        <x:v>UNKNOWN</x:v>
      </x:c>
      <x:c r="AI372" s="44" t="str">
        <x:v>UNKNOWN</x:v>
      </x:c>
      <x:c r="AJ372" s="44" t="str">
        <x:v>UNKNOWN</x:v>
      </x:c>
      <x:c r="AK372" s="44" t="str">
        <x:v>UNKNOWN</x:v>
      </x:c>
      <x:c r="AL372" s="44" t="str">
        <x:v>UNKNOWN</x:v>
      </x:c>
      <x:c r="AM372" s="44" t="str">
        <x:v>UNKNOWN</x:v>
      </x:c>
      <x:c r="AN372" s="44" t="str">
        <x:v>UNKNOWN</x:v>
      </x:c>
      <x:c r="AO372" s="44" t="str">
        <x:v>UNKNOWN</x:v>
      </x:c>
      <x:c r="AP372" s="44" t="str">
        <x:v>Owner / Managing Director not identified</x:v>
      </x:c>
      <x:c r="AQ372" s="44" t="str">
        <x:v>Owner / Managing Director</x:v>
      </x:c>
      <x:c r="AR372" s="44" t="str">
        <x:v>UNKNOWN</x:v>
      </x:c>
      <x:c r="AS372" s="44" t="str">
        <x:v>UNKNOWN</x:v>
      </x:c>
      <x:c r="AT372" s="44" t="str">
        <x:v>UNKNOWN</x:v>
      </x:c>
      <x:c r="AU372" s="44" t="str">
        <x:v>VERIFIED: Listed</x:v>
      </x:c>
      <x:c r="AV372" s="44" t="str">
        <x:v>UNKNOWN</x:v>
      </x:c>
      <x:c r="AW372" s="44" t="str">
        <x:v>UNKNOWN</x:v>
      </x:c>
      <x:c r="AX372" s="44" t="str">
        <x:v>UNKNOWN</x:v>
      </x:c>
      <x:c r="AY372" s="44" t="str">
        <x:v>VERIFIED: reallymoving directory listing</x:v>
      </x:c>
      <x:c r="AZ372" s="44" t="str">
        <x:v>UNKNOWN: no CRM/ERP evidence identified in the reviewed directory and Companies House sources</x:v>
      </x:c>
      <x:c r="BA372" s="44" t="str">
        <x:v>UNKNOWN</x:v>
      </x:c>
      <x:c r="BB372" s="44" t="str">
        <x:v>UNKNOWN</x:v>
      </x:c>
      <x:c r="BC372" s="44" t="str">
        <x:v>UNKNOWN</x:v>
      </x:c>
      <x:c r="BD372" s="44" t="str">
        <x:v>UNKNOWN</x:v>
      </x:c>
      <x:c r="BE372" s="44" t="str">
        <x:v>UNKNOWN</x:v>
      </x:c>
      <x:c r="BF372" s="44" t="str">
        <x:v>UNKNOWN</x:v>
      </x:c>
      <x:c r="BG372" s="44" t="str">
        <x:v>INFERRED (low): platform enquiries require response and quotation; internal workflow unknown</x:v>
      </x:c>
      <x:c r="BH372" s="44" t="str">
        <x:v>Hypothesis: centralize enquiries and quotation follow-up across the team</x:v>
      </x:c>
      <x:c r="BI372" s="44" t="str">
        <x:v>Hypothesis: inbound enquiries may benefit from a shared pipeline so response ownership remains visible</x:v>
      </x:c>
      <x:c r="BJ372" s="44" t="str">
        <x:v>Public reallymoving profile / quote network</x:v>
      </x:c>
      <x:c r="BK372" s="44" t="str">
        <x:v>Saw BEST Removals &amp; Storage is listed on reallymoving with 18 reviews and describes packing, storage.</x:v>
      </x:c>
      <x:c r="BL372" s="44" t="str">
        <x:v>Enquiry consolidation and follow-up visibility</x:v>
      </x:c>
      <x:c r="BM372" s="48" t="n">
        <x:v>59</x:v>
      </x:c>
      <x:c r="BN372" s="48" t="n">
        <x:v>37</x:v>
      </x:c>
      <x:c r="BO372" s="48" t="n">
        <x:v>10</x:v>
      </x:c>
      <x:c r="BP372" s="44" t="str">
        <x:v>https://www.reallymoving.com/removals/directory/3328/best-removals-storage | https://www.reallymoving.com/removals/directory?letter=b&amp;page=1</x:v>
      </x:c>
      <x:c r="BQ372" s="44" t="str">
        <x:v>2026-09-08</x:v>
      </x:c>
      <x:c r="BR372" s="44" t="str">
        <x:v>Low-medium</x:v>
      </x:c>
      <x:c r="BS372" s="44" t="str">
        <x:v>reallymoving public profile used as the primary source. Companies House identity not verified. Fields not supported by the reviewed sources remain UNKNOWN. Internal CRM use and pain points are hypotheses, not established facts.</x:v>
      </x:c>
    </x:row>
    <x:row r="373" ht="52" customHeight="1">
      <x:c r="A373" s="49" t="n">
        <x:v>369</x:v>
      </x:c>
      <x:c r="B373" s="49" t="str">
        <x:v>C</x:v>
      </x:c>
      <x:c r="C373" s="50" t="n">
        <x:v>41.5</x:v>
      </x:c>
      <x:c r="D373" s="51" t="str">
        <x:v>Brights Removals</x:v>
      </x:c>
      <x:c r="E373" s="51" t="str">
        <x:v>Brights Removals</x:v>
      </x:c>
      <x:c r="F373" s="51" t="str">
        <x:v>UNKNOWN</x:v>
      </x:c>
      <x:c r="G373" s="52" t="str">
        <x:v>UNKNOWN</x:v>
      </x:c>
      <x:c r="H373" s="51" t="str">
        <x:v>UNKNOWN</x:v>
      </x:c>
      <x:c r="I373" s="51" t="str">
        <x:v>UNKNOWN</x:v>
      </x:c>
      <x:c r="J373" s="51" t="str">
        <x:v>UNKNOWN</x:v>
      </x:c>
      <x:c r="K373" s="51" t="str">
        <x:v>UNKNOWN</x:v>
      </x:c>
      <x:c r="L373" s="51" t="str">
        <x:v>UNKNOWN</x:v>
      </x:c>
      <x:c r="M373" s="51" t="str">
        <x:v>UNKNOWN</x:v>
      </x:c>
      <x:c r="N373" s="51" t="str">
        <x:v>UNKNOWN</x:v>
      </x:c>
      <x:c r="O373" s="51" t="str">
        <x:v>UNKNOWN</x:v>
      </x:c>
      <x:c r="P373" s="51" t="str">
        <x:v>VERIFIED: residential/home removals stated in public profile</x:v>
      </x:c>
      <x:c r="Q373" s="51" t="str">
        <x:v>UNKNOWN</x:v>
      </x:c>
      <x:c r="R373" s="51" t="str">
        <x:v>VERIFIED: storage stated</x:v>
      </x:c>
      <x:c r="S373" s="51" t="str">
        <x:v>VERIFIED: packing stated</x:v>
      </x:c>
      <x:c r="T373" s="51" t="str">
        <x:v>UNKNOWN</x:v>
      </x:c>
      <x:c r="U373" s="51" t="str">
        <x:v>UNKNOWN</x:v>
      </x:c>
      <x:c r="V373" s="51" t="str">
        <x:v>UNKNOWN</x:v>
      </x:c>
      <x:c r="W373" s="51" t="str">
        <x:v>UNKNOWN</x:v>
      </x:c>
      <x:c r="X373" s="51" t="str">
        <x:v>UNKNOWN</x:v>
      </x:c>
      <x:c r="Y373" s="51" t="str">
        <x:v>UNKNOWN</x:v>
      </x:c>
      <x:c r="Z373" s="51" t="str">
        <x:v>UNKNOWN</x:v>
      </x:c>
      <x:c r="AA373" s="51" t="str">
        <x:v>UNKNOWN</x:v>
      </x:c>
      <x:c r="AB373" s="51" t="str">
        <x:v>VERIFIED: reallymoving 4.8/5 from 3 reviews</x:v>
      </x:c>
      <x:c r="AC373" s="51" t="str">
        <x:v>UNKNOWN</x:v>
      </x:c>
      <x:c r="AD373" s="51" t="str">
        <x:v>UNKNOWN</x:v>
      </x:c>
      <x:c r="AE373" s="51" t="str">
        <x:v>UNKNOWN</x:v>
      </x:c>
      <x:c r="AF373" s="51" t="str">
        <x:v>UNKNOWN</x:v>
      </x:c>
      <x:c r="AG373" s="51" t="str">
        <x:v>UNKNOWN</x:v>
      </x:c>
      <x:c r="AH373" s="51" t="str">
        <x:v>UNKNOWN</x:v>
      </x:c>
      <x:c r="AI373" s="51" t="str">
        <x:v>UNKNOWN</x:v>
      </x:c>
      <x:c r="AJ373" s="51" t="str">
        <x:v>UNKNOWN</x:v>
      </x:c>
      <x:c r="AK373" s="51" t="str">
        <x:v>UNKNOWN</x:v>
      </x:c>
      <x:c r="AL373" s="51" t="str">
        <x:v>UNKNOWN</x:v>
      </x:c>
      <x:c r="AM373" s="51" t="str">
        <x:v>UNKNOWN</x:v>
      </x:c>
      <x:c r="AN373" s="51" t="str">
        <x:v>UNKNOWN</x:v>
      </x:c>
      <x:c r="AO373" s="51" t="str">
        <x:v>UNKNOWN</x:v>
      </x:c>
      <x:c r="AP373" s="51" t="str">
        <x:v>Owner / Managing Director not identified</x:v>
      </x:c>
      <x:c r="AQ373" s="51" t="str">
        <x:v>Owner / Managing Director</x:v>
      </x:c>
      <x:c r="AR373" s="51" t="str">
        <x:v>UNKNOWN</x:v>
      </x:c>
      <x:c r="AS373" s="51" t="str">
        <x:v>UNKNOWN</x:v>
      </x:c>
      <x:c r="AT373" s="51" t="str">
        <x:v>UNKNOWN</x:v>
      </x:c>
      <x:c r="AU373" s="51" t="str">
        <x:v>VERIFIED: Listed</x:v>
      </x:c>
      <x:c r="AV373" s="51" t="str">
        <x:v>UNKNOWN</x:v>
      </x:c>
      <x:c r="AW373" s="51" t="str">
        <x:v>UNKNOWN</x:v>
      </x:c>
      <x:c r="AX373" s="51" t="str">
        <x:v>UNKNOWN</x:v>
      </x:c>
      <x:c r="AY373" s="51" t="str">
        <x:v>VERIFIED: reallymoving directory listing</x:v>
      </x:c>
      <x:c r="AZ373" s="51" t="str">
        <x:v>UNKNOWN: no CRM/ERP evidence identified in the reviewed directory and Companies House sources</x:v>
      </x:c>
      <x:c r="BA373" s="51" t="str">
        <x:v>UNKNOWN</x:v>
      </x:c>
      <x:c r="BB373" s="51" t="str">
        <x:v>UNKNOWN</x:v>
      </x:c>
      <x:c r="BC373" s="51" t="str">
        <x:v>UNKNOWN</x:v>
      </x:c>
      <x:c r="BD373" s="51" t="str">
        <x:v>UNKNOWN</x:v>
      </x:c>
      <x:c r="BE373" s="51" t="str">
        <x:v>UNKNOWN</x:v>
      </x:c>
      <x:c r="BF373" s="51" t="str">
        <x:v>UNKNOWN</x:v>
      </x:c>
      <x:c r="BG373" s="51" t="str">
        <x:v>INFERRED (low): platform enquiries require response and quotation; internal workflow unknown</x:v>
      </x:c>
      <x:c r="BH373" s="51" t="str">
        <x:v>Hypothesis: centralize enquiries and quotation follow-up across the team</x:v>
      </x:c>
      <x:c r="BI373" s="51" t="str">
        <x:v>Hypothesis: inbound enquiries may benefit from a shared pipeline so response ownership remains visible</x:v>
      </x:c>
      <x:c r="BJ373" s="51" t="str">
        <x:v>Public reallymoving profile / quote network</x:v>
      </x:c>
      <x:c r="BK373" s="51" t="str">
        <x:v>Saw Brights Removals is listed on reallymoving with 3 reviews and describes packing, storage.</x:v>
      </x:c>
      <x:c r="BL373" s="51" t="str">
        <x:v>Enquiry consolidation and follow-up visibility</x:v>
      </x:c>
      <x:c r="BM373" s="53" t="n">
        <x:v>59</x:v>
      </x:c>
      <x:c r="BN373" s="53" t="n">
        <x:v>37</x:v>
      </x:c>
      <x:c r="BO373" s="53" t="n">
        <x:v>10</x:v>
      </x:c>
      <x:c r="BP373" s="51" t="str">
        <x:v>https://www.reallymoving.com/removals/directory/2398/brights-removals | https://www.reallymoving.com/removals/directory?letter=b&amp;page=1</x:v>
      </x:c>
      <x:c r="BQ373" s="51" t="str">
        <x:v>2026-09-08</x:v>
      </x:c>
      <x:c r="BR373" s="51" t="str">
        <x:v>Low-medium</x:v>
      </x:c>
      <x:c r="BS373" s="51" t="str">
        <x:v>reallymoving public profile used as the primary source. Companies House identity not verified. Fields not supported by the reviewed sources remain UNKNOWN. Internal CRM use and pain points are hypotheses, not established facts.</x:v>
      </x:c>
    </x:row>
    <x:row r="374" ht="52" customHeight="1">
      <x:c r="A374" s="46" t="n">
        <x:v>370</x:v>
      </x:c>
      <x:c r="B374" s="46" t="str">
        <x:v>C</x:v>
      </x:c>
      <x:c r="C374" s="47" t="n">
        <x:v>41.5</x:v>
      </x:c>
      <x:c r="D374" s="44" t="str">
        <x:v>Comprehensive Removals Ltd</x:v>
      </x:c>
      <x:c r="E374" s="44" t="str">
        <x:v>Comprehensive Removals Ltd</x:v>
      </x:c>
      <x:c r="F374" s="44" t="str">
        <x:v>UNKNOWN</x:v>
      </x:c>
      <x:c r="G374" s="45" t="str">
        <x:v>UNKNOWN</x:v>
      </x:c>
      <x:c r="H374" s="44" t="str">
        <x:v>UNKNOWN</x:v>
      </x:c>
      <x:c r="I374" s="44" t="str">
        <x:v>UNKNOWN</x:v>
      </x:c>
      <x:c r="J374" s="44" t="str">
        <x:v>UNKNOWN</x:v>
      </x:c>
      <x:c r="K374" s="44" t="str">
        <x:v>UNKNOWN</x:v>
      </x:c>
      <x:c r="L374" s="44" t="str">
        <x:v>UNKNOWN</x:v>
      </x:c>
      <x:c r="M374" s="44" t="str">
        <x:v>UNKNOWN</x:v>
      </x:c>
      <x:c r="N374" s="44" t="str">
        <x:v>UNKNOWN</x:v>
      </x:c>
      <x:c r="O374" s="44" t="str">
        <x:v>UNKNOWN</x:v>
      </x:c>
      <x:c r="P374" s="44" t="str">
        <x:v>INFERRED (medium): consumer removals directory listing</x:v>
      </x:c>
      <x:c r="Q374" s="44" t="str">
        <x:v>UNKNOWN</x:v>
      </x:c>
      <x:c r="R374" s="44" t="str">
        <x:v>VERIFIED: storage stated</x:v>
      </x:c>
      <x:c r="S374" s="44" t="str">
        <x:v>VERIFIED: packing stated</x:v>
      </x:c>
      <x:c r="T374" s="44" t="str">
        <x:v>UNKNOWN</x:v>
      </x:c>
      <x:c r="U374" s="44" t="str">
        <x:v>UNKNOWN</x:v>
      </x:c>
      <x:c r="V374" s="44" t="str">
        <x:v>UNKNOWN</x:v>
      </x:c>
      <x:c r="W374" s="44" t="str">
        <x:v>UNKNOWN</x:v>
      </x:c>
      <x:c r="X374" s="44" t="str">
        <x:v>UNKNOWN</x:v>
      </x:c>
      <x:c r="Y374" s="44" t="str">
        <x:v>UNKNOWN</x:v>
      </x:c>
      <x:c r="Z374" s="44" t="str">
        <x:v>UNKNOWN</x:v>
      </x:c>
      <x:c r="AA374" s="44" t="str">
        <x:v>UNKNOWN</x:v>
      </x:c>
      <x:c r="AB374" s="44" t="str">
        <x:v>VERIFIED: reallymoving 4.9/5 from 4 reviews</x:v>
      </x:c>
      <x:c r="AC374" s="44" t="str">
        <x:v>UNKNOWN</x:v>
      </x:c>
      <x:c r="AD374" s="44" t="str">
        <x:v>UNKNOWN</x:v>
      </x:c>
      <x:c r="AE374" s="44" t="str">
        <x:v>UNKNOWN</x:v>
      </x:c>
      <x:c r="AF374" s="44" t="str">
        <x:v>UNKNOWN</x:v>
      </x:c>
      <x:c r="AG374" s="44" t="str">
        <x:v>UNKNOWN</x:v>
      </x:c>
      <x:c r="AH374" s="44" t="str">
        <x:v>UNKNOWN</x:v>
      </x:c>
      <x:c r="AI374" s="44" t="str">
        <x:v>UNKNOWN</x:v>
      </x:c>
      <x:c r="AJ374" s="44" t="str">
        <x:v>UNKNOWN</x:v>
      </x:c>
      <x:c r="AK374" s="44" t="str">
        <x:v>UNKNOWN</x:v>
      </x:c>
      <x:c r="AL374" s="44" t="str">
        <x:v>UNKNOWN</x:v>
      </x:c>
      <x:c r="AM374" s="44" t="str">
        <x:v>UNKNOWN</x:v>
      </x:c>
      <x:c r="AN374" s="44" t="str">
        <x:v>UNKNOWN</x:v>
      </x:c>
      <x:c r="AO374" s="44" t="str">
        <x:v>UNKNOWN</x:v>
      </x:c>
      <x:c r="AP374" s="44" t="str">
        <x:v>Owner / Managing Director not identified</x:v>
      </x:c>
      <x:c r="AQ374" s="44" t="str">
        <x:v>Owner / Managing Director</x:v>
      </x:c>
      <x:c r="AR374" s="44" t="str">
        <x:v>UNKNOWN</x:v>
      </x:c>
      <x:c r="AS374" s="44" t="str">
        <x:v>UNKNOWN</x:v>
      </x:c>
      <x:c r="AT374" s="44" t="str">
        <x:v>UNKNOWN</x:v>
      </x:c>
      <x:c r="AU374" s="44" t="str">
        <x:v>VERIFIED: Listed</x:v>
      </x:c>
      <x:c r="AV374" s="44" t="str">
        <x:v>UNKNOWN</x:v>
      </x:c>
      <x:c r="AW374" s="44" t="str">
        <x:v>UNKNOWN</x:v>
      </x:c>
      <x:c r="AX374" s="44" t="str">
        <x:v>UNKNOWN</x:v>
      </x:c>
      <x:c r="AY374" s="44" t="str">
        <x:v>VERIFIED: reallymoving directory listing</x:v>
      </x:c>
      <x:c r="AZ374" s="44" t="str">
        <x:v>UNKNOWN: no CRM/ERP evidence identified in the reviewed directory and Companies House sources</x:v>
      </x:c>
      <x:c r="BA374" s="44" t="str">
        <x:v>UNKNOWN</x:v>
      </x:c>
      <x:c r="BB374" s="44" t="str">
        <x:v>UNKNOWN</x:v>
      </x:c>
      <x:c r="BC374" s="44" t="str">
        <x:v>UNKNOWN</x:v>
      </x:c>
      <x:c r="BD374" s="44" t="str">
        <x:v>UNKNOWN</x:v>
      </x:c>
      <x:c r="BE374" s="44" t="str">
        <x:v>UNKNOWN</x:v>
      </x:c>
      <x:c r="BF374" s="44" t="str">
        <x:v>UNKNOWN</x:v>
      </x:c>
      <x:c r="BG374" s="44" t="str">
        <x:v>INFERRED (low): platform enquiries require response and quotation; internal workflow unknown</x:v>
      </x:c>
      <x:c r="BH374" s="44" t="str">
        <x:v>Hypothesis: centralize enquiries and quotation follow-up across the team</x:v>
      </x:c>
      <x:c r="BI374" s="44" t="str">
        <x:v>Hypothesis: inbound enquiries may benefit from a shared pipeline so response ownership remains visible</x:v>
      </x:c>
      <x:c r="BJ374" s="44" t="str">
        <x:v>Public reallymoving profile / quote network</x:v>
      </x:c>
      <x:c r="BK374" s="44" t="str">
        <x:v>Saw Comprehensive Removals Ltd is listed on reallymoving with 4 reviews and describes packing, storage.</x:v>
      </x:c>
      <x:c r="BL374" s="44" t="str">
        <x:v>Enquiry consolidation and follow-up visibility</x:v>
      </x:c>
      <x:c r="BM374" s="48" t="n">
        <x:v>59</x:v>
      </x:c>
      <x:c r="BN374" s="48" t="n">
        <x:v>37</x:v>
      </x:c>
      <x:c r="BO374" s="48" t="n">
        <x:v>10</x:v>
      </x:c>
      <x:c r="BP374" s="44" t="str">
        <x:v>https://www.reallymoving.com/removals/directory/comprehensive-removals-ltd | https://www.reallymoving.com/removals/directory?letter=c&amp;page=2</x:v>
      </x:c>
      <x:c r="BQ374" s="44" t="str">
        <x:v>2026-09-08</x:v>
      </x:c>
      <x:c r="BR374" s="44" t="str">
        <x:v>Low-medium</x:v>
      </x:c>
      <x:c r="BS374" s="44" t="str">
        <x:v>reallymoving public profile used as the primary source. Companies House identity not verified. Fields not supported by the reviewed sources remain UNKNOWN. Internal CRM use and pain points are hypotheses, not established facts.</x:v>
      </x:c>
    </x:row>
    <x:row r="375" ht="52" customHeight="1">
      <x:c r="A375" s="49" t="n">
        <x:v>371</x:v>
      </x:c>
      <x:c r="B375" s="49" t="str">
        <x:v>C</x:v>
      </x:c>
      <x:c r="C375" s="50" t="n">
        <x:v>41.5</x:v>
      </x:c>
      <x:c r="D375" s="51" t="str">
        <x:v>easyStorage Huddersfield</x:v>
      </x:c>
      <x:c r="E375" s="51" t="str">
        <x:v>easyStorage Huddersfield</x:v>
      </x:c>
      <x:c r="F375" s="51" t="str">
        <x:v>UNKNOWN</x:v>
      </x:c>
      <x:c r="G375" s="52" t="str">
        <x:v>UNKNOWN</x:v>
      </x:c>
      <x:c r="H375" s="51" t="str">
        <x:v>UNKNOWN</x:v>
      </x:c>
      <x:c r="I375" s="51" t="str">
        <x:v>UNKNOWN</x:v>
      </x:c>
      <x:c r="J375" s="51" t="str">
        <x:v>UNKNOWN</x:v>
      </x:c>
      <x:c r="K375" s="51" t="str">
        <x:v>UNKNOWN</x:v>
      </x:c>
      <x:c r="L375" s="51" t="str">
        <x:v>UNKNOWN</x:v>
      </x:c>
      <x:c r="M375" s="51" t="str">
        <x:v>UNKNOWN</x:v>
      </x:c>
      <x:c r="N375" s="51" t="str">
        <x:v>UNKNOWN</x:v>
      </x:c>
      <x:c r="O375" s="51" t="str">
        <x:v>UNKNOWN</x:v>
      </x:c>
      <x:c r="P375" s="51" t="str">
        <x:v>VERIFIED: residential/home removals stated in public profile</x:v>
      </x:c>
      <x:c r="Q375" s="51" t="str">
        <x:v>UNKNOWN</x:v>
      </x:c>
      <x:c r="R375" s="51" t="str">
        <x:v>VERIFIED: storage stated</x:v>
      </x:c>
      <x:c r="S375" s="51" t="str">
        <x:v>VERIFIED: packing stated</x:v>
      </x:c>
      <x:c r="T375" s="51" t="str">
        <x:v>UNKNOWN</x:v>
      </x:c>
      <x:c r="U375" s="51" t="str">
        <x:v>UNKNOWN</x:v>
      </x:c>
      <x:c r="V375" s="51" t="str">
        <x:v>UNKNOWN</x:v>
      </x:c>
      <x:c r="W375" s="51" t="str">
        <x:v>UNKNOWN</x:v>
      </x:c>
      <x:c r="X375" s="51" t="str">
        <x:v>UNKNOWN</x:v>
      </x:c>
      <x:c r="Y375" s="51" t="str">
        <x:v>UNKNOWN</x:v>
      </x:c>
      <x:c r="Z375" s="51" t="str">
        <x:v>UNKNOWN</x:v>
      </x:c>
      <x:c r="AA375" s="51" t="str">
        <x:v>UNKNOWN</x:v>
      </x:c>
      <x:c r="AB375" s="51" t="str">
        <x:v>VERIFIED: New to reallymoving; no review count shown</x:v>
      </x:c>
      <x:c r="AC375" s="51" t="str">
        <x:v>UNKNOWN</x:v>
      </x:c>
      <x:c r="AD375" s="51" t="str">
        <x:v>UNKNOWN</x:v>
      </x:c>
      <x:c r="AE375" s="51" t="str">
        <x:v>UNKNOWN</x:v>
      </x:c>
      <x:c r="AF375" s="51" t="str">
        <x:v>UNKNOWN</x:v>
      </x:c>
      <x:c r="AG375" s="51" t="str">
        <x:v>UNKNOWN</x:v>
      </x:c>
      <x:c r="AH375" s="51" t="str">
        <x:v>UNKNOWN</x:v>
      </x:c>
      <x:c r="AI375" s="51" t="str">
        <x:v>UNKNOWN</x:v>
      </x:c>
      <x:c r="AJ375" s="51" t="str">
        <x:v>UNKNOWN</x:v>
      </x:c>
      <x:c r="AK375" s="51" t="str">
        <x:v>UNKNOWN</x:v>
      </x:c>
      <x:c r="AL375" s="51" t="str">
        <x:v>UNKNOWN</x:v>
      </x:c>
      <x:c r="AM375" s="51" t="str">
        <x:v>UNKNOWN</x:v>
      </x:c>
      <x:c r="AN375" s="51" t="str">
        <x:v>UNKNOWN</x:v>
      </x:c>
      <x:c r="AO375" s="51" t="str">
        <x:v>UNKNOWN</x:v>
      </x:c>
      <x:c r="AP375" s="51" t="str">
        <x:v>Owner / Managing Director not identified</x:v>
      </x:c>
      <x:c r="AQ375" s="51" t="str">
        <x:v>Owner / Managing Director</x:v>
      </x:c>
      <x:c r="AR375" s="51" t="str">
        <x:v>UNKNOWN</x:v>
      </x:c>
      <x:c r="AS375" s="51" t="str">
        <x:v>UNKNOWN</x:v>
      </x:c>
      <x:c r="AT375" s="51" t="str">
        <x:v>UNKNOWN</x:v>
      </x:c>
      <x:c r="AU375" s="51" t="str">
        <x:v>VERIFIED: Listed</x:v>
      </x:c>
      <x:c r="AV375" s="51" t="str">
        <x:v>UNKNOWN</x:v>
      </x:c>
      <x:c r="AW375" s="51" t="str">
        <x:v>UNKNOWN</x:v>
      </x:c>
      <x:c r="AX375" s="51" t="str">
        <x:v>UNKNOWN</x:v>
      </x:c>
      <x:c r="AY375" s="51" t="str">
        <x:v>VERIFIED: reallymoving directory listing</x:v>
      </x:c>
      <x:c r="AZ375" s="51" t="str">
        <x:v>UNKNOWN: no CRM/ERP evidence identified in the reviewed directory and Companies House sources</x:v>
      </x:c>
      <x:c r="BA375" s="51" t="str">
        <x:v>UNKNOWN</x:v>
      </x:c>
      <x:c r="BB375" s="51" t="str">
        <x:v>UNKNOWN</x:v>
      </x:c>
      <x:c r="BC375" s="51" t="str">
        <x:v>UNKNOWN</x:v>
      </x:c>
      <x:c r="BD375" s="51" t="str">
        <x:v>UNKNOWN</x:v>
      </x:c>
      <x:c r="BE375" s="51" t="str">
        <x:v>UNKNOWN</x:v>
      </x:c>
      <x:c r="BF375" s="51" t="str">
        <x:v>UNKNOWN</x:v>
      </x:c>
      <x:c r="BG375" s="51" t="str">
        <x:v>INFERRED (low): platform enquiries require response and quotation; internal workflow unknown</x:v>
      </x:c>
      <x:c r="BH375" s="51" t="str">
        <x:v>Hypothesis: centralize enquiries and quotation follow-up across the team</x:v>
      </x:c>
      <x:c r="BI375" s="51" t="str">
        <x:v>Hypothesis: survey and quotation handoffs may benefit from reminders, ownership and follow-up tracking</x:v>
      </x:c>
      <x:c r="BJ375" s="51" t="str">
        <x:v>Public reallymoving profile / quote network</x:v>
      </x:c>
      <x:c r="BK375" s="51" t="str">
        <x:v>Saw easyStorage Huddersfield is listed on reallymoving and describes packing, storage.</x:v>
      </x:c>
      <x:c r="BL375" s="51" t="str">
        <x:v>Quotation follow-up and survey-to-booking workflow</x:v>
      </x:c>
      <x:c r="BM375" s="53" t="n">
        <x:v>55</x:v>
      </x:c>
      <x:c r="BN375" s="53" t="n">
        <x:v>42</x:v>
      </x:c>
      <x:c r="BO375" s="53" t="n">
        <x:v>10</x:v>
      </x:c>
      <x:c r="BP375" s="51" t="str">
        <x:v>https://www.reallymoving.com/removals/directory/easystorage-huddersfield | https://www.reallymoving.com/removals/directory?letter=e&amp;page=1</x:v>
      </x:c>
      <x:c r="BQ375" s="51" t="str">
        <x:v>2026-09-08</x:v>
      </x:c>
      <x:c r="BR375" s="51" t="str">
        <x:v>Low-medium</x:v>
      </x:c>
      <x:c r="BS375" s="51" t="str">
        <x:v>reallymoving public profile used as the primary source. Companies House identity not verified. Fields not supported by the reviewed sources remain UNKNOWN. Internal CRM use and pain points are hypotheses, not established facts.</x:v>
      </x:c>
    </x:row>
    <x:row r="376" ht="52" customHeight="1">
      <x:c r="A376" s="46" t="n">
        <x:v>372</x:v>
      </x:c>
      <x:c r="B376" s="46" t="str">
        <x:v>C</x:v>
      </x:c>
      <x:c r="C376" s="47" t="n">
        <x:v>41.5</x:v>
      </x:c>
      <x:c r="D376" s="44" t="str">
        <x:v>Mackenzies Removals and Storage</x:v>
      </x:c>
      <x:c r="E376" s="44" t="str">
        <x:v>Mackenzies Removals and Storage</x:v>
      </x:c>
      <x:c r="F376" s="44" t="str">
        <x:v>UNKNOWN</x:v>
      </x:c>
      <x:c r="G376" s="45" t="str">
        <x:v>UNKNOWN</x:v>
      </x:c>
      <x:c r="H376" s="44" t="str">
        <x:v>UNKNOWN</x:v>
      </x:c>
      <x:c r="I376" s="44" t="str">
        <x:v>UNKNOWN</x:v>
      </x:c>
      <x:c r="J376" s="44" t="str">
        <x:v>UNKNOWN</x:v>
      </x:c>
      <x:c r="K376" s="44" t="str">
        <x:v>UNKNOWN</x:v>
      </x:c>
      <x:c r="L376" s="44" t="str">
        <x:v>UNKNOWN</x:v>
      </x:c>
      <x:c r="M376" s="44" t="str">
        <x:v>UNKNOWN</x:v>
      </x:c>
      <x:c r="N376" s="44" t="str">
        <x:v>UNKNOWN</x:v>
      </x:c>
      <x:c r="O376" s="44" t="str">
        <x:v>UNKNOWN</x:v>
      </x:c>
      <x:c r="P376" s="44" t="str">
        <x:v>INFERRED (medium): consumer removals directory listing</x:v>
      </x:c>
      <x:c r="Q376" s="44" t="str">
        <x:v>UNKNOWN</x:v>
      </x:c>
      <x:c r="R376" s="44" t="str">
        <x:v>VERIFIED: storage stated</x:v>
      </x:c>
      <x:c r="S376" s="44" t="str">
        <x:v>VERIFIED: packing stated</x:v>
      </x:c>
      <x:c r="T376" s="44" t="str">
        <x:v>UNKNOWN</x:v>
      </x:c>
      <x:c r="U376" s="44" t="str">
        <x:v>UNKNOWN</x:v>
      </x:c>
      <x:c r="V376" s="44" t="str">
        <x:v>UNKNOWN</x:v>
      </x:c>
      <x:c r="W376" s="44" t="str">
        <x:v>UNKNOWN</x:v>
      </x:c>
      <x:c r="X376" s="44" t="str">
        <x:v>UNKNOWN</x:v>
      </x:c>
      <x:c r="Y376" s="44" t="str">
        <x:v>UNKNOWN</x:v>
      </x:c>
      <x:c r="Z376" s="44" t="str">
        <x:v>UNKNOWN</x:v>
      </x:c>
      <x:c r="AA376" s="44" t="str">
        <x:v>UNKNOWN</x:v>
      </x:c>
      <x:c r="AB376" s="44" t="str">
        <x:v>VERIFIED: reallymoving 4.1/5 from 29 reviews</x:v>
      </x:c>
      <x:c r="AC376" s="44" t="str">
        <x:v>UNKNOWN</x:v>
      </x:c>
      <x:c r="AD376" s="44" t="str">
        <x:v>UNKNOWN</x:v>
      </x:c>
      <x:c r="AE376" s="44" t="str">
        <x:v>UNKNOWN</x:v>
      </x:c>
      <x:c r="AF376" s="44" t="str">
        <x:v>UNKNOWN</x:v>
      </x:c>
      <x:c r="AG376" s="44" t="str">
        <x:v>UNKNOWN</x:v>
      </x:c>
      <x:c r="AH376" s="44" t="str">
        <x:v>UNKNOWN</x:v>
      </x:c>
      <x:c r="AI376" s="44" t="str">
        <x:v>UNKNOWN</x:v>
      </x:c>
      <x:c r="AJ376" s="44" t="str">
        <x:v>UNKNOWN</x:v>
      </x:c>
      <x:c r="AK376" s="44" t="str">
        <x:v>UNKNOWN</x:v>
      </x:c>
      <x:c r="AL376" s="44" t="str">
        <x:v>UNKNOWN</x:v>
      </x:c>
      <x:c r="AM376" s="44" t="str">
        <x:v>UNKNOWN</x:v>
      </x:c>
      <x:c r="AN376" s="44" t="str">
        <x:v>UNKNOWN</x:v>
      </x:c>
      <x:c r="AO376" s="44" t="str">
        <x:v>UNKNOWN</x:v>
      </x:c>
      <x:c r="AP376" s="44" t="str">
        <x:v>Owner / Managing Director not identified</x:v>
      </x:c>
      <x:c r="AQ376" s="44" t="str">
        <x:v>Owner / Managing Director</x:v>
      </x:c>
      <x:c r="AR376" s="44" t="str">
        <x:v>UNKNOWN</x:v>
      </x:c>
      <x:c r="AS376" s="44" t="str">
        <x:v>UNKNOWN</x:v>
      </x:c>
      <x:c r="AT376" s="44" t="str">
        <x:v>UNKNOWN</x:v>
      </x:c>
      <x:c r="AU376" s="44" t="str">
        <x:v>VERIFIED: Listed</x:v>
      </x:c>
      <x:c r="AV376" s="44" t="str">
        <x:v>UNKNOWN</x:v>
      </x:c>
      <x:c r="AW376" s="44" t="str">
        <x:v>UNKNOWN</x:v>
      </x:c>
      <x:c r="AX376" s="44" t="str">
        <x:v>UNKNOWN</x:v>
      </x:c>
      <x:c r="AY376" s="44" t="str">
        <x:v>VERIFIED: reallymoving directory listing</x:v>
      </x:c>
      <x:c r="AZ376" s="44" t="str">
        <x:v>UNKNOWN: no CRM/ERP evidence identified in the reviewed directory and Companies House sources</x:v>
      </x:c>
      <x:c r="BA376" s="44" t="str">
        <x:v>UNKNOWN</x:v>
      </x:c>
      <x:c r="BB376" s="44" t="str">
        <x:v>UNKNOWN</x:v>
      </x:c>
      <x:c r="BC376" s="44" t="str">
        <x:v>UNKNOWN</x:v>
      </x:c>
      <x:c r="BD376" s="44" t="str">
        <x:v>UNKNOWN</x:v>
      </x:c>
      <x:c r="BE376" s="44" t="str">
        <x:v>UNKNOWN</x:v>
      </x:c>
      <x:c r="BF376" s="44" t="str">
        <x:v>UNKNOWN</x:v>
      </x:c>
      <x:c r="BG376" s="44" t="str">
        <x:v>INFERRED (low): platform enquiries require response and quotation; internal workflow unknown</x:v>
      </x:c>
      <x:c r="BH376" s="44" t="str">
        <x:v>Hypothesis: centralize enquiries and quotation follow-up across the team</x:v>
      </x:c>
      <x:c r="BI376" s="44" t="str">
        <x:v>Hypothesis: inbound enquiries may benefit from a shared pipeline so response ownership remains visible</x:v>
      </x:c>
      <x:c r="BJ376" s="44" t="str">
        <x:v>Public reallymoving profile / quote network</x:v>
      </x:c>
      <x:c r="BK376" s="44" t="str">
        <x:v>Saw Mackenzies Removals and Storage is listed on reallymoving with 29 reviews and describes packing, storage.</x:v>
      </x:c>
      <x:c r="BL376" s="44" t="str">
        <x:v>Enquiry consolidation and follow-up visibility</x:v>
      </x:c>
      <x:c r="BM376" s="48" t="n">
        <x:v>59</x:v>
      </x:c>
      <x:c r="BN376" s="48" t="n">
        <x:v>37</x:v>
      </x:c>
      <x:c r="BO376" s="48" t="n">
        <x:v>10</x:v>
      </x:c>
      <x:c r="BP376" s="44" t="str">
        <x:v>https://www.reallymoving.com/removals/directory/3036/mackenzies-removals-and-storage | https://www.reallymoving.com/removals/directory?letter=m&amp;page=1</x:v>
      </x:c>
      <x:c r="BQ376" s="44" t="str">
        <x:v>2026-09-08</x:v>
      </x:c>
      <x:c r="BR376" s="44" t="str">
        <x:v>Low-medium</x:v>
      </x:c>
      <x:c r="BS376" s="44" t="str">
        <x:v>reallymoving public profile used as the primary source. Companies House identity not verified. Fields not supported by the reviewed sources remain UNKNOWN. Internal CRM use and pain points are hypotheses, not established facts.</x:v>
      </x:c>
    </x:row>
    <x:row r="377" ht="52" customHeight="1">
      <x:c r="A377" s="49" t="n">
        <x:v>373</x:v>
      </x:c>
      <x:c r="B377" s="49" t="str">
        <x:v>C</x:v>
      </x:c>
      <x:c r="C377" s="50" t="n">
        <x:v>41.5</x:v>
      </x:c>
      <x:c r="D377" s="51" t="str">
        <x:v>Perfect Group (Nationwide) Ltd</x:v>
      </x:c>
      <x:c r="E377" s="51" t="str">
        <x:v>Perfect Group (Nationwide) Ltd</x:v>
      </x:c>
      <x:c r="F377" s="51" t="str">
        <x:v>UNKNOWN</x:v>
      </x:c>
      <x:c r="G377" s="52" t="str">
        <x:v>UNKNOWN</x:v>
      </x:c>
      <x:c r="H377" s="51" t="str">
        <x:v>UNKNOWN</x:v>
      </x:c>
      <x:c r="I377" s="51" t="str">
        <x:v>UNKNOWN</x:v>
      </x:c>
      <x:c r="J377" s="51" t="str">
        <x:v>UNKNOWN</x:v>
      </x:c>
      <x:c r="K377" s="51" t="str">
        <x:v>UNKNOWN</x:v>
      </x:c>
      <x:c r="L377" s="51" t="str">
        <x:v>UNKNOWN</x:v>
      </x:c>
      <x:c r="M377" s="51" t="str">
        <x:v>UNKNOWN</x:v>
      </x:c>
      <x:c r="N377" s="51" t="str">
        <x:v>UNKNOWN</x:v>
      </x:c>
      <x:c r="O377" s="51" t="str">
        <x:v>UNKNOWN</x:v>
      </x:c>
      <x:c r="P377" s="51" t="str">
        <x:v>VERIFIED: residential/home removals stated in public profile</x:v>
      </x:c>
      <x:c r="Q377" s="51" t="str">
        <x:v>UNKNOWN</x:v>
      </x:c>
      <x:c r="R377" s="51" t="str">
        <x:v>VERIFIED: storage stated</x:v>
      </x:c>
      <x:c r="S377" s="51" t="str">
        <x:v>VERIFIED: packing stated</x:v>
      </x:c>
      <x:c r="T377" s="51" t="str">
        <x:v>UNKNOWN</x:v>
      </x:c>
      <x:c r="U377" s="51" t="str">
        <x:v>UNKNOWN</x:v>
      </x:c>
      <x:c r="V377" s="51" t="str">
        <x:v>UNKNOWN</x:v>
      </x:c>
      <x:c r="W377" s="51" t="str">
        <x:v>UNKNOWN</x:v>
      </x:c>
      <x:c r="X377" s="51" t="str">
        <x:v>UNKNOWN</x:v>
      </x:c>
      <x:c r="Y377" s="51" t="str">
        <x:v>UNKNOWN</x:v>
      </x:c>
      <x:c r="Z377" s="51" t="str">
        <x:v>UNKNOWN</x:v>
      </x:c>
      <x:c r="AA377" s="51" t="str">
        <x:v>UNKNOWN</x:v>
      </x:c>
      <x:c r="AB377" s="51" t="str">
        <x:v>VERIFIED: reallymoving 4.8/5 from 29 reviews</x:v>
      </x:c>
      <x:c r="AC377" s="51" t="str">
        <x:v>UNKNOWN</x:v>
      </x:c>
      <x:c r="AD377" s="51" t="str">
        <x:v>UNKNOWN</x:v>
      </x:c>
      <x:c r="AE377" s="51" t="str">
        <x:v>UNKNOWN</x:v>
      </x:c>
      <x:c r="AF377" s="51" t="str">
        <x:v>UNKNOWN</x:v>
      </x:c>
      <x:c r="AG377" s="51" t="str">
        <x:v>UNKNOWN</x:v>
      </x:c>
      <x:c r="AH377" s="51" t="str">
        <x:v>UNKNOWN</x:v>
      </x:c>
      <x:c r="AI377" s="51" t="str">
        <x:v>UNKNOWN</x:v>
      </x:c>
      <x:c r="AJ377" s="51" t="str">
        <x:v>UNKNOWN</x:v>
      </x:c>
      <x:c r="AK377" s="51" t="str">
        <x:v>UNKNOWN</x:v>
      </x:c>
      <x:c r="AL377" s="51" t="str">
        <x:v>UNKNOWN</x:v>
      </x:c>
      <x:c r="AM377" s="51" t="str">
        <x:v>UNKNOWN</x:v>
      </x:c>
      <x:c r="AN377" s="51" t="str">
        <x:v>UNKNOWN</x:v>
      </x:c>
      <x:c r="AO377" s="51" t="str">
        <x:v>UNKNOWN</x:v>
      </x:c>
      <x:c r="AP377" s="51" t="str">
        <x:v>Owner / Managing Director not identified</x:v>
      </x:c>
      <x:c r="AQ377" s="51" t="str">
        <x:v>Owner / Managing Director</x:v>
      </x:c>
      <x:c r="AR377" s="51" t="str">
        <x:v>UNKNOWN</x:v>
      </x:c>
      <x:c r="AS377" s="51" t="str">
        <x:v>UNKNOWN</x:v>
      </x:c>
      <x:c r="AT377" s="51" t="str">
        <x:v>UNKNOWN</x:v>
      </x:c>
      <x:c r="AU377" s="51" t="str">
        <x:v>VERIFIED: Listed</x:v>
      </x:c>
      <x:c r="AV377" s="51" t="str">
        <x:v>UNKNOWN</x:v>
      </x:c>
      <x:c r="AW377" s="51" t="str">
        <x:v>UNKNOWN</x:v>
      </x:c>
      <x:c r="AX377" s="51" t="str">
        <x:v>UNKNOWN</x:v>
      </x:c>
      <x:c r="AY377" s="51" t="str">
        <x:v>VERIFIED: reallymoving directory listing</x:v>
      </x:c>
      <x:c r="AZ377" s="51" t="str">
        <x:v>UNKNOWN: no CRM/ERP evidence identified in the reviewed directory and Companies House sources</x:v>
      </x:c>
      <x:c r="BA377" s="51" t="str">
        <x:v>UNKNOWN</x:v>
      </x:c>
      <x:c r="BB377" s="51" t="str">
        <x:v>UNKNOWN</x:v>
      </x:c>
      <x:c r="BC377" s="51" t="str">
        <x:v>UNKNOWN</x:v>
      </x:c>
      <x:c r="BD377" s="51" t="str">
        <x:v>UNKNOWN</x:v>
      </x:c>
      <x:c r="BE377" s="51" t="str">
        <x:v>UNKNOWN</x:v>
      </x:c>
      <x:c r="BF377" s="51" t="str">
        <x:v>UNKNOWN</x:v>
      </x:c>
      <x:c r="BG377" s="51" t="str">
        <x:v>INFERRED (low): platform enquiries require response and quotation; internal workflow unknown</x:v>
      </x:c>
      <x:c r="BH377" s="51" t="str">
        <x:v>Hypothesis: centralize enquiries and quotation follow-up across the team</x:v>
      </x:c>
      <x:c r="BI377" s="51" t="str">
        <x:v>Hypothesis: inbound enquiries may benefit from a shared pipeline so response ownership remains visible</x:v>
      </x:c>
      <x:c r="BJ377" s="51" t="str">
        <x:v>Public reallymoving profile / quote network</x:v>
      </x:c>
      <x:c r="BK377" s="51" t="str">
        <x:v>Saw Perfect Group (Nationwide) Ltd is listed on reallymoving with 29 reviews and describes packing, storage.</x:v>
      </x:c>
      <x:c r="BL377" s="51" t="str">
        <x:v>Enquiry consolidation and follow-up visibility</x:v>
      </x:c>
      <x:c r="BM377" s="53" t="n">
        <x:v>59</x:v>
      </x:c>
      <x:c r="BN377" s="53" t="n">
        <x:v>37</x:v>
      </x:c>
      <x:c r="BO377" s="53" t="n">
        <x:v>10</x:v>
      </x:c>
      <x:c r="BP377" s="51" t="str">
        <x:v>https://www.reallymoving.com/removals/directory/2574/perfect-group-nationwide-ltd | https://www.reallymoving.com/removals/directory?letter=p&amp;page=1</x:v>
      </x:c>
      <x:c r="BQ377" s="51" t="str">
        <x:v>2026-09-08</x:v>
      </x:c>
      <x:c r="BR377" s="51" t="str">
        <x:v>Low-medium</x:v>
      </x:c>
      <x:c r="BS377" s="51" t="str">
        <x:v>reallymoving public profile used as the primary source. Companies House identity not verified. Fields not supported by the reviewed sources remain UNKNOWN. Internal CRM use and pain points are hypotheses, not established facts.</x:v>
      </x:c>
    </x:row>
    <x:row r="378" ht="52" customHeight="1">
      <x:c r="A378" s="46" t="n">
        <x:v>374</x:v>
      </x:c>
      <x:c r="B378" s="46" t="str">
        <x:v>C</x:v>
      </x:c>
      <x:c r="C378" s="47" t="n">
        <x:v>41.5</x:v>
      </x:c>
      <x:c r="D378" s="44" t="str">
        <x:v>Town and Country Removals</x:v>
      </x:c>
      <x:c r="E378" s="44" t="str">
        <x:v>Town and Country Removals</x:v>
      </x:c>
      <x:c r="F378" s="44" t="str">
        <x:v>UNKNOWN</x:v>
      </x:c>
      <x:c r="G378" s="45" t="str">
        <x:v>UNKNOWN</x:v>
      </x:c>
      <x:c r="H378" s="44" t="str">
        <x:v>UNKNOWN</x:v>
      </x:c>
      <x:c r="I378" s="44" t="str">
        <x:v>UNKNOWN</x:v>
      </x:c>
      <x:c r="J378" s="44" t="str">
        <x:v>UNKNOWN</x:v>
      </x:c>
      <x:c r="K378" s="44" t="str">
        <x:v>UNKNOWN</x:v>
      </x:c>
      <x:c r="L378" s="44" t="str">
        <x:v>UNKNOWN</x:v>
      </x:c>
      <x:c r="M378" s="44" t="str">
        <x:v>UNKNOWN</x:v>
      </x:c>
      <x:c r="N378" s="44" t="str">
        <x:v>UNKNOWN</x:v>
      </x:c>
      <x:c r="O378" s="44" t="str">
        <x:v>UNKNOWN</x:v>
      </x:c>
      <x:c r="P378" s="44" t="str">
        <x:v>INFERRED (medium): consumer removals directory listing</x:v>
      </x:c>
      <x:c r="Q378" s="44" t="str">
        <x:v>UNKNOWN</x:v>
      </x:c>
      <x:c r="R378" s="44" t="str">
        <x:v>VERIFIED: storage stated</x:v>
      </x:c>
      <x:c r="S378" s="44" t="str">
        <x:v>VERIFIED: packing stated</x:v>
      </x:c>
      <x:c r="T378" s="44" t="str">
        <x:v>UNKNOWN</x:v>
      </x:c>
      <x:c r="U378" s="44" t="str">
        <x:v>UNKNOWN</x:v>
      </x:c>
      <x:c r="V378" s="44" t="str">
        <x:v>UNKNOWN</x:v>
      </x:c>
      <x:c r="W378" s="44" t="str">
        <x:v>UNKNOWN</x:v>
      </x:c>
      <x:c r="X378" s="44" t="str">
        <x:v>UNKNOWN</x:v>
      </x:c>
      <x:c r="Y378" s="44" t="str">
        <x:v>UNKNOWN</x:v>
      </x:c>
      <x:c r="Z378" s="44" t="str">
        <x:v>UNKNOWN</x:v>
      </x:c>
      <x:c r="AA378" s="44" t="str">
        <x:v>UNKNOWN</x:v>
      </x:c>
      <x:c r="AB378" s="44" t="str">
        <x:v>VERIFIED: reallymoving 4.2/5 from 19 reviews</x:v>
      </x:c>
      <x:c r="AC378" s="44" t="str">
        <x:v>UNKNOWN</x:v>
      </x:c>
      <x:c r="AD378" s="44" t="str">
        <x:v>UNKNOWN</x:v>
      </x:c>
      <x:c r="AE378" s="44" t="str">
        <x:v>UNKNOWN</x:v>
      </x:c>
      <x:c r="AF378" s="44" t="str">
        <x:v>UNKNOWN</x:v>
      </x:c>
      <x:c r="AG378" s="44" t="str">
        <x:v>UNKNOWN</x:v>
      </x:c>
      <x:c r="AH378" s="44" t="str">
        <x:v>UNKNOWN</x:v>
      </x:c>
      <x:c r="AI378" s="44" t="str">
        <x:v>UNKNOWN</x:v>
      </x:c>
      <x:c r="AJ378" s="44" t="str">
        <x:v>UNKNOWN</x:v>
      </x:c>
      <x:c r="AK378" s="44" t="str">
        <x:v>UNKNOWN</x:v>
      </x:c>
      <x:c r="AL378" s="44" t="str">
        <x:v>UNKNOWN</x:v>
      </x:c>
      <x:c r="AM378" s="44" t="str">
        <x:v>UNKNOWN</x:v>
      </x:c>
      <x:c r="AN378" s="44" t="str">
        <x:v>UNKNOWN</x:v>
      </x:c>
      <x:c r="AO378" s="44" t="str">
        <x:v>UNKNOWN</x:v>
      </x:c>
      <x:c r="AP378" s="44" t="str">
        <x:v>Owner / Managing Director not identified</x:v>
      </x:c>
      <x:c r="AQ378" s="44" t="str">
        <x:v>Owner / Managing Director</x:v>
      </x:c>
      <x:c r="AR378" s="44" t="str">
        <x:v>UNKNOWN</x:v>
      </x:c>
      <x:c r="AS378" s="44" t="str">
        <x:v>UNKNOWN</x:v>
      </x:c>
      <x:c r="AT378" s="44" t="str">
        <x:v>UNKNOWN</x:v>
      </x:c>
      <x:c r="AU378" s="44" t="str">
        <x:v>VERIFIED: Listed</x:v>
      </x:c>
      <x:c r="AV378" s="44" t="str">
        <x:v>UNKNOWN</x:v>
      </x:c>
      <x:c r="AW378" s="44" t="str">
        <x:v>UNKNOWN</x:v>
      </x:c>
      <x:c r="AX378" s="44" t="str">
        <x:v>UNKNOWN</x:v>
      </x:c>
      <x:c r="AY378" s="44" t="str">
        <x:v>VERIFIED: reallymoving directory listing</x:v>
      </x:c>
      <x:c r="AZ378" s="44" t="str">
        <x:v>UNKNOWN: no CRM/ERP evidence identified in the reviewed directory and Companies House sources</x:v>
      </x:c>
      <x:c r="BA378" s="44" t="str">
        <x:v>UNKNOWN</x:v>
      </x:c>
      <x:c r="BB378" s="44" t="str">
        <x:v>UNKNOWN</x:v>
      </x:c>
      <x:c r="BC378" s="44" t="str">
        <x:v>UNKNOWN</x:v>
      </x:c>
      <x:c r="BD378" s="44" t="str">
        <x:v>UNKNOWN</x:v>
      </x:c>
      <x:c r="BE378" s="44" t="str">
        <x:v>UNKNOWN</x:v>
      </x:c>
      <x:c r="BF378" s="44" t="str">
        <x:v>UNKNOWN</x:v>
      </x:c>
      <x:c r="BG378" s="44" t="str">
        <x:v>INFERRED (low): platform enquiries require response and quotation; internal workflow unknown</x:v>
      </x:c>
      <x:c r="BH378" s="44" t="str">
        <x:v>Hypothesis: centralize enquiries and quotation follow-up across the team</x:v>
      </x:c>
      <x:c r="BI378" s="44" t="str">
        <x:v>Hypothesis: inbound enquiries may benefit from a shared pipeline so response ownership remains visible</x:v>
      </x:c>
      <x:c r="BJ378" s="44" t="str">
        <x:v>Public reallymoving profile / quote network</x:v>
      </x:c>
      <x:c r="BK378" s="44" t="str">
        <x:v>Saw Town and Country Removals is listed on reallymoving with 19 reviews and describes packing, storage.</x:v>
      </x:c>
      <x:c r="BL378" s="44" t="str">
        <x:v>Enquiry consolidation and follow-up visibility</x:v>
      </x:c>
      <x:c r="BM378" s="48" t="n">
        <x:v>59</x:v>
      </x:c>
      <x:c r="BN378" s="48" t="n">
        <x:v>37</x:v>
      </x:c>
      <x:c r="BO378" s="48" t="n">
        <x:v>10</x:v>
      </x:c>
      <x:c r="BP378" s="44" t="str">
        <x:v>https://www.reallymoving.com/removals/brighton/town-and-country-removals | https://www.reallymoving.com/removals/directory?letter=t&amp;page=1</x:v>
      </x:c>
      <x:c r="BQ378" s="44" t="str">
        <x:v>2026-09-08</x:v>
      </x:c>
      <x:c r="BR378" s="44" t="str">
        <x:v>Low-medium</x:v>
      </x:c>
      <x:c r="BS378" s="44" t="str">
        <x:v>reallymoving public profile used as the primary source. Companies House identity not verified. Fields not supported by the reviewed sources remain UNKNOWN. Internal CRM use and pain points are hypotheses, not established facts.</x:v>
      </x:c>
    </x:row>
    <x:row r="379" ht="52" customHeight="1">
      <x:c r="A379" s="49" t="n">
        <x:v>375</x:v>
      </x:c>
      <x:c r="B379" s="49" t="str">
        <x:v>C</x:v>
      </x:c>
      <x:c r="C379" s="50" t="n">
        <x:v>41.5</x:v>
      </x:c>
      <x:c r="D379" s="51" t="str">
        <x:v>We Luv Removals</x:v>
      </x:c>
      <x:c r="E379" s="51" t="str">
        <x:v>We Luv Removals</x:v>
      </x:c>
      <x:c r="F379" s="51" t="str">
        <x:v>UNKNOWN</x:v>
      </x:c>
      <x:c r="G379" s="52" t="str">
        <x:v>UNKNOWN</x:v>
      </x:c>
      <x:c r="H379" s="51" t="str">
        <x:v>UNKNOWN</x:v>
      </x:c>
      <x:c r="I379" s="51" t="str">
        <x:v>UNKNOWN</x:v>
      </x:c>
      <x:c r="J379" s="51" t="str">
        <x:v>UNKNOWN</x:v>
      </x:c>
      <x:c r="K379" s="51" t="str">
        <x:v>UNKNOWN</x:v>
      </x:c>
      <x:c r="L379" s="51" t="str">
        <x:v>UNKNOWN</x:v>
      </x:c>
      <x:c r="M379" s="51" t="str">
        <x:v>UNKNOWN</x:v>
      </x:c>
      <x:c r="N379" s="51" t="str">
        <x:v>UNKNOWN</x:v>
      </x:c>
      <x:c r="O379" s="51" t="str">
        <x:v>UNKNOWN</x:v>
      </x:c>
      <x:c r="P379" s="51" t="str">
        <x:v>VERIFIED: residential/home removals stated in public profile</x:v>
      </x:c>
      <x:c r="Q379" s="51" t="str">
        <x:v>UNKNOWN</x:v>
      </x:c>
      <x:c r="R379" s="51" t="str">
        <x:v>VERIFIED: storage stated</x:v>
      </x:c>
      <x:c r="S379" s="51" t="str">
        <x:v>VERIFIED: packing stated</x:v>
      </x:c>
      <x:c r="T379" s="51" t="str">
        <x:v>UNKNOWN</x:v>
      </x:c>
      <x:c r="U379" s="51" t="str">
        <x:v>UNKNOWN</x:v>
      </x:c>
      <x:c r="V379" s="51" t="str">
        <x:v>UNKNOWN</x:v>
      </x:c>
      <x:c r="W379" s="51" t="str">
        <x:v>UNKNOWN</x:v>
      </x:c>
      <x:c r="X379" s="51" t="str">
        <x:v>UNKNOWN</x:v>
      </x:c>
      <x:c r="Y379" s="51" t="str">
        <x:v>UNKNOWN</x:v>
      </x:c>
      <x:c r="Z379" s="51" t="str">
        <x:v>UNKNOWN</x:v>
      </x:c>
      <x:c r="AA379" s="51" t="str">
        <x:v>UNKNOWN</x:v>
      </x:c>
      <x:c r="AB379" s="51" t="str">
        <x:v>VERIFIED: reallymoving 4.9/5 from 11 reviews</x:v>
      </x:c>
      <x:c r="AC379" s="51" t="str">
        <x:v>UNKNOWN</x:v>
      </x:c>
      <x:c r="AD379" s="51" t="str">
        <x:v>UNKNOWN</x:v>
      </x:c>
      <x:c r="AE379" s="51" t="str">
        <x:v>UNKNOWN</x:v>
      </x:c>
      <x:c r="AF379" s="51" t="str">
        <x:v>UNKNOWN</x:v>
      </x:c>
      <x:c r="AG379" s="51" t="str">
        <x:v>UNKNOWN</x:v>
      </x:c>
      <x:c r="AH379" s="51" t="str">
        <x:v>UNKNOWN</x:v>
      </x:c>
      <x:c r="AI379" s="51" t="str">
        <x:v>UNKNOWN</x:v>
      </x:c>
      <x:c r="AJ379" s="51" t="str">
        <x:v>UNKNOWN</x:v>
      </x:c>
      <x:c r="AK379" s="51" t="str">
        <x:v>UNKNOWN</x:v>
      </x:c>
      <x:c r="AL379" s="51" t="str">
        <x:v>UNKNOWN</x:v>
      </x:c>
      <x:c r="AM379" s="51" t="str">
        <x:v>UNKNOWN</x:v>
      </x:c>
      <x:c r="AN379" s="51" t="str">
        <x:v>UNKNOWN</x:v>
      </x:c>
      <x:c r="AO379" s="51" t="str">
        <x:v>UNKNOWN</x:v>
      </x:c>
      <x:c r="AP379" s="51" t="str">
        <x:v>Owner / Managing Director not identified</x:v>
      </x:c>
      <x:c r="AQ379" s="51" t="str">
        <x:v>Owner / Managing Director</x:v>
      </x:c>
      <x:c r="AR379" s="51" t="str">
        <x:v>UNKNOWN</x:v>
      </x:c>
      <x:c r="AS379" s="51" t="str">
        <x:v>UNKNOWN</x:v>
      </x:c>
      <x:c r="AT379" s="51" t="str">
        <x:v>UNKNOWN</x:v>
      </x:c>
      <x:c r="AU379" s="51" t="str">
        <x:v>VERIFIED: Listed</x:v>
      </x:c>
      <x:c r="AV379" s="51" t="str">
        <x:v>UNKNOWN</x:v>
      </x:c>
      <x:c r="AW379" s="51" t="str">
        <x:v>UNKNOWN</x:v>
      </x:c>
      <x:c r="AX379" s="51" t="str">
        <x:v>UNKNOWN</x:v>
      </x:c>
      <x:c r="AY379" s="51" t="str">
        <x:v>VERIFIED: reallymoving directory listing</x:v>
      </x:c>
      <x:c r="AZ379" s="51" t="str">
        <x:v>UNKNOWN: no CRM/ERP evidence identified in the reviewed directory and Companies House sources</x:v>
      </x:c>
      <x:c r="BA379" s="51" t="str">
        <x:v>UNKNOWN</x:v>
      </x:c>
      <x:c r="BB379" s="51" t="str">
        <x:v>UNKNOWN</x:v>
      </x:c>
      <x:c r="BC379" s="51" t="str">
        <x:v>UNKNOWN</x:v>
      </x:c>
      <x:c r="BD379" s="51" t="str">
        <x:v>UNKNOWN</x:v>
      </x:c>
      <x:c r="BE379" s="51" t="str">
        <x:v>UNKNOWN</x:v>
      </x:c>
      <x:c r="BF379" s="51" t="str">
        <x:v>UNKNOWN</x:v>
      </x:c>
      <x:c r="BG379" s="51" t="str">
        <x:v>INFERRED (low): platform enquiries require response and quotation; internal workflow unknown</x:v>
      </x:c>
      <x:c r="BH379" s="51" t="str">
        <x:v>Hypothesis: centralize enquiries and quotation follow-up across the team</x:v>
      </x:c>
      <x:c r="BI379" s="51" t="str">
        <x:v>Hypothesis: inbound enquiries may benefit from a shared pipeline so response ownership remains visible</x:v>
      </x:c>
      <x:c r="BJ379" s="51" t="str">
        <x:v>Public reallymoving profile / quote network</x:v>
      </x:c>
      <x:c r="BK379" s="51" t="str">
        <x:v>Saw We Luv Removals is listed on reallymoving with 11 reviews and describes packing, storage.</x:v>
      </x:c>
      <x:c r="BL379" s="51" t="str">
        <x:v>Enquiry consolidation and follow-up visibility</x:v>
      </x:c>
      <x:c r="BM379" s="53" t="n">
        <x:v>59</x:v>
      </x:c>
      <x:c r="BN379" s="53" t="n">
        <x:v>37</x:v>
      </x:c>
      <x:c r="BO379" s="53" t="n">
        <x:v>10</x:v>
      </x:c>
      <x:c r="BP379" s="51" t="str">
        <x:v>https://www.reallymoving.com/removals/directory/we-luv-removals | https://www.reallymoving.com/removals/directory?letter=w&amp;page=1</x:v>
      </x:c>
      <x:c r="BQ379" s="51" t="str">
        <x:v>2026-09-08</x:v>
      </x:c>
      <x:c r="BR379" s="51" t="str">
        <x:v>Low-medium</x:v>
      </x:c>
      <x:c r="BS379" s="51" t="str">
        <x:v>reallymoving public profile used as the primary source. Companies House identity not verified. Fields not supported by the reviewed sources remain UNKNOWN. Internal CRM use and pain points are hypotheses, not established facts.</x:v>
      </x:c>
    </x:row>
    <x:row r="380" ht="52" customHeight="1">
      <x:c r="A380" s="46" t="n">
        <x:v>376</x:v>
      </x:c>
      <x:c r="B380" s="46" t="str">
        <x:v>C</x:v>
      </x:c>
      <x:c r="C380" s="47" t="n">
        <x:v>41.4</x:v>
      </x:c>
      <x:c r="D380" s="44" t="str">
        <x:v>Redpath Moving &amp; Storage</x:v>
      </x:c>
      <x:c r="E380" s="44" t="str">
        <x:v>Redpath Moving &amp; Storage</x:v>
      </x:c>
      <x:c r="F380" s="44" t="str">
        <x:v>UNKNOWN</x:v>
      </x:c>
      <x:c r="G380" s="45" t="str">
        <x:v>UNKNOWN</x:v>
      </x:c>
      <x:c r="H380" s="44" t="str">
        <x:v>UNKNOWN</x:v>
      </x:c>
      <x:c r="I380" s="44" t="str">
        <x:v>UNKNOWN</x:v>
      </x:c>
      <x:c r="J380" s="44" t="str">
        <x:v>UNKNOWN</x:v>
      </x:c>
      <x:c r="K380" s="44" t="str">
        <x:v>UNKNOWN</x:v>
      </x:c>
      <x:c r="L380" s="44" t="str">
        <x:v>UNKNOWN</x:v>
      </x:c>
      <x:c r="M380" s="44" t="str">
        <x:v>UNKNOWN</x:v>
      </x:c>
      <x:c r="N380" s="44" t="str">
        <x:v>UNKNOWN</x:v>
      </x:c>
      <x:c r="O380" s="44" t="str">
        <x:v>UNKNOWN</x:v>
      </x:c>
      <x:c r="P380" s="44" t="str">
        <x:v>VERIFIED: residential/home removals stated in public profile</x:v>
      </x:c>
      <x:c r="Q380" s="44" t="str">
        <x:v>UNKNOWN</x:v>
      </x:c>
      <x:c r="R380" s="44" t="str">
        <x:v>VERIFIED: storage stated</x:v>
      </x:c>
      <x:c r="S380" s="44" t="str">
        <x:v>VERIFIED: packing stated</x:v>
      </x:c>
      <x:c r="T380" s="44" t="str">
        <x:v>VERIFIED: international/European removals stated</x:v>
      </x:c>
      <x:c r="U380" s="44" t="str">
        <x:v>UNKNOWN</x:v>
      </x:c>
      <x:c r="V380" s="44" t="str">
        <x:v>UNKNOWN</x:v>
      </x:c>
      <x:c r="W380" s="44" t="str">
        <x:v>UNKNOWN</x:v>
      </x:c>
      <x:c r="X380" s="44" t="str">
        <x:v>UNKNOWN</x:v>
      </x:c>
      <x:c r="Y380" s="44" t="str">
        <x:v>UNKNOWN</x:v>
      </x:c>
      <x:c r="Z380" s="44" t="str">
        <x:v>UNKNOWN</x:v>
      </x:c>
      <x:c r="AA380" s="44" t="str">
        <x:v>UNKNOWN</x:v>
      </x:c>
      <x:c r="AB380" s="44" t="str">
        <x:v>VERIFIED: New to reallymoving; no review count shown</x:v>
      </x:c>
      <x:c r="AC380" s="44" t="str">
        <x:v>UNKNOWN</x:v>
      </x:c>
      <x:c r="AD380" s="44" t="str">
        <x:v>UNKNOWN</x:v>
      </x:c>
      <x:c r="AE380" s="44" t="str">
        <x:v>UNKNOWN</x:v>
      </x:c>
      <x:c r="AF380" s="44" t="str">
        <x:v>UNKNOWN</x:v>
      </x:c>
      <x:c r="AG380" s="44" t="str">
        <x:v>UNKNOWN</x:v>
      </x:c>
      <x:c r="AH380" s="44" t="str">
        <x:v>UNKNOWN</x:v>
      </x:c>
      <x:c r="AI380" s="44" t="str">
        <x:v>UNKNOWN</x:v>
      </x:c>
      <x:c r="AJ380" s="44" t="str">
        <x:v>UNKNOWN</x:v>
      </x:c>
      <x:c r="AK380" s="44" t="str">
        <x:v>UNKNOWN</x:v>
      </x:c>
      <x:c r="AL380" s="44" t="str">
        <x:v>UNKNOWN</x:v>
      </x:c>
      <x:c r="AM380" s="44" t="str">
        <x:v>UNKNOWN</x:v>
      </x:c>
      <x:c r="AN380" s="44" t="str">
        <x:v>VERIFIED: Dennis Rogers</x:v>
      </x:c>
      <x:c r="AO380" s="44" t="str">
        <x:v>INFERRED (medium): Dennis Rogers based on active director/public owner wording</x:v>
      </x:c>
      <x:c r="AP380" s="44" t="str">
        <x:v>Dennis Rogers</x:v>
      </x:c>
      <x:c r="AQ380" s="44" t="str">
        <x:v>Publicly named director/owner</x:v>
      </x:c>
      <x:c r="AR380" s="44" t="str">
        <x:v>UNKNOWN</x:v>
      </x:c>
      <x:c r="AS380" s="44" t="str">
        <x:v>UNKNOWN</x:v>
      </x:c>
      <x:c r="AT380" s="44" t="str">
        <x:v>UNKNOWN</x:v>
      </x:c>
      <x:c r="AU380" s="44" t="str">
        <x:v>VERIFIED: Listed</x:v>
      </x:c>
      <x:c r="AV380" s="44" t="str">
        <x:v>UNKNOWN</x:v>
      </x:c>
      <x:c r="AW380" s="44" t="str">
        <x:v>UNKNOWN</x:v>
      </x:c>
      <x:c r="AX380" s="44" t="str">
        <x:v>UNKNOWN</x:v>
      </x:c>
      <x:c r="AY380" s="44" t="str">
        <x:v>VERIFIED: reallymoving directory listing</x:v>
      </x:c>
      <x:c r="AZ380" s="44" t="str">
        <x:v>UNKNOWN: no CRM/ERP evidence identified in the reviewed directory and Companies House sources</x:v>
      </x:c>
      <x:c r="BA380" s="44" t="str">
        <x:v>UNKNOWN</x:v>
      </x:c>
      <x:c r="BB380" s="44" t="str">
        <x:v>UNKNOWN</x:v>
      </x:c>
      <x:c r="BC380" s="44" t="str">
        <x:v>UNKNOWN</x:v>
      </x:c>
      <x:c r="BD380" s="44" t="str">
        <x:v>UNKNOWN</x:v>
      </x:c>
      <x:c r="BE380" s="44" t="str">
        <x:v>UNKNOWN</x:v>
      </x:c>
      <x:c r="BF380" s="44" t="str">
        <x:v>UNKNOWN</x:v>
      </x:c>
      <x:c r="BG380" s="44" t="str">
        <x:v>INFERRED (low): platform enquiries require response and quotation; internal workflow unknown</x:v>
      </x:c>
      <x:c r="BH380" s="44" t="str">
        <x:v>Hypothesis: centralize enquiries and quotation follow-up across the team</x:v>
      </x:c>
      <x:c r="BI380" s="44" t="str">
        <x:v>Hypothesis: inbound enquiries may benefit from a shared pipeline so response ownership remains visible</x:v>
      </x:c>
      <x:c r="BJ380" s="44" t="str">
        <x:v>Public reallymoving profile / quote network</x:v>
      </x:c>
      <x:c r="BK380" s="44" t="str">
        <x:v>Saw Redpath Moving &amp; Storage is listed on reallymoving and describes packing, storage, international moves.</x:v>
      </x:c>
      <x:c r="BL380" s="44" t="str">
        <x:v>Enquiry consolidation and follow-up visibility</x:v>
      </x:c>
      <x:c r="BM380" s="48" t="n">
        <x:v>55</x:v>
      </x:c>
      <x:c r="BN380" s="48" t="n">
        <x:v>35</x:v>
      </x:c>
      <x:c r="BO380" s="48" t="n">
        <x:v>22</x:v>
      </x:c>
      <x:c r="BP380" s="44" t="str">
        <x:v>https://www.reallymoving.com/removals/directory/redpath-moving-storage | https://www.reallymoving.com/removals/directory?letter=r&amp;page=1</x:v>
      </x:c>
      <x:c r="BQ380" s="44" t="str">
        <x:v>2026-09-08</x:v>
      </x:c>
      <x:c r="BR380" s="44" t="str">
        <x:v>Low-medium</x:v>
      </x:c>
      <x:c r="BS380" s="44" t="str">
        <x:v>reallymoving public profile used as the primary source. Companies House identity not verified. Fields not supported by the reviewed sources remain UNKNOWN. Internal CRM use and pain points are hypotheses, not established facts.</x:v>
      </x:c>
    </x:row>
    <x:row r="381" ht="52" customHeight="1">
      <x:c r="A381" s="49" t="n">
        <x:v>377</x:v>
      </x:c>
      <x:c r="B381" s="49" t="str">
        <x:v>C</x:v>
      </x:c>
      <x:c r="C381" s="50" t="n">
        <x:v>41.4</x:v>
      </x:c>
      <x:c r="D381" s="51" t="str">
        <x:v>Removals Brighton Co</x:v>
      </x:c>
      <x:c r="E381" s="51" t="str">
        <x:v>Removals Brighton Co</x:v>
      </x:c>
      <x:c r="F381" s="51" t="str">
        <x:v>UNKNOWN</x:v>
      </x:c>
      <x:c r="G381" s="52" t="str">
        <x:v>UNKNOWN</x:v>
      </x:c>
      <x:c r="H381" s="51" t="str">
        <x:v>UNKNOWN</x:v>
      </x:c>
      <x:c r="I381" s="51" t="str">
        <x:v>UNKNOWN</x:v>
      </x:c>
      <x:c r="J381" s="51" t="str">
        <x:v>UNKNOWN</x:v>
      </x:c>
      <x:c r="K381" s="51" t="str">
        <x:v>UNKNOWN</x:v>
      </x:c>
      <x:c r="L381" s="51" t="str">
        <x:v>UNKNOWN</x:v>
      </x:c>
      <x:c r="M381" s="51" t="str">
        <x:v>UNKNOWN</x:v>
      </x:c>
      <x:c r="N381" s="51" t="str">
        <x:v>UNKNOWN</x:v>
      </x:c>
      <x:c r="O381" s="51" t="str">
        <x:v>UNKNOWN</x:v>
      </x:c>
      <x:c r="P381" s="51" t="str">
        <x:v>VERIFIED: residential/home removals stated in public profile</x:v>
      </x:c>
      <x:c r="Q381" s="51" t="str">
        <x:v>VERIFIED: commercial/office removals stated</x:v>
      </x:c>
      <x:c r="R381" s="51" t="str">
        <x:v>UNKNOWN</x:v>
      </x:c>
      <x:c r="S381" s="51" t="str">
        <x:v>UNKNOWN</x:v>
      </x:c>
      <x:c r="T381" s="51" t="str">
        <x:v>VERIFIED: international/European removals stated</x:v>
      </x:c>
      <x:c r="U381" s="51" t="str">
        <x:v>UNKNOWN</x:v>
      </x:c>
      <x:c r="V381" s="51" t="str">
        <x:v>UNKNOWN</x:v>
      </x:c>
      <x:c r="W381" s="51" t="str">
        <x:v>UNKNOWN</x:v>
      </x:c>
      <x:c r="X381" s="51" t="str">
        <x:v>UNKNOWN</x:v>
      </x:c>
      <x:c r="Y381" s="51" t="str">
        <x:v>INFERRED (low): profile text refers to vehicles/fleet but does not provide a reliable count</x:v>
      </x:c>
      <x:c r="Z381" s="51" t="str">
        <x:v>UNKNOWN</x:v>
      </x:c>
      <x:c r="AA381" s="51" t="str">
        <x:v>UNKNOWN</x:v>
      </x:c>
      <x:c r="AB381" s="51" t="str">
        <x:v>VERIFIED: reallymoving 5.0/5 from 5 reviews</x:v>
      </x:c>
      <x:c r="AC381" s="51" t="str">
        <x:v>UNKNOWN</x:v>
      </x:c>
      <x:c r="AD381" s="51" t="str">
        <x:v>UNKNOWN</x:v>
      </x:c>
      <x:c r="AE381" s="51" t="str">
        <x:v>UNKNOWN</x:v>
      </x:c>
      <x:c r="AF381" s="51" t="str">
        <x:v>UNKNOWN</x:v>
      </x:c>
      <x:c r="AG381" s="51" t="str">
        <x:v>UNKNOWN</x:v>
      </x:c>
      <x:c r="AH381" s="51" t="str">
        <x:v>UNKNOWN</x:v>
      </x:c>
      <x:c r="AI381" s="51" t="str">
        <x:v>UNKNOWN</x:v>
      </x:c>
      <x:c r="AJ381" s="51" t="str">
        <x:v>UNKNOWN</x:v>
      </x:c>
      <x:c r="AK381" s="51" t="str">
        <x:v>UNKNOWN</x:v>
      </x:c>
      <x:c r="AL381" s="51" t="str">
        <x:v>UNKNOWN</x:v>
      </x:c>
      <x:c r="AM381" s="51" t="str">
        <x:v>UNKNOWN</x:v>
      </x:c>
      <x:c r="AN381" s="51" t="str">
        <x:v>UNKNOWN</x:v>
      </x:c>
      <x:c r="AO381" s="51" t="str">
        <x:v>UNKNOWN</x:v>
      </x:c>
      <x:c r="AP381" s="51" t="str">
        <x:v>Owner / Managing Director not identified</x:v>
      </x:c>
      <x:c r="AQ381" s="51" t="str">
        <x:v>Owner / Managing Director</x:v>
      </x:c>
      <x:c r="AR381" s="51" t="str">
        <x:v>UNKNOWN</x:v>
      </x:c>
      <x:c r="AS381" s="51" t="str">
        <x:v>UNKNOWN</x:v>
      </x:c>
      <x:c r="AT381" s="51" t="str">
        <x:v>UNKNOWN</x:v>
      </x:c>
      <x:c r="AU381" s="51" t="str">
        <x:v>VERIFIED: Listed</x:v>
      </x:c>
      <x:c r="AV381" s="51" t="str">
        <x:v>UNKNOWN</x:v>
      </x:c>
      <x:c r="AW381" s="51" t="str">
        <x:v>UNKNOWN</x:v>
      </x:c>
      <x:c r="AX381" s="51" t="str">
        <x:v>UNKNOWN</x:v>
      </x:c>
      <x:c r="AY381" s="51" t="str">
        <x:v>VERIFIED: reallymoving directory listing</x:v>
      </x:c>
      <x:c r="AZ381" s="51" t="str">
        <x:v>UNKNOWN: no CRM/ERP evidence identified in the reviewed directory and Companies House sources</x:v>
      </x:c>
      <x:c r="BA381" s="51" t="str">
        <x:v>UNKNOWN</x:v>
      </x:c>
      <x:c r="BB381" s="51" t="str">
        <x:v>UNKNOWN</x:v>
      </x:c>
      <x:c r="BC381" s="51" t="str">
        <x:v>INFERRED (medium): profile describes an office/coordinator/customer-service role</x:v>
      </x:c>
      <x:c r="BD381" s="51" t="str">
        <x:v>UNKNOWN</x:v>
      </x:c>
      <x:c r="BE381" s="51" t="str">
        <x:v>UNKNOWN</x:v>
      </x:c>
      <x:c r="BF381" s="51" t="str">
        <x:v>UNKNOWN</x:v>
      </x:c>
      <x:c r="BG381" s="51" t="str">
        <x:v>INFERRED (low): platform enquiries require response and quotation; internal workflow unknown</x:v>
      </x:c>
      <x:c r="BH381" s="51" t="str">
        <x:v>Hypothesis: centralize enquiries and quotation follow-up across the team</x:v>
      </x:c>
      <x:c r="BI381" s="51" t="str">
        <x:v>Hypothesis: survey and quotation handoffs may benefit from reminders, ownership and follow-up tracking</x:v>
      </x:c>
      <x:c r="BJ381" s="51" t="str">
        <x:v>Public reallymoving profile / quote network</x:v>
      </x:c>
      <x:c r="BK381" s="51" t="str">
        <x:v>Saw Removals Brighton Co is listed on reallymoving with 5 reviews and describes international moves, commercial moves.</x:v>
      </x:c>
      <x:c r="BL381" s="51" t="str">
        <x:v>Quotation follow-up and survey-to-booking workflow</x:v>
      </x:c>
      <x:c r="BM381" s="53" t="n">
        <x:v>51</x:v>
      </x:c>
      <x:c r="BN381" s="53" t="n">
        <x:v>47</x:v>
      </x:c>
      <x:c r="BO381" s="53" t="n">
        <x:v>10</x:v>
      </x:c>
      <x:c r="BP381" s="51" t="str">
        <x:v>https://www.reallymoving.com/removals/directory/removals-brighton-co | https://www.reallymoving.com/removals/directory?letter=r&amp;page=1</x:v>
      </x:c>
      <x:c r="BQ381" s="51" t="str">
        <x:v>2026-09-08</x:v>
      </x:c>
      <x:c r="BR381" s="51" t="str">
        <x:v>Low-medium</x:v>
      </x:c>
      <x:c r="BS381" s="51" t="str">
        <x:v>reallymoving public profile used as the primary source. Companies House identity not verified. Fields not supported by the reviewed sources remain UNKNOWN. Internal CRM use and pain points are hypotheses, not established facts.</x:v>
      </x:c>
    </x:row>
    <x:row r="382" ht="52" customHeight="1">
      <x:c r="A382" s="46" t="n">
        <x:v>378</x:v>
      </x:c>
      <x:c r="B382" s="46" t="str">
        <x:v>C</x:v>
      </x:c>
      <x:c r="C382" s="47" t="n">
        <x:v>40.8</x:v>
      </x:c>
      <x:c r="D382" s="44" t="str">
        <x:v>Britannia Beckwith</x:v>
      </x:c>
      <x:c r="E382" s="44" t="str">
        <x:v>Britannia Beckwith</x:v>
      </x:c>
      <x:c r="F382" s="44" t="str">
        <x:v>UNKNOWN</x:v>
      </x:c>
      <x:c r="G382" s="45" t="str">
        <x:v>UNKNOWN</x:v>
      </x:c>
      <x:c r="H382" s="44" t="str">
        <x:v>UNKNOWN</x:v>
      </x:c>
      <x:c r="I382" s="44" t="str">
        <x:v>UNKNOWN</x:v>
      </x:c>
      <x:c r="J382" s="44" t="str">
        <x:v>UNKNOWN</x:v>
      </x:c>
      <x:c r="K382" s="44" t="str">
        <x:v>UNKNOWN</x:v>
      </x:c>
      <x:c r="L382" s="44" t="str">
        <x:v>UNKNOWN</x:v>
      </x:c>
      <x:c r="M382" s="44" t="str">
        <x:v>UNKNOWN</x:v>
      </x:c>
      <x:c r="N382" s="44" t="str">
        <x:v>UNKNOWN</x:v>
      </x:c>
      <x:c r="O382" s="44" t="str">
        <x:v>UNKNOWN</x:v>
      </x:c>
      <x:c r="P382" s="44" t="str">
        <x:v>VERIFIED: residential/home removals stated in public profile</x:v>
      </x:c>
      <x:c r="Q382" s="44" t="str">
        <x:v>VERIFIED: commercial/office removals stated</x:v>
      </x:c>
      <x:c r="R382" s="44" t="str">
        <x:v>VERIFIED: storage stated</x:v>
      </x:c>
      <x:c r="S382" s="44" t="str">
        <x:v>UNKNOWN</x:v>
      </x:c>
      <x:c r="T382" s="44" t="str">
        <x:v>VERIFIED: international/European removals stated</x:v>
      </x:c>
      <x:c r="U382" s="44" t="str">
        <x:v>UNKNOWN</x:v>
      </x:c>
      <x:c r="V382" s="44" t="str">
        <x:v>UNKNOWN</x:v>
      </x:c>
      <x:c r="W382" s="44" t="str">
        <x:v>UNKNOWN</x:v>
      </x:c>
      <x:c r="X382" s="44" t="str">
        <x:v>UNKNOWN</x:v>
      </x:c>
      <x:c r="Y382" s="44" t="str">
        <x:v>UNKNOWN</x:v>
      </x:c>
      <x:c r="Z382" s="44" t="str">
        <x:v>UNKNOWN</x:v>
      </x:c>
      <x:c r="AA382" s="44" t="str">
        <x:v>UNKNOWN</x:v>
      </x:c>
      <x:c r="AB382" s="44" t="str">
        <x:v>VERIFIED: reallymoving 4.7/5 from 6 reviews</x:v>
      </x:c>
      <x:c r="AC382" s="44" t="str">
        <x:v>UNKNOWN</x:v>
      </x:c>
      <x:c r="AD382" s="44" t="str">
        <x:v>UNKNOWN</x:v>
      </x:c>
      <x:c r="AE382" s="44" t="str">
        <x:v>UNKNOWN</x:v>
      </x:c>
      <x:c r="AF382" s="44" t="str">
        <x:v>UNKNOWN</x:v>
      </x:c>
      <x:c r="AG382" s="44" t="str">
        <x:v>UNKNOWN</x:v>
      </x:c>
      <x:c r="AH382" s="44" t="str">
        <x:v>UNKNOWN</x:v>
      </x:c>
      <x:c r="AI382" s="44" t="str">
        <x:v>UNKNOWN</x:v>
      </x:c>
      <x:c r="AJ382" s="44" t="str">
        <x:v>UNKNOWN</x:v>
      </x:c>
      <x:c r="AK382" s="44" t="str">
        <x:v>UNKNOWN</x:v>
      </x:c>
      <x:c r="AL382" s="44" t="str">
        <x:v>UNKNOWN</x:v>
      </x:c>
      <x:c r="AM382" s="44" t="str">
        <x:v>UNKNOWN</x:v>
      </x:c>
      <x:c r="AN382" s="44" t="str">
        <x:v>UNKNOWN</x:v>
      </x:c>
      <x:c r="AO382" s="44" t="str">
        <x:v>UNKNOWN</x:v>
      </x:c>
      <x:c r="AP382" s="44" t="str">
        <x:v>Owner / Managing Director not identified</x:v>
      </x:c>
      <x:c r="AQ382" s="44" t="str">
        <x:v>Owner / Managing Director</x:v>
      </x:c>
      <x:c r="AR382" s="44" t="str">
        <x:v>UNKNOWN</x:v>
      </x:c>
      <x:c r="AS382" s="44" t="str">
        <x:v>UNKNOWN</x:v>
      </x:c>
      <x:c r="AT382" s="44" t="str">
        <x:v>UNKNOWN</x:v>
      </x:c>
      <x:c r="AU382" s="44" t="str">
        <x:v>VERIFIED: Listed</x:v>
      </x:c>
      <x:c r="AV382" s="44" t="str">
        <x:v>UNKNOWN</x:v>
      </x:c>
      <x:c r="AW382" s="44" t="str">
        <x:v>UNKNOWN</x:v>
      </x:c>
      <x:c r="AX382" s="44" t="str">
        <x:v>UNKNOWN</x:v>
      </x:c>
      <x:c r="AY382" s="44" t="str">
        <x:v>VERIFIED: reallymoving directory listing</x:v>
      </x:c>
      <x:c r="AZ382" s="44" t="str">
        <x:v>UNKNOWN: no CRM/ERP evidence identified in the reviewed directory and Companies House sources</x:v>
      </x:c>
      <x:c r="BA382" s="44" t="str">
        <x:v>UNKNOWN</x:v>
      </x:c>
      <x:c r="BB382" s="44" t="str">
        <x:v>UNKNOWN</x:v>
      </x:c>
      <x:c r="BC382" s="44" t="str">
        <x:v>INFERRED (medium): profile describes an office/coordinator/customer-service role</x:v>
      </x:c>
      <x:c r="BD382" s="44" t="str">
        <x:v>UNKNOWN</x:v>
      </x:c>
      <x:c r="BE382" s="44" t="str">
        <x:v>UNKNOWN</x:v>
      </x:c>
      <x:c r="BF382" s="44" t="str">
        <x:v>UNKNOWN</x:v>
      </x:c>
      <x:c r="BG382" s="44" t="str">
        <x:v>INFERRED (low): platform enquiries require response and quotation; internal workflow unknown</x:v>
      </x:c>
      <x:c r="BH382" s="44" t="str">
        <x:v>Hypothesis: centralize enquiries and quotation follow-up across the team</x:v>
      </x:c>
      <x:c r="BI382" s="44" t="str">
        <x:v>Hypothesis: inbound enquiries may benefit from a shared pipeline so response ownership remains visible</x:v>
      </x:c>
      <x:c r="BJ382" s="44" t="str">
        <x:v>Public reallymoving profile / quote network</x:v>
      </x:c>
      <x:c r="BK382" s="44" t="str">
        <x:v>Saw Britannia Beckwith is listed on reallymoving with 6 reviews and describes storage, international moves, commercial moves.</x:v>
      </x:c>
      <x:c r="BL382" s="44" t="str">
        <x:v>Enquiry consolidation and follow-up visibility</x:v>
      </x:c>
      <x:c r="BM382" s="48" t="n">
        <x:v>55</x:v>
      </x:c>
      <x:c r="BN382" s="48" t="n">
        <x:v>40</x:v>
      </x:c>
      <x:c r="BO382" s="48" t="n">
        <x:v>10</x:v>
      </x:c>
      <x:c r="BP382" s="44" t="str">
        <x:v>https://www.reallymoving.com/removals/directory/3570/britannia-beckwith | https://www.reallymoving.com/removals/directory?letter=b&amp;page=2</x:v>
      </x:c>
      <x:c r="BQ382" s="44" t="str">
        <x:v>2026-09-08</x:v>
      </x:c>
      <x:c r="BR382" s="44" t="str">
        <x:v>Low-medium</x:v>
      </x:c>
      <x:c r="BS382" s="44" t="str">
        <x:v>reallymoving public profile used as the primary source. Companies House identity not verified. Fields not supported by the reviewed sources remain UNKNOWN. Internal CRM use and pain points are hypotheses, not established facts.</x:v>
      </x:c>
    </x:row>
    <x:row r="383" ht="52" customHeight="1">
      <x:c r="A383" s="49" t="n">
        <x:v>379</x:v>
      </x:c>
      <x:c r="B383" s="49" t="str">
        <x:v>C</x:v>
      </x:c>
      <x:c r="C383" s="50" t="n">
        <x:v>40.8</x:v>
      </x:c>
      <x:c r="D383" s="51" t="str">
        <x:v>Moray Firth Removers</x:v>
      </x:c>
      <x:c r="E383" s="51" t="str">
        <x:v>Moray Firth Removers</x:v>
      </x:c>
      <x:c r="F383" s="51" t="str">
        <x:v>UNKNOWN</x:v>
      </x:c>
      <x:c r="G383" s="52" t="str">
        <x:v>UNKNOWN</x:v>
      </x:c>
      <x:c r="H383" s="51" t="str">
        <x:v>UNKNOWN</x:v>
      </x:c>
      <x:c r="I383" s="51" t="str">
        <x:v>UNKNOWN</x:v>
      </x:c>
      <x:c r="J383" s="51" t="str">
        <x:v>UNKNOWN</x:v>
      </x:c>
      <x:c r="K383" s="51" t="str">
        <x:v>UNKNOWN</x:v>
      </x:c>
      <x:c r="L383" s="51" t="str">
        <x:v>UNKNOWN</x:v>
      </x:c>
      <x:c r="M383" s="51" t="str">
        <x:v>UNKNOWN</x:v>
      </x:c>
      <x:c r="N383" s="51" t="str">
        <x:v>UNKNOWN</x:v>
      </x:c>
      <x:c r="O383" s="51" t="str">
        <x:v>UNKNOWN</x:v>
      </x:c>
      <x:c r="P383" s="51" t="str">
        <x:v>VERIFIED: residential/home removals stated in public profile</x:v>
      </x:c>
      <x:c r="Q383" s="51" t="str">
        <x:v>VERIFIED: commercial/office removals stated</x:v>
      </x:c>
      <x:c r="R383" s="51" t="str">
        <x:v>VERIFIED: storage stated</x:v>
      </x:c>
      <x:c r="S383" s="51" t="str">
        <x:v>UNKNOWN</x:v>
      </x:c>
      <x:c r="T383" s="51" t="str">
        <x:v>VERIFIED: international/European removals stated</x:v>
      </x:c>
      <x:c r="U383" s="51" t="str">
        <x:v>UNKNOWN</x:v>
      </x:c>
      <x:c r="V383" s="51" t="str">
        <x:v>UNKNOWN</x:v>
      </x:c>
      <x:c r="W383" s="51" t="str">
        <x:v>UNKNOWN</x:v>
      </x:c>
      <x:c r="X383" s="51" t="str">
        <x:v>UNKNOWN</x:v>
      </x:c>
      <x:c r="Y383" s="51" t="str">
        <x:v>UNKNOWN</x:v>
      </x:c>
      <x:c r="Z383" s="51" t="str">
        <x:v>UNKNOWN</x:v>
      </x:c>
      <x:c r="AA383" s="51" t="str">
        <x:v>UNKNOWN</x:v>
      </x:c>
      <x:c r="AB383" s="51" t="str">
        <x:v>VERIFIED: reallymoving 4.9/5 from 11 reviews</x:v>
      </x:c>
      <x:c r="AC383" s="51" t="str">
        <x:v>UNKNOWN</x:v>
      </x:c>
      <x:c r="AD383" s="51" t="str">
        <x:v>UNKNOWN</x:v>
      </x:c>
      <x:c r="AE383" s="51" t="str">
        <x:v>UNKNOWN</x:v>
      </x:c>
      <x:c r="AF383" s="51" t="str">
        <x:v>UNKNOWN</x:v>
      </x:c>
      <x:c r="AG383" s="51" t="str">
        <x:v>UNKNOWN</x:v>
      </x:c>
      <x:c r="AH383" s="51" t="str">
        <x:v>UNKNOWN</x:v>
      </x:c>
      <x:c r="AI383" s="51" t="str">
        <x:v>UNKNOWN</x:v>
      </x:c>
      <x:c r="AJ383" s="51" t="str">
        <x:v>UNKNOWN</x:v>
      </x:c>
      <x:c r="AK383" s="51" t="str">
        <x:v>UNKNOWN</x:v>
      </x:c>
      <x:c r="AL383" s="51" t="str">
        <x:v>UNKNOWN</x:v>
      </x:c>
      <x:c r="AM383" s="51" t="str">
        <x:v>UNKNOWN</x:v>
      </x:c>
      <x:c r="AN383" s="51" t="str">
        <x:v>UNKNOWN</x:v>
      </x:c>
      <x:c r="AO383" s="51" t="str">
        <x:v>UNKNOWN</x:v>
      </x:c>
      <x:c r="AP383" s="51" t="str">
        <x:v>Owner / Managing Director not identified</x:v>
      </x:c>
      <x:c r="AQ383" s="51" t="str">
        <x:v>Owner / Managing Director</x:v>
      </x:c>
      <x:c r="AR383" s="51" t="str">
        <x:v>UNKNOWN</x:v>
      </x:c>
      <x:c r="AS383" s="51" t="str">
        <x:v>UNKNOWN</x:v>
      </x:c>
      <x:c r="AT383" s="51" t="str">
        <x:v>UNKNOWN</x:v>
      </x:c>
      <x:c r="AU383" s="51" t="str">
        <x:v>VERIFIED: Listed</x:v>
      </x:c>
      <x:c r="AV383" s="51" t="str">
        <x:v>UNKNOWN</x:v>
      </x:c>
      <x:c r="AW383" s="51" t="str">
        <x:v>UNKNOWN</x:v>
      </x:c>
      <x:c r="AX383" s="51" t="str">
        <x:v>UNKNOWN</x:v>
      </x:c>
      <x:c r="AY383" s="51" t="str">
        <x:v>VERIFIED: reallymoving directory listing</x:v>
      </x:c>
      <x:c r="AZ383" s="51" t="str">
        <x:v>UNKNOWN: no CRM/ERP evidence identified in the reviewed directory and Companies House sources</x:v>
      </x:c>
      <x:c r="BA383" s="51" t="str">
        <x:v>UNKNOWN</x:v>
      </x:c>
      <x:c r="BB383" s="51" t="str">
        <x:v>UNKNOWN</x:v>
      </x:c>
      <x:c r="BC383" s="51" t="str">
        <x:v>UNKNOWN</x:v>
      </x:c>
      <x:c r="BD383" s="51" t="str">
        <x:v>UNKNOWN</x:v>
      </x:c>
      <x:c r="BE383" s="51" t="str">
        <x:v>UNKNOWN</x:v>
      </x:c>
      <x:c r="BF383" s="51" t="str">
        <x:v>UNKNOWN</x:v>
      </x:c>
      <x:c r="BG383" s="51" t="str">
        <x:v>INFERRED (low): platform enquiries require response and quotation; internal workflow unknown</x:v>
      </x:c>
      <x:c r="BH383" s="51" t="str">
        <x:v>Hypothesis: centralize enquiries and quotation follow-up across the team</x:v>
      </x:c>
      <x:c r="BI383" s="51" t="str">
        <x:v>Hypothesis: inbound enquiries may benefit from a shared pipeline so response ownership remains visible</x:v>
      </x:c>
      <x:c r="BJ383" s="51" t="str">
        <x:v>Public reallymoving profile / quote network</x:v>
      </x:c>
      <x:c r="BK383" s="51" t="str">
        <x:v>Saw Moray Firth Removers is listed on reallymoving with 11 reviews and describes storage, international moves, commercial moves.</x:v>
      </x:c>
      <x:c r="BL383" s="51" t="str">
        <x:v>Enquiry consolidation and follow-up visibility</x:v>
      </x:c>
      <x:c r="BM383" s="53" t="n">
        <x:v>55</x:v>
      </x:c>
      <x:c r="BN383" s="53" t="n">
        <x:v>40</x:v>
      </x:c>
      <x:c r="BO383" s="53" t="n">
        <x:v>10</x:v>
      </x:c>
      <x:c r="BP383" s="51" t="str">
        <x:v>https://www.reallymoving.com/removals/directory/2326/moray-firth-removers | https://www.reallymoving.com/removals/directory?letter=m&amp;page=2</x:v>
      </x:c>
      <x:c r="BQ383" s="51" t="str">
        <x:v>2026-09-08</x:v>
      </x:c>
      <x:c r="BR383" s="51" t="str">
        <x:v>Low-medium</x:v>
      </x:c>
      <x:c r="BS383" s="51" t="str">
        <x:v>reallymoving public profile used as the primary source. Companies House identity not verified. Fields not supported by the reviewed sources remain UNKNOWN. Internal CRM use and pain points are hypotheses, not established facts.</x:v>
      </x:c>
    </x:row>
    <x:row r="384" ht="52" customHeight="1">
      <x:c r="A384" s="46" t="n">
        <x:v>380</x:v>
      </x:c>
      <x:c r="B384" s="46" t="str">
        <x:v>C</x:v>
      </x:c>
      <x:c r="C384" s="47" t="n">
        <x:v>40.8</x:v>
      </x:c>
      <x:c r="D384" s="44" t="str">
        <x:v>NORTHSTAR Removals &amp; Storage Limited</x:v>
      </x:c>
      <x:c r="E384" s="44" t="str">
        <x:v>NORTHSTAR Removals &amp; Storage Limited</x:v>
      </x:c>
      <x:c r="F384" s="44" t="str">
        <x:v>UNKNOWN</x:v>
      </x:c>
      <x:c r="G384" s="45" t="str">
        <x:v>UNKNOWN</x:v>
      </x:c>
      <x:c r="H384" s="44" t="str">
        <x:v>UNKNOWN</x:v>
      </x:c>
      <x:c r="I384" s="44" t="str">
        <x:v>UNKNOWN</x:v>
      </x:c>
      <x:c r="J384" s="44" t="str">
        <x:v>UNKNOWN</x:v>
      </x:c>
      <x:c r="K384" s="44" t="str">
        <x:v>UNKNOWN</x:v>
      </x:c>
      <x:c r="L384" s="44" t="str">
        <x:v>UNKNOWN</x:v>
      </x:c>
      <x:c r="M384" s="44" t="str">
        <x:v>UNKNOWN</x:v>
      </x:c>
      <x:c r="N384" s="44" t="str">
        <x:v>UNKNOWN</x:v>
      </x:c>
      <x:c r="O384" s="44" t="str">
        <x:v>UNKNOWN</x:v>
      </x:c>
      <x:c r="P384" s="44" t="str">
        <x:v>VERIFIED: residential/home removals stated in public profile</x:v>
      </x:c>
      <x:c r="Q384" s="44" t="str">
        <x:v>VERIFIED: commercial/office removals stated</x:v>
      </x:c>
      <x:c r="R384" s="44" t="str">
        <x:v>VERIFIED: storage stated</x:v>
      </x:c>
      <x:c r="S384" s="44" t="str">
        <x:v>UNKNOWN</x:v>
      </x:c>
      <x:c r="T384" s="44" t="str">
        <x:v>VERIFIED: international/European removals stated</x:v>
      </x:c>
      <x:c r="U384" s="44" t="str">
        <x:v>UNKNOWN</x:v>
      </x:c>
      <x:c r="V384" s="44" t="str">
        <x:v>UNKNOWN</x:v>
      </x:c>
      <x:c r="W384" s="44" t="str">
        <x:v>UNKNOWN</x:v>
      </x:c>
      <x:c r="X384" s="44" t="str">
        <x:v>UNKNOWN</x:v>
      </x:c>
      <x:c r="Y384" s="44" t="str">
        <x:v>UNKNOWN</x:v>
      </x:c>
      <x:c r="Z384" s="44" t="str">
        <x:v>UNKNOWN</x:v>
      </x:c>
      <x:c r="AA384" s="44" t="str">
        <x:v>UNKNOWN</x:v>
      </x:c>
      <x:c r="AB384" s="44" t="str">
        <x:v>VERIFIED: reallymoving 4.9/5 from 27 reviews</x:v>
      </x:c>
      <x:c r="AC384" s="44" t="str">
        <x:v>UNKNOWN</x:v>
      </x:c>
      <x:c r="AD384" s="44" t="str">
        <x:v>UNKNOWN</x:v>
      </x:c>
      <x:c r="AE384" s="44" t="str">
        <x:v>UNKNOWN</x:v>
      </x:c>
      <x:c r="AF384" s="44" t="str">
        <x:v>UNKNOWN</x:v>
      </x:c>
      <x:c r="AG384" s="44" t="str">
        <x:v>UNKNOWN</x:v>
      </x:c>
      <x:c r="AH384" s="44" t="str">
        <x:v>UNKNOWN</x:v>
      </x:c>
      <x:c r="AI384" s="44" t="str">
        <x:v>UNKNOWN</x:v>
      </x:c>
      <x:c r="AJ384" s="44" t="str">
        <x:v>UNKNOWN</x:v>
      </x:c>
      <x:c r="AK384" s="44" t="str">
        <x:v>UNKNOWN</x:v>
      </x:c>
      <x:c r="AL384" s="44" t="str">
        <x:v>UNKNOWN</x:v>
      </x:c>
      <x:c r="AM384" s="44" t="str">
        <x:v>UNKNOWN</x:v>
      </x:c>
      <x:c r="AN384" s="44" t="str">
        <x:v>UNKNOWN</x:v>
      </x:c>
      <x:c r="AO384" s="44" t="str">
        <x:v>UNKNOWN</x:v>
      </x:c>
      <x:c r="AP384" s="44" t="str">
        <x:v>Owner / Managing Director not identified</x:v>
      </x:c>
      <x:c r="AQ384" s="44" t="str">
        <x:v>Owner / Managing Director</x:v>
      </x:c>
      <x:c r="AR384" s="44" t="str">
        <x:v>UNKNOWN</x:v>
      </x:c>
      <x:c r="AS384" s="44" t="str">
        <x:v>UNKNOWN</x:v>
      </x:c>
      <x:c r="AT384" s="44" t="str">
        <x:v>UNKNOWN</x:v>
      </x:c>
      <x:c r="AU384" s="44" t="str">
        <x:v>VERIFIED: Listed</x:v>
      </x:c>
      <x:c r="AV384" s="44" t="str">
        <x:v>UNKNOWN</x:v>
      </x:c>
      <x:c r="AW384" s="44" t="str">
        <x:v>UNKNOWN</x:v>
      </x:c>
      <x:c r="AX384" s="44" t="str">
        <x:v>UNKNOWN</x:v>
      </x:c>
      <x:c r="AY384" s="44" t="str">
        <x:v>VERIFIED: reallymoving directory listing</x:v>
      </x:c>
      <x:c r="AZ384" s="44" t="str">
        <x:v>UNKNOWN: no CRM/ERP evidence identified in the reviewed directory and Companies House sources</x:v>
      </x:c>
      <x:c r="BA384" s="44" t="str">
        <x:v>UNKNOWN</x:v>
      </x:c>
      <x:c r="BB384" s="44" t="str">
        <x:v>UNKNOWN</x:v>
      </x:c>
      <x:c r="BC384" s="44" t="str">
        <x:v>INFERRED (medium): profile describes an office/coordinator/customer-service role</x:v>
      </x:c>
      <x:c r="BD384" s="44" t="str">
        <x:v>UNKNOWN</x:v>
      </x:c>
      <x:c r="BE384" s="44" t="str">
        <x:v>UNKNOWN</x:v>
      </x:c>
      <x:c r="BF384" s="44" t="str">
        <x:v>UNKNOWN</x:v>
      </x:c>
      <x:c r="BG384" s="44" t="str">
        <x:v>INFERRED (low): platform enquiries require response and quotation; internal workflow unknown</x:v>
      </x:c>
      <x:c r="BH384" s="44" t="str">
        <x:v>Hypothesis: centralize enquiries and quotation follow-up across the team</x:v>
      </x:c>
      <x:c r="BI384" s="44" t="str">
        <x:v>Hypothesis: inbound enquiries may benefit from a shared pipeline so response ownership remains visible</x:v>
      </x:c>
      <x:c r="BJ384" s="44" t="str">
        <x:v>Public reallymoving profile / quote network</x:v>
      </x:c>
      <x:c r="BK384" s="44" t="str">
        <x:v>Saw NORTHSTAR Removals &amp; Storage Limited is listed on reallymoving with 27 reviews and describes storage, international moves, commercial moves.</x:v>
      </x:c>
      <x:c r="BL384" s="44" t="str">
        <x:v>Enquiry consolidation and follow-up visibility</x:v>
      </x:c>
      <x:c r="BM384" s="48" t="n">
        <x:v>55</x:v>
      </x:c>
      <x:c r="BN384" s="48" t="n">
        <x:v>40</x:v>
      </x:c>
      <x:c r="BO384" s="48" t="n">
        <x:v>10</x:v>
      </x:c>
      <x:c r="BP384" s="44" t="str">
        <x:v>https://www.reallymoving.com/removals/directory/142/northstar-removals-storage-limited | https://www.reallymoving.com/removals/directory?letter=n&amp;page=1</x:v>
      </x:c>
      <x:c r="BQ384" s="44" t="str">
        <x:v>2026-09-08</x:v>
      </x:c>
      <x:c r="BR384" s="44" t="str">
        <x:v>Low-medium</x:v>
      </x:c>
      <x:c r="BS384" s="44" t="str">
        <x:v>reallymoving public profile used as the primary source. Companies House identity not verified. Fields not supported by the reviewed sources remain UNKNOWN. Internal CRM use and pain points are hypotheses, not established facts.</x:v>
      </x:c>
    </x:row>
    <x:row r="385" ht="52" customHeight="1">
      <x:c r="A385" s="49" t="n">
        <x:v>381</x:v>
      </x:c>
      <x:c r="B385" s="49" t="str">
        <x:v>C</x:v>
      </x:c>
      <x:c r="C385" s="50" t="n">
        <x:v>40.4</x:v>
      </x:c>
      <x:c r="D385" s="51" t="str">
        <x:v>Cheshire International Removals Ltd</x:v>
      </x:c>
      <x:c r="E385" s="51" t="str">
        <x:v>Cheshire International Removals Ltd</x:v>
      </x:c>
      <x:c r="F385" s="51" t="str">
        <x:v>UNKNOWN</x:v>
      </x:c>
      <x:c r="G385" s="52" t="str">
        <x:v>UNKNOWN</x:v>
      </x:c>
      <x:c r="H385" s="51" t="str">
        <x:v>UNKNOWN</x:v>
      </x:c>
      <x:c r="I385" s="51" t="str">
        <x:v>UNKNOWN</x:v>
      </x:c>
      <x:c r="J385" s="51" t="str">
        <x:v>UNKNOWN</x:v>
      </x:c>
      <x:c r="K385" s="51" t="str">
        <x:v>UNKNOWN</x:v>
      </x:c>
      <x:c r="L385" s="51" t="str">
        <x:v>UNKNOWN</x:v>
      </x:c>
      <x:c r="M385" s="51" t="str">
        <x:v>UNKNOWN</x:v>
      </x:c>
      <x:c r="N385" s="51" t="str">
        <x:v>UNKNOWN</x:v>
      </x:c>
      <x:c r="O385" s="51" t="str">
        <x:v>UNKNOWN</x:v>
      </x:c>
      <x:c r="P385" s="51" t="str">
        <x:v>INFERRED (medium): consumer removals directory listing</x:v>
      </x:c>
      <x:c r="Q385" s="51" t="str">
        <x:v>UNKNOWN</x:v>
      </x:c>
      <x:c r="R385" s="51" t="str">
        <x:v>UNKNOWN</x:v>
      </x:c>
      <x:c r="S385" s="51" t="str">
        <x:v>UNKNOWN</x:v>
      </x:c>
      <x:c r="T385" s="51" t="str">
        <x:v>VERIFIED: international/European removals stated</x:v>
      </x:c>
      <x:c r="U385" s="51" t="str">
        <x:v>UNKNOWN</x:v>
      </x:c>
      <x:c r="V385" s="51" t="str">
        <x:v>UNKNOWN</x:v>
      </x:c>
      <x:c r="W385" s="51" t="str">
        <x:v>UNKNOWN</x:v>
      </x:c>
      <x:c r="X385" s="51" t="str">
        <x:v>UNKNOWN</x:v>
      </x:c>
      <x:c r="Y385" s="51" t="str">
        <x:v>UNKNOWN</x:v>
      </x:c>
      <x:c r="Z385" s="51" t="str">
        <x:v>UNKNOWN</x:v>
      </x:c>
      <x:c r="AA385" s="51" t="str">
        <x:v>UNKNOWN</x:v>
      </x:c>
      <x:c r="AB385" s="51" t="str">
        <x:v>VERIFIED: reallymoving 4.8/5 from 78 reviews</x:v>
      </x:c>
      <x:c r="AC385" s="51" t="str">
        <x:v>UNKNOWN</x:v>
      </x:c>
      <x:c r="AD385" s="51" t="str">
        <x:v>UNKNOWN</x:v>
      </x:c>
      <x:c r="AE385" s="51" t="str">
        <x:v>UNKNOWN</x:v>
      </x:c>
      <x:c r="AF385" s="51" t="str">
        <x:v>UNKNOWN</x:v>
      </x:c>
      <x:c r="AG385" s="51" t="str">
        <x:v>UNKNOWN</x:v>
      </x:c>
      <x:c r="AH385" s="51" t="str">
        <x:v>UNKNOWN</x:v>
      </x:c>
      <x:c r="AI385" s="51" t="str">
        <x:v>UNKNOWN</x:v>
      </x:c>
      <x:c r="AJ385" s="51" t="str">
        <x:v>UNKNOWN</x:v>
      </x:c>
      <x:c r="AK385" s="51" t="str">
        <x:v>UNKNOWN</x:v>
      </x:c>
      <x:c r="AL385" s="51" t="str">
        <x:v>UNKNOWN</x:v>
      </x:c>
      <x:c r="AM385" s="51" t="str">
        <x:v>UNKNOWN</x:v>
      </x:c>
      <x:c r="AN385" s="51" t="str">
        <x:v>UNKNOWN</x:v>
      </x:c>
      <x:c r="AO385" s="51" t="str">
        <x:v>UNKNOWN</x:v>
      </x:c>
      <x:c r="AP385" s="51" t="str">
        <x:v>Owner / Managing Director not identified</x:v>
      </x:c>
      <x:c r="AQ385" s="51" t="str">
        <x:v>Owner / Managing Director</x:v>
      </x:c>
      <x:c r="AR385" s="51" t="str">
        <x:v>UNKNOWN</x:v>
      </x:c>
      <x:c r="AS385" s="51" t="str">
        <x:v>UNKNOWN</x:v>
      </x:c>
      <x:c r="AT385" s="51" t="str">
        <x:v>UNKNOWN</x:v>
      </x:c>
      <x:c r="AU385" s="51" t="str">
        <x:v>VERIFIED: Listed</x:v>
      </x:c>
      <x:c r="AV385" s="51" t="str">
        <x:v>UNKNOWN</x:v>
      </x:c>
      <x:c r="AW385" s="51" t="str">
        <x:v>UNKNOWN</x:v>
      </x:c>
      <x:c r="AX385" s="51" t="str">
        <x:v>UNKNOWN</x:v>
      </x:c>
      <x:c r="AY385" s="51" t="str">
        <x:v>VERIFIED: reallymoving directory listing</x:v>
      </x:c>
      <x:c r="AZ385" s="51" t="str">
        <x:v>UNKNOWN: no CRM/ERP evidence identified in the reviewed directory and Companies House sources</x:v>
      </x:c>
      <x:c r="BA385" s="51" t="str">
        <x:v>UNKNOWN</x:v>
      </x:c>
      <x:c r="BB385" s="51" t="str">
        <x:v>UNKNOWN</x:v>
      </x:c>
      <x:c r="BC385" s="51" t="str">
        <x:v>UNKNOWN</x:v>
      </x:c>
      <x:c r="BD385" s="51" t="str">
        <x:v>UNKNOWN</x:v>
      </x:c>
      <x:c r="BE385" s="51" t="str">
        <x:v>UNKNOWN</x:v>
      </x:c>
      <x:c r="BF385" s="51" t="str">
        <x:v>UNKNOWN</x:v>
      </x:c>
      <x:c r="BG385" s="51" t="str">
        <x:v>INFERRED (low): platform enquiries require response and quotation; internal workflow unknown</x:v>
      </x:c>
      <x:c r="BH385" s="51" t="str">
        <x:v>Hypothesis: centralize enquiries and quotation follow-up across the team</x:v>
      </x:c>
      <x:c r="BI385" s="51" t="str">
        <x:v>Hypothesis: inbound enquiries may benefit from a shared pipeline so response ownership remains visible</x:v>
      </x:c>
      <x:c r="BJ385" s="51" t="str">
        <x:v>Public reallymoving profile / quote network</x:v>
      </x:c>
      <x:c r="BK385" s="51" t="str">
        <x:v>Saw Cheshire International Removals Ltd is listed on reallymoving with 78 reviews and describes international moves.</x:v>
      </x:c>
      <x:c r="BL385" s="51" t="str">
        <x:v>Enquiry consolidation and follow-up visibility</x:v>
      </x:c>
      <x:c r="BM385" s="53" t="n">
        <x:v>55</x:v>
      </x:c>
      <x:c r="BN385" s="53" t="n">
        <x:v>39</x:v>
      </x:c>
      <x:c r="BO385" s="53" t="n">
        <x:v>10</x:v>
      </x:c>
      <x:c r="BP385" s="51" t="str">
        <x:v>https://www.reallymoving.com/removals/directory/cheshire-removals | https://www.reallymoving.com/removals/directory?letter=c&amp;page=1</x:v>
      </x:c>
      <x:c r="BQ385" s="51" t="str">
        <x:v>2026-09-08</x:v>
      </x:c>
      <x:c r="BR385" s="51" t="str">
        <x:v>Low-medium</x:v>
      </x:c>
      <x:c r="BS385" s="51" t="str">
        <x:v>reallymoving public profile used as the primary source. Companies House identity not verified. Fields not supported by the reviewed sources remain UNKNOWN. Internal CRM use and pain points are hypotheses, not established facts.</x:v>
      </x:c>
    </x:row>
    <x:row r="386" ht="52" customHeight="1">
      <x:c r="A386" s="46" t="n">
        <x:v>382</x:v>
      </x:c>
      <x:c r="B386" s="46" t="str">
        <x:v>C</x:v>
      </x:c>
      <x:c r="C386" s="47" t="n">
        <x:v>40.4</x:v>
      </x:c>
      <x:c r="D386" s="44" t="str">
        <x:v>Secure Move Ltd</x:v>
      </x:c>
      <x:c r="E386" s="44" t="str">
        <x:v>Secure Move Ltd</x:v>
      </x:c>
      <x:c r="F386" s="44" t="str">
        <x:v>UNKNOWN</x:v>
      </x:c>
      <x:c r="G386" s="45" t="str">
        <x:v>UNKNOWN</x:v>
      </x:c>
      <x:c r="H386" s="44" t="str">
        <x:v>UNKNOWN</x:v>
      </x:c>
      <x:c r="I386" s="44" t="str">
        <x:v>UNKNOWN</x:v>
      </x:c>
      <x:c r="J386" s="44" t="str">
        <x:v>UNKNOWN</x:v>
      </x:c>
      <x:c r="K386" s="44" t="str">
        <x:v>UNKNOWN</x:v>
      </x:c>
      <x:c r="L386" s="44" t="str">
        <x:v>UNKNOWN</x:v>
      </x:c>
      <x:c r="M386" s="44" t="str">
        <x:v>UNKNOWN</x:v>
      </x:c>
      <x:c r="N386" s="44" t="str">
        <x:v>UNKNOWN</x:v>
      </x:c>
      <x:c r="O386" s="44" t="str">
        <x:v>UNKNOWN</x:v>
      </x:c>
      <x:c r="P386" s="44" t="str">
        <x:v>VERIFIED: residential/home removals stated in public profile</x:v>
      </x:c>
      <x:c r="Q386" s="44" t="str">
        <x:v>VERIFIED: commercial/office removals stated</x:v>
      </x:c>
      <x:c r="R386" s="44" t="str">
        <x:v>UNKNOWN</x:v>
      </x:c>
      <x:c r="S386" s="44" t="str">
        <x:v>UNKNOWN</x:v>
      </x:c>
      <x:c r="T386" s="44" t="str">
        <x:v>UNKNOWN</x:v>
      </x:c>
      <x:c r="U386" s="44" t="str">
        <x:v>UNKNOWN</x:v>
      </x:c>
      <x:c r="V386" s="44" t="str">
        <x:v>UNKNOWN</x:v>
      </x:c>
      <x:c r="W386" s="44" t="str">
        <x:v>UNKNOWN</x:v>
      </x:c>
      <x:c r="X386" s="44" t="str">
        <x:v>UNKNOWN</x:v>
      </x:c>
      <x:c r="Y386" s="44" t="str">
        <x:v>UNKNOWN</x:v>
      </x:c>
      <x:c r="Z386" s="44" t="str">
        <x:v>UNKNOWN</x:v>
      </x:c>
      <x:c r="AA386" s="44" t="str">
        <x:v>UNKNOWN</x:v>
      </x:c>
      <x:c r="AB386" s="44" t="str">
        <x:v>VERIFIED: reallymoving 5.0/5 from 38 reviews</x:v>
      </x:c>
      <x:c r="AC386" s="44" t="str">
        <x:v>UNKNOWN</x:v>
      </x:c>
      <x:c r="AD386" s="44" t="str">
        <x:v>UNKNOWN</x:v>
      </x:c>
      <x:c r="AE386" s="44" t="str">
        <x:v>UNKNOWN</x:v>
      </x:c>
      <x:c r="AF386" s="44" t="str">
        <x:v>UNKNOWN</x:v>
      </x:c>
      <x:c r="AG386" s="44" t="str">
        <x:v>UNKNOWN</x:v>
      </x:c>
      <x:c r="AH386" s="44" t="str">
        <x:v>UNKNOWN</x:v>
      </x:c>
      <x:c r="AI386" s="44" t="str">
        <x:v>UNKNOWN</x:v>
      </x:c>
      <x:c r="AJ386" s="44" t="str">
        <x:v>UNKNOWN</x:v>
      </x:c>
      <x:c r="AK386" s="44" t="str">
        <x:v>UNKNOWN</x:v>
      </x:c>
      <x:c r="AL386" s="44" t="str">
        <x:v>UNKNOWN</x:v>
      </x:c>
      <x:c r="AM386" s="44" t="str">
        <x:v>UNKNOWN</x:v>
      </x:c>
      <x:c r="AN386" s="44" t="str">
        <x:v>UNKNOWN</x:v>
      </x:c>
      <x:c r="AO386" s="44" t="str">
        <x:v>UNKNOWN</x:v>
      </x:c>
      <x:c r="AP386" s="44" t="str">
        <x:v>Owner / Managing Director not identified</x:v>
      </x:c>
      <x:c r="AQ386" s="44" t="str">
        <x:v>Owner / Managing Director</x:v>
      </x:c>
      <x:c r="AR386" s="44" t="str">
        <x:v>UNKNOWN</x:v>
      </x:c>
      <x:c r="AS386" s="44" t="str">
        <x:v>UNKNOWN</x:v>
      </x:c>
      <x:c r="AT386" s="44" t="str">
        <x:v>UNKNOWN</x:v>
      </x:c>
      <x:c r="AU386" s="44" t="str">
        <x:v>VERIFIED: Listed</x:v>
      </x:c>
      <x:c r="AV386" s="44" t="str">
        <x:v>UNKNOWN</x:v>
      </x:c>
      <x:c r="AW386" s="44" t="str">
        <x:v>UNKNOWN</x:v>
      </x:c>
      <x:c r="AX386" s="44" t="str">
        <x:v>UNKNOWN</x:v>
      </x:c>
      <x:c r="AY386" s="44" t="str">
        <x:v>VERIFIED: reallymoving directory listing</x:v>
      </x:c>
      <x:c r="AZ386" s="44" t="str">
        <x:v>UNKNOWN: no CRM/ERP evidence identified in the reviewed directory and Companies House sources</x:v>
      </x:c>
      <x:c r="BA386" s="44" t="str">
        <x:v>UNKNOWN</x:v>
      </x:c>
      <x:c r="BB386" s="44" t="str">
        <x:v>UNKNOWN</x:v>
      </x:c>
      <x:c r="BC386" s="44" t="str">
        <x:v>UNKNOWN</x:v>
      </x:c>
      <x:c r="BD386" s="44" t="str">
        <x:v>UNKNOWN</x:v>
      </x:c>
      <x:c r="BE386" s="44" t="str">
        <x:v>UNKNOWN</x:v>
      </x:c>
      <x:c r="BF386" s="44" t="str">
        <x:v>UNKNOWN</x:v>
      </x:c>
      <x:c r="BG386" s="44" t="str">
        <x:v>INFERRED (low): platform enquiries require response and quotation; internal workflow unknown</x:v>
      </x:c>
      <x:c r="BH386" s="44" t="str">
        <x:v>Hypothesis: centralize enquiries and quotation follow-up across the team</x:v>
      </x:c>
      <x:c r="BI386" s="44" t="str">
        <x:v>Hypothesis: inbound enquiries may benefit from a shared pipeline so response ownership remains visible</x:v>
      </x:c>
      <x:c r="BJ386" s="44" t="str">
        <x:v>Public reallymoving profile / quote network</x:v>
      </x:c>
      <x:c r="BK386" s="44" t="str">
        <x:v>Saw Secure Move Ltd is listed on reallymoving with 38 reviews and describes commercial moves.</x:v>
      </x:c>
      <x:c r="BL386" s="44" t="str">
        <x:v>Enquiry consolidation and follow-up visibility</x:v>
      </x:c>
      <x:c r="BM386" s="48" t="n">
        <x:v>55</x:v>
      </x:c>
      <x:c r="BN386" s="48" t="n">
        <x:v>39</x:v>
      </x:c>
      <x:c r="BO386" s="48" t="n">
        <x:v>10</x:v>
      </x:c>
      <x:c r="BP386" s="44" t="str">
        <x:v>https://www.reallymoving.com/removals/newcastle-upon-tyne/secure-move-ltd | https://www.reallymoving.com/removals/directory?letter=s&amp;page=1</x:v>
      </x:c>
      <x:c r="BQ386" s="44" t="str">
        <x:v>2026-09-08</x:v>
      </x:c>
      <x:c r="BR386" s="44" t="str">
        <x:v>Low-medium</x:v>
      </x:c>
      <x:c r="BS386" s="44" t="str">
        <x:v>reallymoving public profile used as the primary source. Companies House identity not verified. Fields not supported by the reviewed sources remain UNKNOWN. Internal CRM use and pain points are hypotheses, not established facts.</x:v>
      </x:c>
    </x:row>
    <x:row r="387" ht="52" customHeight="1">
      <x:c r="A387" s="49" t="n">
        <x:v>383</x:v>
      </x:c>
      <x:c r="B387" s="49" t="str">
        <x:v>C</x:v>
      </x:c>
      <x:c r="C387" s="50" t="n">
        <x:v>39.7</x:v>
      </x:c>
      <x:c r="D387" s="51" t="str">
        <x:v>Alliance Moving Services Ltd</x:v>
      </x:c>
      <x:c r="E387" s="51" t="str">
        <x:v>Alliance Moving Services Ltd</x:v>
      </x:c>
      <x:c r="F387" s="51" t="str">
        <x:v>UNKNOWN</x:v>
      </x:c>
      <x:c r="G387" s="52" t="str">
        <x:v>UNKNOWN</x:v>
      </x:c>
      <x:c r="H387" s="51" t="str">
        <x:v>UNKNOWN</x:v>
      </x:c>
      <x:c r="I387" s="51" t="str">
        <x:v>UNKNOWN</x:v>
      </x:c>
      <x:c r="J387" s="51" t="str">
        <x:v>UNKNOWN</x:v>
      </x:c>
      <x:c r="K387" s="51" t="str">
        <x:v>UNKNOWN</x:v>
      </x:c>
      <x:c r="L387" s="51" t="str">
        <x:v>UNKNOWN</x:v>
      </x:c>
      <x:c r="M387" s="51" t="str">
        <x:v>UNKNOWN</x:v>
      </x:c>
      <x:c r="N387" s="51" t="str">
        <x:v>UNKNOWN</x:v>
      </x:c>
      <x:c r="O387" s="51" t="str">
        <x:v>UNKNOWN</x:v>
      </x:c>
      <x:c r="P387" s="51" t="str">
        <x:v>VERIFIED: residential/home removals stated in public profile</x:v>
      </x:c>
      <x:c r="Q387" s="51" t="str">
        <x:v>UNKNOWN</x:v>
      </x:c>
      <x:c r="R387" s="51" t="str">
        <x:v>VERIFIED: storage stated</x:v>
      </x:c>
      <x:c r="S387" s="51" t="str">
        <x:v>UNKNOWN</x:v>
      </x:c>
      <x:c r="T387" s="51" t="str">
        <x:v>VERIFIED: international/European removals stated</x:v>
      </x:c>
      <x:c r="U387" s="51" t="str">
        <x:v>UNKNOWN</x:v>
      </x:c>
      <x:c r="V387" s="51" t="str">
        <x:v>UNKNOWN</x:v>
      </x:c>
      <x:c r="W387" s="51" t="str">
        <x:v>UNKNOWN</x:v>
      </x:c>
      <x:c r="X387" s="51" t="str">
        <x:v>UNKNOWN</x:v>
      </x:c>
      <x:c r="Y387" s="51" t="str">
        <x:v>UNKNOWN</x:v>
      </x:c>
      <x:c r="Z387" s="51" t="str">
        <x:v>UNKNOWN</x:v>
      </x:c>
      <x:c r="AA387" s="51" t="str">
        <x:v>UNKNOWN</x:v>
      </x:c>
      <x:c r="AB387" s="51" t="str">
        <x:v>VERIFIED: reallymoving 4.9/5 from 4 reviews</x:v>
      </x:c>
      <x:c r="AC387" s="51" t="str">
        <x:v>UNKNOWN</x:v>
      </x:c>
      <x:c r="AD387" s="51" t="str">
        <x:v>UNKNOWN</x:v>
      </x:c>
      <x:c r="AE387" s="51" t="str">
        <x:v>UNKNOWN</x:v>
      </x:c>
      <x:c r="AF387" s="51" t="str">
        <x:v>UNKNOWN</x:v>
      </x:c>
      <x:c r="AG387" s="51" t="str">
        <x:v>UNKNOWN</x:v>
      </x:c>
      <x:c r="AH387" s="51" t="str">
        <x:v>UNKNOWN</x:v>
      </x:c>
      <x:c r="AI387" s="51" t="str">
        <x:v>UNKNOWN</x:v>
      </x:c>
      <x:c r="AJ387" s="51" t="str">
        <x:v>UNKNOWN</x:v>
      </x:c>
      <x:c r="AK387" s="51" t="str">
        <x:v>UNKNOWN</x:v>
      </x:c>
      <x:c r="AL387" s="51" t="str">
        <x:v>UNKNOWN</x:v>
      </x:c>
      <x:c r="AM387" s="51" t="str">
        <x:v>UNKNOWN</x:v>
      </x:c>
      <x:c r="AN387" s="51" t="str">
        <x:v>UNKNOWN</x:v>
      </x:c>
      <x:c r="AO387" s="51" t="str">
        <x:v>UNKNOWN</x:v>
      </x:c>
      <x:c r="AP387" s="51" t="str">
        <x:v>Owner / Managing Director not identified</x:v>
      </x:c>
      <x:c r="AQ387" s="51" t="str">
        <x:v>Owner / Managing Director</x:v>
      </x:c>
      <x:c r="AR387" s="51" t="str">
        <x:v>UNKNOWN</x:v>
      </x:c>
      <x:c r="AS387" s="51" t="str">
        <x:v>UNKNOWN</x:v>
      </x:c>
      <x:c r="AT387" s="51" t="str">
        <x:v>UNKNOWN</x:v>
      </x:c>
      <x:c r="AU387" s="51" t="str">
        <x:v>VERIFIED: Listed</x:v>
      </x:c>
      <x:c r="AV387" s="51" t="str">
        <x:v>UNKNOWN</x:v>
      </x:c>
      <x:c r="AW387" s="51" t="str">
        <x:v>UNKNOWN</x:v>
      </x:c>
      <x:c r="AX387" s="51" t="str">
        <x:v>UNKNOWN</x:v>
      </x:c>
      <x:c r="AY387" s="51" t="str">
        <x:v>VERIFIED: reallymoving directory listing</x:v>
      </x:c>
      <x:c r="AZ387" s="51" t="str">
        <x:v>UNKNOWN: no CRM/ERP evidence identified in the reviewed directory and Companies House sources</x:v>
      </x:c>
      <x:c r="BA387" s="51" t="str">
        <x:v>UNKNOWN</x:v>
      </x:c>
      <x:c r="BB387" s="51" t="str">
        <x:v>UNKNOWN</x:v>
      </x:c>
      <x:c r="BC387" s="51" t="str">
        <x:v>UNKNOWN</x:v>
      </x:c>
      <x:c r="BD387" s="51" t="str">
        <x:v>UNKNOWN</x:v>
      </x:c>
      <x:c r="BE387" s="51" t="str">
        <x:v>UNKNOWN</x:v>
      </x:c>
      <x:c r="BF387" s="51" t="str">
        <x:v>UNKNOWN</x:v>
      </x:c>
      <x:c r="BG387" s="51" t="str">
        <x:v>INFERRED (low): platform enquiries require response and quotation; internal workflow unknown</x:v>
      </x:c>
      <x:c r="BH387" s="51" t="str">
        <x:v>Hypothesis: centralize enquiries and quotation follow-up across the team</x:v>
      </x:c>
      <x:c r="BI387" s="51" t="str">
        <x:v>Hypothesis: inbound enquiries may benefit from a shared pipeline so response ownership remains visible</x:v>
      </x:c>
      <x:c r="BJ387" s="51" t="str">
        <x:v>Public reallymoving profile / quote network</x:v>
      </x:c>
      <x:c r="BK387" s="51" t="str">
        <x:v>Saw Alliance Moving Services Ltd is listed on reallymoving with 4 reviews and describes storage, international moves.</x:v>
      </x:c>
      <x:c r="BL387" s="51" t="str">
        <x:v>Enquiry consolidation and follow-up visibility</x:v>
      </x:c>
      <x:c r="BM387" s="53" t="n">
        <x:v>55</x:v>
      </x:c>
      <x:c r="BN387" s="53" t="n">
        <x:v>37</x:v>
      </x:c>
      <x:c r="BO387" s="53" t="n">
        <x:v>10</x:v>
      </x:c>
      <x:c r="BP387" s="51" t="str">
        <x:v>https://www.reallymoving.com/removals/directory/alliance-moving-service-ltd | https://www.reallymoving.com/removals/directory?letter=a&amp;page=2</x:v>
      </x:c>
      <x:c r="BQ387" s="51" t="str">
        <x:v>2026-09-08</x:v>
      </x:c>
      <x:c r="BR387" s="51" t="str">
        <x:v>Low-medium</x:v>
      </x:c>
      <x:c r="BS387" s="51" t="str">
        <x:v>reallymoving public profile used as the primary source. Companies House identity not verified. Fields not supported by the reviewed sources remain UNKNOWN. Internal CRM use and pain points are hypotheses, not established facts.</x:v>
      </x:c>
    </x:row>
    <x:row r="388" ht="52" customHeight="1">
      <x:c r="A388" s="46" t="n">
        <x:v>384</x:v>
      </x:c>
      <x:c r="B388" s="46" t="str">
        <x:v>C</x:v>
      </x:c>
      <x:c r="C388" s="47" t="n">
        <x:v>39.7</x:v>
      </x:c>
      <x:c r="D388" s="44" t="str">
        <x:v>Ds removals Lanarkshire</x:v>
      </x:c>
      <x:c r="E388" s="44" t="str">
        <x:v>Ds removals Lanarkshire</x:v>
      </x:c>
      <x:c r="F388" s="44" t="str">
        <x:v>UNKNOWN</x:v>
      </x:c>
      <x:c r="G388" s="45" t="str">
        <x:v>UNKNOWN</x:v>
      </x:c>
      <x:c r="H388" s="44" t="str">
        <x:v>UNKNOWN</x:v>
      </x:c>
      <x:c r="I388" s="44" t="str">
        <x:v>UNKNOWN</x:v>
      </x:c>
      <x:c r="J388" s="44" t="str">
        <x:v>UNKNOWN</x:v>
      </x:c>
      <x:c r="K388" s="44" t="str">
        <x:v>UNKNOWN</x:v>
      </x:c>
      <x:c r="L388" s="44" t="str">
        <x:v>UNKNOWN</x:v>
      </x:c>
      <x:c r="M388" s="44" t="str">
        <x:v>UNKNOWN</x:v>
      </x:c>
      <x:c r="N388" s="44" t="str">
        <x:v>UNKNOWN</x:v>
      </x:c>
      <x:c r="O388" s="44" t="str">
        <x:v>UNKNOWN</x:v>
      </x:c>
      <x:c r="P388" s="44" t="str">
        <x:v>VERIFIED: residential/home removals stated in public profile</x:v>
      </x:c>
      <x:c r="Q388" s="44" t="str">
        <x:v>VERIFIED: commercial/office removals stated</x:v>
      </x:c>
      <x:c r="R388" s="44" t="str">
        <x:v>UNKNOWN</x:v>
      </x:c>
      <x:c r="S388" s="44" t="str">
        <x:v>VERIFIED: packing stated</x:v>
      </x:c>
      <x:c r="T388" s="44" t="str">
        <x:v>UNKNOWN</x:v>
      </x:c>
      <x:c r="U388" s="44" t="str">
        <x:v>VERIFIED: man-and-van service stated</x:v>
      </x:c>
      <x:c r="V388" s="44" t="str">
        <x:v>UNKNOWN</x:v>
      </x:c>
      <x:c r="W388" s="44" t="str">
        <x:v>UNKNOWN</x:v>
      </x:c>
      <x:c r="X388" s="44" t="str">
        <x:v>UNKNOWN</x:v>
      </x:c>
      <x:c r="Y388" s="44" t="str">
        <x:v>INFERRED (low): profile text refers to vehicles/fleet but does not provide a reliable count</x:v>
      </x:c>
      <x:c r="Z388" s="44" t="str">
        <x:v>UNKNOWN</x:v>
      </x:c>
      <x:c r="AA388" s="44" t="str">
        <x:v>UNKNOWN</x:v>
      </x:c>
      <x:c r="AB388" s="44" t="str">
        <x:v>VERIFIED: reallymoving 4.9/5 from 7 reviews</x:v>
      </x:c>
      <x:c r="AC388" s="44" t="str">
        <x:v>UNKNOWN</x:v>
      </x:c>
      <x:c r="AD388" s="44" t="str">
        <x:v>UNKNOWN</x:v>
      </x:c>
      <x:c r="AE388" s="44" t="str">
        <x:v>UNKNOWN</x:v>
      </x:c>
      <x:c r="AF388" s="44" t="str">
        <x:v>UNKNOWN</x:v>
      </x:c>
      <x:c r="AG388" s="44" t="str">
        <x:v>UNKNOWN</x:v>
      </x:c>
      <x:c r="AH388" s="44" t="str">
        <x:v>UNKNOWN</x:v>
      </x:c>
      <x:c r="AI388" s="44" t="str">
        <x:v>UNKNOWN</x:v>
      </x:c>
      <x:c r="AJ388" s="44" t="str">
        <x:v>UNKNOWN</x:v>
      </x:c>
      <x:c r="AK388" s="44" t="str">
        <x:v>UNKNOWN</x:v>
      </x:c>
      <x:c r="AL388" s="44" t="str">
        <x:v>UNKNOWN</x:v>
      </x:c>
      <x:c r="AM388" s="44" t="str">
        <x:v>UNKNOWN</x:v>
      </x:c>
      <x:c r="AN388" s="44" t="str">
        <x:v>UNKNOWN</x:v>
      </x:c>
      <x:c r="AO388" s="44" t="str">
        <x:v>UNKNOWN</x:v>
      </x:c>
      <x:c r="AP388" s="44" t="str">
        <x:v>Owner / Managing Director not identified</x:v>
      </x:c>
      <x:c r="AQ388" s="44" t="str">
        <x:v>Owner / Managing Director</x:v>
      </x:c>
      <x:c r="AR388" s="44" t="str">
        <x:v>UNKNOWN</x:v>
      </x:c>
      <x:c r="AS388" s="44" t="str">
        <x:v>UNKNOWN</x:v>
      </x:c>
      <x:c r="AT388" s="44" t="str">
        <x:v>UNKNOWN</x:v>
      </x:c>
      <x:c r="AU388" s="44" t="str">
        <x:v>VERIFIED: Listed</x:v>
      </x:c>
      <x:c r="AV388" s="44" t="str">
        <x:v>UNKNOWN</x:v>
      </x:c>
      <x:c r="AW388" s="44" t="str">
        <x:v>UNKNOWN</x:v>
      </x:c>
      <x:c r="AX388" s="44" t="str">
        <x:v>UNKNOWN</x:v>
      </x:c>
      <x:c r="AY388" s="44" t="str">
        <x:v>VERIFIED: reallymoving directory listing</x:v>
      </x:c>
      <x:c r="AZ388" s="44" t="str">
        <x:v>UNKNOWN: no CRM/ERP evidence identified in the reviewed directory and Companies House sources</x:v>
      </x:c>
      <x:c r="BA388" s="44" t="str">
        <x:v>UNKNOWN</x:v>
      </x:c>
      <x:c r="BB388" s="44" t="str">
        <x:v>UNKNOWN</x:v>
      </x:c>
      <x:c r="BC388" s="44" t="str">
        <x:v>INFERRED (medium): profile describes an office/coordinator/customer-service role</x:v>
      </x:c>
      <x:c r="BD388" s="44" t="str">
        <x:v>UNKNOWN</x:v>
      </x:c>
      <x:c r="BE388" s="44" t="str">
        <x:v>UNKNOWN</x:v>
      </x:c>
      <x:c r="BF388" s="44" t="str">
        <x:v>UNKNOWN</x:v>
      </x:c>
      <x:c r="BG388" s="44" t="str">
        <x:v>INFERRED (low): platform enquiries require response and quotation; internal workflow unknown</x:v>
      </x:c>
      <x:c r="BH388" s="44" t="str">
        <x:v>Hypothesis: centralize enquiries and quotation follow-up across the team</x:v>
      </x:c>
      <x:c r="BI388" s="44" t="str">
        <x:v>Hypothesis: inbound enquiries may benefit from a shared pipeline so response ownership remains visible</x:v>
      </x:c>
      <x:c r="BJ388" s="44" t="str">
        <x:v>Public reallymoving profile / quote network</x:v>
      </x:c>
      <x:c r="BK388" s="44" t="str">
        <x:v>Saw Ds removals Lanarkshire is listed on reallymoving with 7 reviews and describes packing, commercial moves.</x:v>
      </x:c>
      <x:c r="BL388" s="44" t="str">
        <x:v>Enquiry consolidation and follow-up visibility</x:v>
      </x:c>
      <x:c r="BM388" s="48" t="n">
        <x:v>55</x:v>
      </x:c>
      <x:c r="BN388" s="48" t="n">
        <x:v>37</x:v>
      </x:c>
      <x:c r="BO388" s="48" t="n">
        <x:v>10</x:v>
      </x:c>
      <x:c r="BP388" s="44" t="str">
        <x:v>https://www.reallymoving.com/removals/directory/ds-removals-lanarkshire-ltd | https://www.reallymoving.com/removals/directory?letter=d&amp;page=1</x:v>
      </x:c>
      <x:c r="BQ388" s="44" t="str">
        <x:v>2026-09-08</x:v>
      </x:c>
      <x:c r="BR388" s="44" t="str">
        <x:v>Low-medium</x:v>
      </x:c>
      <x:c r="BS388" s="44" t="str">
        <x:v>reallymoving public profile used as the primary source. Companies House identity not verified. Fields not supported by the reviewed sources remain UNKNOWN. Internal CRM use and pain points are hypotheses, not established facts.</x:v>
      </x:c>
    </x:row>
    <x:row r="389" ht="52" customHeight="1">
      <x:c r="A389" s="49" t="n">
        <x:v>385</x:v>
      </x:c>
      <x:c r="B389" s="49" t="str">
        <x:v>C</x:v>
      </x:c>
      <x:c r="C389" s="50" t="n">
        <x:v>39.7</x:v>
      </x:c>
      <x:c r="D389" s="51" t="str">
        <x:v>Parkers Removal Services</x:v>
      </x:c>
      <x:c r="E389" s="51" t="str">
        <x:v>Parkers Removal Services</x:v>
      </x:c>
      <x:c r="F389" s="51" t="str">
        <x:v>UNKNOWN</x:v>
      </x:c>
      <x:c r="G389" s="52" t="str">
        <x:v>UNKNOWN</x:v>
      </x:c>
      <x:c r="H389" s="51" t="str">
        <x:v>UNKNOWN</x:v>
      </x:c>
      <x:c r="I389" s="51" t="str">
        <x:v>UNKNOWN</x:v>
      </x:c>
      <x:c r="J389" s="51" t="str">
        <x:v>UNKNOWN</x:v>
      </x:c>
      <x:c r="K389" s="51" t="str">
        <x:v>UNKNOWN</x:v>
      </x:c>
      <x:c r="L389" s="51" t="str">
        <x:v>UNKNOWN</x:v>
      </x:c>
      <x:c r="M389" s="51" t="str">
        <x:v>UNKNOWN</x:v>
      </x:c>
      <x:c r="N389" s="51" t="str">
        <x:v>UNKNOWN</x:v>
      </x:c>
      <x:c r="O389" s="51" t="str">
        <x:v>UNKNOWN</x:v>
      </x:c>
      <x:c r="P389" s="51" t="str">
        <x:v>VERIFIED: residential/home removals stated in public profile</x:v>
      </x:c>
      <x:c r="Q389" s="51" t="str">
        <x:v>VERIFIED: commercial/office removals stated</x:v>
      </x:c>
      <x:c r="R389" s="51" t="str">
        <x:v>UNKNOWN</x:v>
      </x:c>
      <x:c r="S389" s="51" t="str">
        <x:v>VERIFIED: packing stated</x:v>
      </x:c>
      <x:c r="T389" s="51" t="str">
        <x:v>UNKNOWN</x:v>
      </x:c>
      <x:c r="U389" s="51" t="str">
        <x:v>UNKNOWN</x:v>
      </x:c>
      <x:c r="V389" s="51" t="str">
        <x:v>UNKNOWN</x:v>
      </x:c>
      <x:c r="W389" s="51" t="str">
        <x:v>UNKNOWN</x:v>
      </x:c>
      <x:c r="X389" s="51" t="str">
        <x:v>UNKNOWN</x:v>
      </x:c>
      <x:c r="Y389" s="51" t="str">
        <x:v>UNKNOWN</x:v>
      </x:c>
      <x:c r="Z389" s="51" t="str">
        <x:v>UNKNOWN</x:v>
      </x:c>
      <x:c r="AA389" s="51" t="str">
        <x:v>UNKNOWN</x:v>
      </x:c>
      <x:c r="AB389" s="51" t="str">
        <x:v>VERIFIED: reallymoving 5.0/5 from 3 reviews</x:v>
      </x:c>
      <x:c r="AC389" s="51" t="str">
        <x:v>UNKNOWN</x:v>
      </x:c>
      <x:c r="AD389" s="51" t="str">
        <x:v>UNKNOWN</x:v>
      </x:c>
      <x:c r="AE389" s="51" t="str">
        <x:v>UNKNOWN</x:v>
      </x:c>
      <x:c r="AF389" s="51" t="str">
        <x:v>UNKNOWN</x:v>
      </x:c>
      <x:c r="AG389" s="51" t="str">
        <x:v>UNKNOWN</x:v>
      </x:c>
      <x:c r="AH389" s="51" t="str">
        <x:v>UNKNOWN</x:v>
      </x:c>
      <x:c r="AI389" s="51" t="str">
        <x:v>UNKNOWN</x:v>
      </x:c>
      <x:c r="AJ389" s="51" t="str">
        <x:v>UNKNOWN</x:v>
      </x:c>
      <x:c r="AK389" s="51" t="str">
        <x:v>UNKNOWN</x:v>
      </x:c>
      <x:c r="AL389" s="51" t="str">
        <x:v>UNKNOWN</x:v>
      </x:c>
      <x:c r="AM389" s="51" t="str">
        <x:v>UNKNOWN</x:v>
      </x:c>
      <x:c r="AN389" s="51" t="str">
        <x:v>UNKNOWN</x:v>
      </x:c>
      <x:c r="AO389" s="51" t="str">
        <x:v>UNKNOWN</x:v>
      </x:c>
      <x:c r="AP389" s="51" t="str">
        <x:v>Owner / Managing Director not identified</x:v>
      </x:c>
      <x:c r="AQ389" s="51" t="str">
        <x:v>Owner / Managing Director</x:v>
      </x:c>
      <x:c r="AR389" s="51" t="str">
        <x:v>UNKNOWN</x:v>
      </x:c>
      <x:c r="AS389" s="51" t="str">
        <x:v>UNKNOWN</x:v>
      </x:c>
      <x:c r="AT389" s="51" t="str">
        <x:v>UNKNOWN</x:v>
      </x:c>
      <x:c r="AU389" s="51" t="str">
        <x:v>VERIFIED: Listed</x:v>
      </x:c>
      <x:c r="AV389" s="51" t="str">
        <x:v>UNKNOWN</x:v>
      </x:c>
      <x:c r="AW389" s="51" t="str">
        <x:v>UNKNOWN</x:v>
      </x:c>
      <x:c r="AX389" s="51" t="str">
        <x:v>UNKNOWN</x:v>
      </x:c>
      <x:c r="AY389" s="51" t="str">
        <x:v>VERIFIED: reallymoving directory listing</x:v>
      </x:c>
      <x:c r="AZ389" s="51" t="str">
        <x:v>UNKNOWN: no CRM/ERP evidence identified in the reviewed directory and Companies House sources</x:v>
      </x:c>
      <x:c r="BA389" s="51" t="str">
        <x:v>UNKNOWN</x:v>
      </x:c>
      <x:c r="BB389" s="51" t="str">
        <x:v>UNKNOWN</x:v>
      </x:c>
      <x:c r="BC389" s="51" t="str">
        <x:v>INFERRED (medium): profile describes an office/coordinator/customer-service role</x:v>
      </x:c>
      <x:c r="BD389" s="51" t="str">
        <x:v>UNKNOWN</x:v>
      </x:c>
      <x:c r="BE389" s="51" t="str">
        <x:v>UNKNOWN</x:v>
      </x:c>
      <x:c r="BF389" s="51" t="str">
        <x:v>UNKNOWN</x:v>
      </x:c>
      <x:c r="BG389" s="51" t="str">
        <x:v>INFERRED (low): platform enquiries require response and quotation; internal workflow unknown</x:v>
      </x:c>
      <x:c r="BH389" s="51" t="str">
        <x:v>Hypothesis: centralize enquiries and quotation follow-up across the team</x:v>
      </x:c>
      <x:c r="BI389" s="51" t="str">
        <x:v>Hypothesis: inbound enquiries may benefit from a shared pipeline so response ownership remains visible</x:v>
      </x:c>
      <x:c r="BJ389" s="51" t="str">
        <x:v>Public reallymoving profile / quote network</x:v>
      </x:c>
      <x:c r="BK389" s="51" t="str">
        <x:v>Saw Parkers Removal Services is listed on reallymoving with 3 reviews and describes packing, commercial moves.</x:v>
      </x:c>
      <x:c r="BL389" s="51" t="str">
        <x:v>Enquiry consolidation and follow-up visibility</x:v>
      </x:c>
      <x:c r="BM389" s="53" t="n">
        <x:v>55</x:v>
      </x:c>
      <x:c r="BN389" s="53" t="n">
        <x:v>37</x:v>
      </x:c>
      <x:c r="BO389" s="53" t="n">
        <x:v>10</x:v>
      </x:c>
      <x:c r="BP389" s="51" t="str">
        <x:v>https://www.reallymoving.com/removals/directory/parkers-removal-services | https://www.reallymoving.com/removals/directory?letter=p&amp;page=1</x:v>
      </x:c>
      <x:c r="BQ389" s="51" t="str">
        <x:v>2026-09-08</x:v>
      </x:c>
      <x:c r="BR389" s="51" t="str">
        <x:v>Low-medium</x:v>
      </x:c>
      <x:c r="BS389" s="51" t="str">
        <x:v>reallymoving public profile used as the primary source. Companies House identity not verified. Fields not supported by the reviewed sources remain UNKNOWN. Internal CRM use and pain points are hypotheses, not established facts.</x:v>
      </x:c>
    </x:row>
    <x:row r="390" ht="52" customHeight="1">
      <x:c r="A390" s="46" t="n">
        <x:v>386</x:v>
      </x:c>
      <x:c r="B390" s="46" t="str">
        <x:v>C</x:v>
      </x:c>
      <x:c r="C390" s="47" t="n">
        <x:v>39.7</x:v>
      </x:c>
      <x:c r="D390" s="44" t="str">
        <x:v>Sandersons Removals Limited</x:v>
      </x:c>
      <x:c r="E390" s="44" t="str">
        <x:v>Sandersons Removals Limited</x:v>
      </x:c>
      <x:c r="F390" s="44" t="str">
        <x:v>UNKNOWN</x:v>
      </x:c>
      <x:c r="G390" s="45" t="str">
        <x:v>UNKNOWN</x:v>
      </x:c>
      <x:c r="H390" s="44" t="str">
        <x:v>UNKNOWN</x:v>
      </x:c>
      <x:c r="I390" s="44" t="str">
        <x:v>UNKNOWN</x:v>
      </x:c>
      <x:c r="J390" s="44" t="str">
        <x:v>UNKNOWN</x:v>
      </x:c>
      <x:c r="K390" s="44" t="str">
        <x:v>UNKNOWN</x:v>
      </x:c>
      <x:c r="L390" s="44" t="str">
        <x:v>UNKNOWN</x:v>
      </x:c>
      <x:c r="M390" s="44" t="str">
        <x:v>UNKNOWN</x:v>
      </x:c>
      <x:c r="N390" s="44" t="str">
        <x:v>UNKNOWN</x:v>
      </x:c>
      <x:c r="O390" s="44" t="str">
        <x:v>UNKNOWN</x:v>
      </x:c>
      <x:c r="P390" s="44" t="str">
        <x:v>INFERRED (medium): consumer removals directory listing</x:v>
      </x:c>
      <x:c r="Q390" s="44" t="str">
        <x:v>UNKNOWN</x:v>
      </x:c>
      <x:c r="R390" s="44" t="str">
        <x:v>VERIFIED: storage stated</x:v>
      </x:c>
      <x:c r="S390" s="44" t="str">
        <x:v>UNKNOWN</x:v>
      </x:c>
      <x:c r="T390" s="44" t="str">
        <x:v>VERIFIED: international/European removals stated</x:v>
      </x:c>
      <x:c r="U390" s="44" t="str">
        <x:v>UNKNOWN</x:v>
      </x:c>
      <x:c r="V390" s="44" t="str">
        <x:v>UNKNOWN</x:v>
      </x:c>
      <x:c r="W390" s="44" t="str">
        <x:v>UNKNOWN</x:v>
      </x:c>
      <x:c r="X390" s="44" t="str">
        <x:v>UNKNOWN</x:v>
      </x:c>
      <x:c r="Y390" s="44" t="str">
        <x:v>UNKNOWN</x:v>
      </x:c>
      <x:c r="Z390" s="44" t="str">
        <x:v>UNKNOWN</x:v>
      </x:c>
      <x:c r="AA390" s="44" t="str">
        <x:v>UNKNOWN</x:v>
      </x:c>
      <x:c r="AB390" s="44" t="str">
        <x:v>VERIFIED: reallymoving 4.9/5 from 24 reviews</x:v>
      </x:c>
      <x:c r="AC390" s="44" t="str">
        <x:v>UNKNOWN</x:v>
      </x:c>
      <x:c r="AD390" s="44" t="str">
        <x:v>UNKNOWN</x:v>
      </x:c>
      <x:c r="AE390" s="44" t="str">
        <x:v>UNKNOWN</x:v>
      </x:c>
      <x:c r="AF390" s="44" t="str">
        <x:v>UNKNOWN</x:v>
      </x:c>
      <x:c r="AG390" s="44" t="str">
        <x:v>UNKNOWN</x:v>
      </x:c>
      <x:c r="AH390" s="44" t="str">
        <x:v>UNKNOWN</x:v>
      </x:c>
      <x:c r="AI390" s="44" t="str">
        <x:v>UNKNOWN</x:v>
      </x:c>
      <x:c r="AJ390" s="44" t="str">
        <x:v>UNKNOWN</x:v>
      </x:c>
      <x:c r="AK390" s="44" t="str">
        <x:v>UNKNOWN</x:v>
      </x:c>
      <x:c r="AL390" s="44" t="str">
        <x:v>UNKNOWN</x:v>
      </x:c>
      <x:c r="AM390" s="44" t="str">
        <x:v>UNKNOWN</x:v>
      </x:c>
      <x:c r="AN390" s="44" t="str">
        <x:v>UNKNOWN</x:v>
      </x:c>
      <x:c r="AO390" s="44" t="str">
        <x:v>UNKNOWN</x:v>
      </x:c>
      <x:c r="AP390" s="44" t="str">
        <x:v>Owner / Managing Director not identified</x:v>
      </x:c>
      <x:c r="AQ390" s="44" t="str">
        <x:v>Owner / Managing Director</x:v>
      </x:c>
      <x:c r="AR390" s="44" t="str">
        <x:v>UNKNOWN</x:v>
      </x:c>
      <x:c r="AS390" s="44" t="str">
        <x:v>UNKNOWN</x:v>
      </x:c>
      <x:c r="AT390" s="44" t="str">
        <x:v>UNKNOWN</x:v>
      </x:c>
      <x:c r="AU390" s="44" t="str">
        <x:v>VERIFIED: Listed</x:v>
      </x:c>
      <x:c r="AV390" s="44" t="str">
        <x:v>UNKNOWN</x:v>
      </x:c>
      <x:c r="AW390" s="44" t="str">
        <x:v>UNKNOWN</x:v>
      </x:c>
      <x:c r="AX390" s="44" t="str">
        <x:v>UNKNOWN</x:v>
      </x:c>
      <x:c r="AY390" s="44" t="str">
        <x:v>VERIFIED: reallymoving directory listing</x:v>
      </x:c>
      <x:c r="AZ390" s="44" t="str">
        <x:v>UNKNOWN: no CRM/ERP evidence identified in the reviewed directory and Companies House sources</x:v>
      </x:c>
      <x:c r="BA390" s="44" t="str">
        <x:v>UNKNOWN</x:v>
      </x:c>
      <x:c r="BB390" s="44" t="str">
        <x:v>UNKNOWN</x:v>
      </x:c>
      <x:c r="BC390" s="44" t="str">
        <x:v>UNKNOWN</x:v>
      </x:c>
      <x:c r="BD390" s="44" t="str">
        <x:v>UNKNOWN</x:v>
      </x:c>
      <x:c r="BE390" s="44" t="str">
        <x:v>UNKNOWN</x:v>
      </x:c>
      <x:c r="BF390" s="44" t="str">
        <x:v>UNKNOWN</x:v>
      </x:c>
      <x:c r="BG390" s="44" t="str">
        <x:v>INFERRED (low): platform enquiries require response and quotation; internal workflow unknown</x:v>
      </x:c>
      <x:c r="BH390" s="44" t="str">
        <x:v>Hypothesis: centralize enquiries and quotation follow-up across the team</x:v>
      </x:c>
      <x:c r="BI390" s="44" t="str">
        <x:v>Hypothesis: inbound enquiries may benefit from a shared pipeline so response ownership remains visible</x:v>
      </x:c>
      <x:c r="BJ390" s="44" t="str">
        <x:v>Public reallymoving profile / quote network</x:v>
      </x:c>
      <x:c r="BK390" s="44" t="str">
        <x:v>Saw Sandersons Removals Limited is listed on reallymoving with 24 reviews and describes storage, international moves.</x:v>
      </x:c>
      <x:c r="BL390" s="44" t="str">
        <x:v>Enquiry consolidation and follow-up visibility</x:v>
      </x:c>
      <x:c r="BM390" s="48" t="n">
        <x:v>55</x:v>
      </x:c>
      <x:c r="BN390" s="48" t="n">
        <x:v>37</x:v>
      </x:c>
      <x:c r="BO390" s="48" t="n">
        <x:v>10</x:v>
      </x:c>
      <x:c r="BP390" s="44" t="str">
        <x:v>https://www.reallymoving.com/removals/directory/2332/sandersons-removals-limited | https://www.reallymoving.com/removals/directory?letter=s&amp;page=1</x:v>
      </x:c>
      <x:c r="BQ390" s="44" t="str">
        <x:v>2026-09-08</x:v>
      </x:c>
      <x:c r="BR390" s="44" t="str">
        <x:v>Low-medium</x:v>
      </x:c>
      <x:c r="BS390" s="44" t="str">
        <x:v>reallymoving public profile used as the primary source. Companies House identity not verified. Fields not supported by the reviewed sources remain UNKNOWN. Internal CRM use and pain points are hypotheses, not established facts.</x:v>
      </x:c>
    </x:row>
    <x:row r="391" ht="52" customHeight="1">
      <x:c r="A391" s="49" t="n">
        <x:v>387</x:v>
      </x:c>
      <x:c r="B391" s="49" t="str">
        <x:v>C</x:v>
      </x:c>
      <x:c r="C391" s="50" t="n">
        <x:v>39.7</x:v>
      </x:c>
      <x:c r="D391" s="51" t="str">
        <x:v>Strong Removals &amp; Storage Ltd</x:v>
      </x:c>
      <x:c r="E391" s="51" t="str">
        <x:v>Strong Removals &amp; Storage Ltd</x:v>
      </x:c>
      <x:c r="F391" s="51" t="str">
        <x:v>UNKNOWN</x:v>
      </x:c>
      <x:c r="G391" s="52" t="str">
        <x:v>UNKNOWN</x:v>
      </x:c>
      <x:c r="H391" s="51" t="str">
        <x:v>UNKNOWN</x:v>
      </x:c>
      <x:c r="I391" s="51" t="str">
        <x:v>UNKNOWN</x:v>
      </x:c>
      <x:c r="J391" s="51" t="str">
        <x:v>UNKNOWN</x:v>
      </x:c>
      <x:c r="K391" s="51" t="str">
        <x:v>UNKNOWN</x:v>
      </x:c>
      <x:c r="L391" s="51" t="str">
        <x:v>UNKNOWN</x:v>
      </x:c>
      <x:c r="M391" s="51" t="str">
        <x:v>UNKNOWN</x:v>
      </x:c>
      <x:c r="N391" s="51" t="str">
        <x:v>UNKNOWN</x:v>
      </x:c>
      <x:c r="O391" s="51" t="str">
        <x:v>UNKNOWN</x:v>
      </x:c>
      <x:c r="P391" s="51" t="str">
        <x:v>VERIFIED: residential/home removals stated in public profile</x:v>
      </x:c>
      <x:c r="Q391" s="51" t="str">
        <x:v>VERIFIED: commercial/office removals stated</x:v>
      </x:c>
      <x:c r="R391" s="51" t="str">
        <x:v>VERIFIED: storage stated</x:v>
      </x:c>
      <x:c r="S391" s="51" t="str">
        <x:v>UNKNOWN</x:v>
      </x:c>
      <x:c r="T391" s="51" t="str">
        <x:v>UNKNOWN</x:v>
      </x:c>
      <x:c r="U391" s="51" t="str">
        <x:v>UNKNOWN</x:v>
      </x:c>
      <x:c r="V391" s="51" t="str">
        <x:v>UNKNOWN</x:v>
      </x:c>
      <x:c r="W391" s="51" t="str">
        <x:v>UNKNOWN</x:v>
      </x:c>
      <x:c r="X391" s="51" t="str">
        <x:v>UNKNOWN</x:v>
      </x:c>
      <x:c r="Y391" s="51" t="str">
        <x:v>UNKNOWN</x:v>
      </x:c>
      <x:c r="Z391" s="51" t="str">
        <x:v>UNKNOWN</x:v>
      </x:c>
      <x:c r="AA391" s="51" t="str">
        <x:v>UNKNOWN</x:v>
      </x:c>
      <x:c r="AB391" s="51" t="str">
        <x:v>VERIFIED: reallymoving 4.8/5 from 6 reviews</x:v>
      </x:c>
      <x:c r="AC391" s="51" t="str">
        <x:v>UNKNOWN</x:v>
      </x:c>
      <x:c r="AD391" s="51" t="str">
        <x:v>UNKNOWN</x:v>
      </x:c>
      <x:c r="AE391" s="51" t="str">
        <x:v>UNKNOWN</x:v>
      </x:c>
      <x:c r="AF391" s="51" t="str">
        <x:v>UNKNOWN</x:v>
      </x:c>
      <x:c r="AG391" s="51" t="str">
        <x:v>UNKNOWN</x:v>
      </x:c>
      <x:c r="AH391" s="51" t="str">
        <x:v>UNKNOWN</x:v>
      </x:c>
      <x:c r="AI391" s="51" t="str">
        <x:v>UNKNOWN</x:v>
      </x:c>
      <x:c r="AJ391" s="51" t="str">
        <x:v>UNKNOWN</x:v>
      </x:c>
      <x:c r="AK391" s="51" t="str">
        <x:v>UNKNOWN</x:v>
      </x:c>
      <x:c r="AL391" s="51" t="str">
        <x:v>UNKNOWN</x:v>
      </x:c>
      <x:c r="AM391" s="51" t="str">
        <x:v>UNKNOWN</x:v>
      </x:c>
      <x:c r="AN391" s="51" t="str">
        <x:v>UNKNOWN</x:v>
      </x:c>
      <x:c r="AO391" s="51" t="str">
        <x:v>UNKNOWN</x:v>
      </x:c>
      <x:c r="AP391" s="51" t="str">
        <x:v>Owner / Managing Director not identified</x:v>
      </x:c>
      <x:c r="AQ391" s="51" t="str">
        <x:v>Owner / Managing Director</x:v>
      </x:c>
      <x:c r="AR391" s="51" t="str">
        <x:v>UNKNOWN</x:v>
      </x:c>
      <x:c r="AS391" s="51" t="str">
        <x:v>UNKNOWN</x:v>
      </x:c>
      <x:c r="AT391" s="51" t="str">
        <x:v>UNKNOWN</x:v>
      </x:c>
      <x:c r="AU391" s="51" t="str">
        <x:v>VERIFIED: Listed</x:v>
      </x:c>
      <x:c r="AV391" s="51" t="str">
        <x:v>UNKNOWN</x:v>
      </x:c>
      <x:c r="AW391" s="51" t="str">
        <x:v>UNKNOWN</x:v>
      </x:c>
      <x:c r="AX391" s="51" t="str">
        <x:v>UNKNOWN</x:v>
      </x:c>
      <x:c r="AY391" s="51" t="str">
        <x:v>VERIFIED: reallymoving directory listing</x:v>
      </x:c>
      <x:c r="AZ391" s="51" t="str">
        <x:v>UNKNOWN: no CRM/ERP evidence identified in the reviewed directory and Companies House sources</x:v>
      </x:c>
      <x:c r="BA391" s="51" t="str">
        <x:v>UNKNOWN</x:v>
      </x:c>
      <x:c r="BB391" s="51" t="str">
        <x:v>UNKNOWN</x:v>
      </x:c>
      <x:c r="BC391" s="51" t="str">
        <x:v>INFERRED (medium): profile describes an office/coordinator/customer-service role</x:v>
      </x:c>
      <x:c r="BD391" s="51" t="str">
        <x:v>UNKNOWN</x:v>
      </x:c>
      <x:c r="BE391" s="51" t="str">
        <x:v>UNKNOWN</x:v>
      </x:c>
      <x:c r="BF391" s="51" t="str">
        <x:v>UNKNOWN</x:v>
      </x:c>
      <x:c r="BG391" s="51" t="str">
        <x:v>INFERRED (low): platform enquiries require response and quotation; internal workflow unknown</x:v>
      </x:c>
      <x:c r="BH391" s="51" t="str">
        <x:v>Hypothesis: centralize enquiries and quotation follow-up across the team</x:v>
      </x:c>
      <x:c r="BI391" s="51" t="str">
        <x:v>Hypothesis: inbound enquiries may benefit from a shared pipeline so response ownership remains visible</x:v>
      </x:c>
      <x:c r="BJ391" s="51" t="str">
        <x:v>Public reallymoving profile / quote network</x:v>
      </x:c>
      <x:c r="BK391" s="51" t="str">
        <x:v>Saw Strong Removals &amp; Storage Ltd is listed on reallymoving with 6 reviews and describes storage, commercial moves.</x:v>
      </x:c>
      <x:c r="BL391" s="51" t="str">
        <x:v>Enquiry consolidation and follow-up visibility</x:v>
      </x:c>
      <x:c r="BM391" s="53" t="n">
        <x:v>55</x:v>
      </x:c>
      <x:c r="BN391" s="53" t="n">
        <x:v>37</x:v>
      </x:c>
      <x:c r="BO391" s="53" t="n">
        <x:v>10</x:v>
      </x:c>
      <x:c r="BP391" s="51" t="str">
        <x:v>https://www.reallymoving.com/removals/directory/strong-removals-storage | https://www.reallymoving.com/removals/directory?letter=s&amp;page=2</x:v>
      </x:c>
      <x:c r="BQ391" s="51" t="str">
        <x:v>2026-09-08</x:v>
      </x:c>
      <x:c r="BR391" s="51" t="str">
        <x:v>Low-medium</x:v>
      </x:c>
      <x:c r="BS391" s="51" t="str">
        <x:v>reallymoving public profile used as the primary source. Companies House identity not verified. Fields not supported by the reviewed sources remain UNKNOWN. Internal CRM use and pain points are hypotheses, not established facts.</x:v>
      </x:c>
    </x:row>
    <x:row r="392" ht="52" customHeight="1">
      <x:c r="A392" s="46" t="n">
        <x:v>388</x:v>
      </x:c>
      <x:c r="B392" s="46" t="str">
        <x:v>C</x:v>
      </x:c>
      <x:c r="C392" s="47" t="n">
        <x:v>39.7</x:v>
      </x:c>
      <x:c r="D392" s="44" t="str">
        <x:v>Van-King Removals Ltd</x:v>
      </x:c>
      <x:c r="E392" s="44" t="str">
        <x:v>Van-King Removals Ltd</x:v>
      </x:c>
      <x:c r="F392" s="44" t="str">
        <x:v>UNKNOWN</x:v>
      </x:c>
      <x:c r="G392" s="45" t="str">
        <x:v>UNKNOWN</x:v>
      </x:c>
      <x:c r="H392" s="44" t="str">
        <x:v>UNKNOWN</x:v>
      </x:c>
      <x:c r="I392" s="44" t="str">
        <x:v>UNKNOWN</x:v>
      </x:c>
      <x:c r="J392" s="44" t="str">
        <x:v>UNKNOWN</x:v>
      </x:c>
      <x:c r="K392" s="44" t="str">
        <x:v>UNKNOWN</x:v>
      </x:c>
      <x:c r="L392" s="44" t="str">
        <x:v>UNKNOWN</x:v>
      </x:c>
      <x:c r="M392" s="44" t="str">
        <x:v>UNKNOWN</x:v>
      </x:c>
      <x:c r="N392" s="44" t="str">
        <x:v>UNKNOWN</x:v>
      </x:c>
      <x:c r="O392" s="44" t="str">
        <x:v>UNKNOWN</x:v>
      </x:c>
      <x:c r="P392" s="44" t="str">
        <x:v>VERIFIED: residential/home removals stated in public profile</x:v>
      </x:c>
      <x:c r="Q392" s="44" t="str">
        <x:v>VERIFIED: commercial/office removals stated</x:v>
      </x:c>
      <x:c r="R392" s="44" t="str">
        <x:v>UNKNOWN</x:v>
      </x:c>
      <x:c r="S392" s="44" t="str">
        <x:v>VERIFIED: packing stated</x:v>
      </x:c>
      <x:c r="T392" s="44" t="str">
        <x:v>UNKNOWN</x:v>
      </x:c>
      <x:c r="U392" s="44" t="str">
        <x:v>UNKNOWN</x:v>
      </x:c>
      <x:c r="V392" s="44" t="str">
        <x:v>UNKNOWN</x:v>
      </x:c>
      <x:c r="W392" s="44" t="str">
        <x:v>UNKNOWN</x:v>
      </x:c>
      <x:c r="X392" s="44" t="str">
        <x:v>UNKNOWN</x:v>
      </x:c>
      <x:c r="Y392" s="44" t="str">
        <x:v>INFERRED (low): profile text refers to vehicles/fleet but does not provide a reliable count</x:v>
      </x:c>
      <x:c r="Z392" s="44" t="str">
        <x:v>UNKNOWN</x:v>
      </x:c>
      <x:c r="AA392" s="44" t="str">
        <x:v>UNKNOWN</x:v>
      </x:c>
      <x:c r="AB392" s="44" t="str">
        <x:v>VERIFIED: reallymoving 5.0/5 from 9 reviews</x:v>
      </x:c>
      <x:c r="AC392" s="44" t="str">
        <x:v>UNKNOWN</x:v>
      </x:c>
      <x:c r="AD392" s="44" t="str">
        <x:v>UNKNOWN</x:v>
      </x:c>
      <x:c r="AE392" s="44" t="str">
        <x:v>UNKNOWN</x:v>
      </x:c>
      <x:c r="AF392" s="44" t="str">
        <x:v>UNKNOWN</x:v>
      </x:c>
      <x:c r="AG392" s="44" t="str">
        <x:v>UNKNOWN</x:v>
      </x:c>
      <x:c r="AH392" s="44" t="str">
        <x:v>UNKNOWN</x:v>
      </x:c>
      <x:c r="AI392" s="44" t="str">
        <x:v>UNKNOWN</x:v>
      </x:c>
      <x:c r="AJ392" s="44" t="str">
        <x:v>UNKNOWN</x:v>
      </x:c>
      <x:c r="AK392" s="44" t="str">
        <x:v>UNKNOWN</x:v>
      </x:c>
      <x:c r="AL392" s="44" t="str">
        <x:v>UNKNOWN</x:v>
      </x:c>
      <x:c r="AM392" s="44" t="str">
        <x:v>UNKNOWN</x:v>
      </x:c>
      <x:c r="AN392" s="44" t="str">
        <x:v>UNKNOWN</x:v>
      </x:c>
      <x:c r="AO392" s="44" t="str">
        <x:v>UNKNOWN</x:v>
      </x:c>
      <x:c r="AP392" s="44" t="str">
        <x:v>Owner / Managing Director not identified</x:v>
      </x:c>
      <x:c r="AQ392" s="44" t="str">
        <x:v>Owner / Managing Director</x:v>
      </x:c>
      <x:c r="AR392" s="44" t="str">
        <x:v>UNKNOWN</x:v>
      </x:c>
      <x:c r="AS392" s="44" t="str">
        <x:v>UNKNOWN</x:v>
      </x:c>
      <x:c r="AT392" s="44" t="str">
        <x:v>UNKNOWN</x:v>
      </x:c>
      <x:c r="AU392" s="44" t="str">
        <x:v>VERIFIED: Listed</x:v>
      </x:c>
      <x:c r="AV392" s="44" t="str">
        <x:v>UNKNOWN</x:v>
      </x:c>
      <x:c r="AW392" s="44" t="str">
        <x:v>UNKNOWN</x:v>
      </x:c>
      <x:c r="AX392" s="44" t="str">
        <x:v>UNKNOWN</x:v>
      </x:c>
      <x:c r="AY392" s="44" t="str">
        <x:v>VERIFIED: reallymoving directory listing</x:v>
      </x:c>
      <x:c r="AZ392" s="44" t="str">
        <x:v>UNKNOWN: no CRM/ERP evidence identified in the reviewed directory and Companies House sources</x:v>
      </x:c>
      <x:c r="BA392" s="44" t="str">
        <x:v>UNKNOWN</x:v>
      </x:c>
      <x:c r="BB392" s="44" t="str">
        <x:v>UNKNOWN</x:v>
      </x:c>
      <x:c r="BC392" s="44" t="str">
        <x:v>INFERRED (medium): profile describes an office/coordinator/customer-service role</x:v>
      </x:c>
      <x:c r="BD392" s="44" t="str">
        <x:v>UNKNOWN</x:v>
      </x:c>
      <x:c r="BE392" s="44" t="str">
        <x:v>UNKNOWN</x:v>
      </x:c>
      <x:c r="BF392" s="44" t="str">
        <x:v>UNKNOWN</x:v>
      </x:c>
      <x:c r="BG392" s="44" t="str">
        <x:v>INFERRED (low): platform enquiries require response and quotation; internal workflow unknown</x:v>
      </x:c>
      <x:c r="BH392" s="44" t="str">
        <x:v>Hypothesis: centralize enquiries and quotation follow-up across the team</x:v>
      </x:c>
      <x:c r="BI392" s="44" t="str">
        <x:v>Hypothesis: inbound enquiries may benefit from a shared pipeline so response ownership remains visible</x:v>
      </x:c>
      <x:c r="BJ392" s="44" t="str">
        <x:v>Public reallymoving profile / quote network</x:v>
      </x:c>
      <x:c r="BK392" s="44" t="str">
        <x:v>Saw Van-King Removals Ltd is listed on reallymoving with 9 reviews and describes packing, commercial moves.</x:v>
      </x:c>
      <x:c r="BL392" s="44" t="str">
        <x:v>Enquiry consolidation and follow-up visibility</x:v>
      </x:c>
      <x:c r="BM392" s="48" t="n">
        <x:v>55</x:v>
      </x:c>
      <x:c r="BN392" s="48" t="n">
        <x:v>37</x:v>
      </x:c>
      <x:c r="BO392" s="48" t="n">
        <x:v>10</x:v>
      </x:c>
      <x:c r="BP392" s="44" t="str">
        <x:v>https://www.reallymoving.com/removals/directory/van-king-removals-limited | https://www.reallymoving.com/removals/directory?letter=v&amp;page=1</x:v>
      </x:c>
      <x:c r="BQ392" s="44" t="str">
        <x:v>2026-09-08</x:v>
      </x:c>
      <x:c r="BR392" s="44" t="str">
        <x:v>Low-medium</x:v>
      </x:c>
      <x:c r="BS392" s="44" t="str">
        <x:v>reallymoving public profile used as the primary source. Companies House identity not verified. Fields not supported by the reviewed sources remain UNKNOWN. Internal CRM use and pain points are hypotheses, not established facts.</x:v>
      </x:c>
    </x:row>
    <x:row r="393" ht="52" customHeight="1">
      <x:c r="A393" s="49" t="n">
        <x:v>389</x:v>
      </x:c>
      <x:c r="B393" s="49" t="str">
        <x:v>C</x:v>
      </x:c>
      <x:c r="C393" s="50" t="n">
        <x:v>39.4</x:v>
      </x:c>
      <x:c r="D393" s="51" t="str">
        <x:v>Bishops Waltham Removals</x:v>
      </x:c>
      <x:c r="E393" s="51" t="str">
        <x:v>Bishops Waltham Removals</x:v>
      </x:c>
      <x:c r="F393" s="51" t="str">
        <x:v>UNKNOWN</x:v>
      </x:c>
      <x:c r="G393" s="52" t="str">
        <x:v>UNKNOWN</x:v>
      </x:c>
      <x:c r="H393" s="51" t="str">
        <x:v>UNKNOWN</x:v>
      </x:c>
      <x:c r="I393" s="51" t="str">
        <x:v>UNKNOWN</x:v>
      </x:c>
      <x:c r="J393" s="51" t="str">
        <x:v>UNKNOWN</x:v>
      </x:c>
      <x:c r="K393" s="51" t="str">
        <x:v>UNKNOWN</x:v>
      </x:c>
      <x:c r="L393" s="51" t="str">
        <x:v>UNKNOWN</x:v>
      </x:c>
      <x:c r="M393" s="51" t="str">
        <x:v>UNKNOWN</x:v>
      </x:c>
      <x:c r="N393" s="51" t="str">
        <x:v>UNKNOWN</x:v>
      </x:c>
      <x:c r="O393" s="51" t="str">
        <x:v>UNKNOWN</x:v>
      </x:c>
      <x:c r="P393" s="51" t="str">
        <x:v>VERIFIED: residential/home removals stated in public profile</x:v>
      </x:c>
      <x:c r="Q393" s="51" t="str">
        <x:v>UNKNOWN</x:v>
      </x:c>
      <x:c r="R393" s="51" t="str">
        <x:v>UNKNOWN</x:v>
      </x:c>
      <x:c r="S393" s="51" t="str">
        <x:v>UNKNOWN</x:v>
      </x:c>
      <x:c r="T393" s="51" t="str">
        <x:v>UNKNOWN</x:v>
      </x:c>
      <x:c r="U393" s="51" t="str">
        <x:v>UNKNOWN</x:v>
      </x:c>
      <x:c r="V393" s="51" t="str">
        <x:v>UNKNOWN</x:v>
      </x:c>
      <x:c r="W393" s="51" t="str">
        <x:v>UNKNOWN</x:v>
      </x:c>
      <x:c r="X393" s="51" t="str">
        <x:v>UNKNOWN</x:v>
      </x:c>
      <x:c r="Y393" s="51" t="str">
        <x:v>UNKNOWN</x:v>
      </x:c>
      <x:c r="Z393" s="51" t="str">
        <x:v>UNKNOWN</x:v>
      </x:c>
      <x:c r="AA393" s="51" t="str">
        <x:v>UNKNOWN</x:v>
      </x:c>
      <x:c r="AB393" s="51" t="str">
        <x:v>VERIFIED: reallymoving 4.6/5 from 66 reviews</x:v>
      </x:c>
      <x:c r="AC393" s="51" t="str">
        <x:v>UNKNOWN</x:v>
      </x:c>
      <x:c r="AD393" s="51" t="str">
        <x:v>UNKNOWN</x:v>
      </x:c>
      <x:c r="AE393" s="51" t="str">
        <x:v>UNKNOWN</x:v>
      </x:c>
      <x:c r="AF393" s="51" t="str">
        <x:v>UNKNOWN</x:v>
      </x:c>
      <x:c r="AG393" s="51" t="str">
        <x:v>UNKNOWN</x:v>
      </x:c>
      <x:c r="AH393" s="51" t="str">
        <x:v>UNKNOWN</x:v>
      </x:c>
      <x:c r="AI393" s="51" t="str">
        <x:v>UNKNOWN</x:v>
      </x:c>
      <x:c r="AJ393" s="51" t="str">
        <x:v>UNKNOWN</x:v>
      </x:c>
      <x:c r="AK393" s="51" t="str">
        <x:v>UNKNOWN</x:v>
      </x:c>
      <x:c r="AL393" s="51" t="str">
        <x:v>UNKNOWN</x:v>
      </x:c>
      <x:c r="AM393" s="51" t="str">
        <x:v>UNKNOWN</x:v>
      </x:c>
      <x:c r="AN393" s="51" t="str">
        <x:v>UNKNOWN</x:v>
      </x:c>
      <x:c r="AO393" s="51" t="str">
        <x:v>UNKNOWN</x:v>
      </x:c>
      <x:c r="AP393" s="51" t="str">
        <x:v>Owner / Managing Director not identified</x:v>
      </x:c>
      <x:c r="AQ393" s="51" t="str">
        <x:v>Owner / Managing Director</x:v>
      </x:c>
      <x:c r="AR393" s="51" t="str">
        <x:v>UNKNOWN</x:v>
      </x:c>
      <x:c r="AS393" s="51" t="str">
        <x:v>UNKNOWN</x:v>
      </x:c>
      <x:c r="AT393" s="51" t="str">
        <x:v>UNKNOWN</x:v>
      </x:c>
      <x:c r="AU393" s="51" t="str">
        <x:v>VERIFIED: Listed</x:v>
      </x:c>
      <x:c r="AV393" s="51" t="str">
        <x:v>UNKNOWN</x:v>
      </x:c>
      <x:c r="AW393" s="51" t="str">
        <x:v>UNKNOWN</x:v>
      </x:c>
      <x:c r="AX393" s="51" t="str">
        <x:v>UNKNOWN</x:v>
      </x:c>
      <x:c r="AY393" s="51" t="str">
        <x:v>VERIFIED: reallymoving directory listing</x:v>
      </x:c>
      <x:c r="AZ393" s="51" t="str">
        <x:v>UNKNOWN: no CRM/ERP evidence identified in the reviewed directory and Companies House sources</x:v>
      </x:c>
      <x:c r="BA393" s="51" t="str">
        <x:v>UNKNOWN</x:v>
      </x:c>
      <x:c r="BB393" s="51" t="str">
        <x:v>UNKNOWN</x:v>
      </x:c>
      <x:c r="BC393" s="51" t="str">
        <x:v>UNKNOWN</x:v>
      </x:c>
      <x:c r="BD393" s="51" t="str">
        <x:v>UNKNOWN</x:v>
      </x:c>
      <x:c r="BE393" s="51" t="str">
        <x:v>UNKNOWN</x:v>
      </x:c>
      <x:c r="BF393" s="51" t="str">
        <x:v>UNKNOWN</x:v>
      </x:c>
      <x:c r="BG393" s="51" t="str">
        <x:v>INFERRED (low): platform enquiries require response and quotation; internal workflow unknown</x:v>
      </x:c>
      <x:c r="BH393" s="51" t="str">
        <x:v>Hypothesis: centralize enquiries and quotation follow-up across the team</x:v>
      </x:c>
      <x:c r="BI393" s="51" t="str">
        <x:v>Hypothesis: inbound enquiries may benefit from a shared pipeline so response ownership remains visible</x:v>
      </x:c>
      <x:c r="BJ393" s="51" t="str">
        <x:v>Public reallymoving profile / quote network</x:v>
      </x:c>
      <x:c r="BK393" s="51" t="str">
        <x:v>Saw Bishops Waltham Removals is listed on reallymoving with 66 reviews and describes home removals.</x:v>
      </x:c>
      <x:c r="BL393" s="51" t="str">
        <x:v>Enquiry consolidation and follow-up visibility</x:v>
      </x:c>
      <x:c r="BM393" s="53" t="n">
        <x:v>55</x:v>
      </x:c>
      <x:c r="BN393" s="53" t="n">
        <x:v>36</x:v>
      </x:c>
      <x:c r="BO393" s="53" t="n">
        <x:v>10</x:v>
      </x:c>
      <x:c r="BP393" s="51" t="str">
        <x:v>https://www.reallymoving.com/removals/directory/1256/bishops-waltham-removals | https://www.reallymoving.com/removals/directory?letter=b&amp;page=1</x:v>
      </x:c>
      <x:c r="BQ393" s="51" t="str">
        <x:v>2026-09-08</x:v>
      </x:c>
      <x:c r="BR393" s="51" t="str">
        <x:v>Low-medium</x:v>
      </x:c>
      <x:c r="BS393" s="51" t="str">
        <x:v>reallymoving public profile used as the primary source. Companies House identity not verified. Fields not supported by the reviewed sources remain UNKNOWN. Internal CRM use and pain points are hypotheses, not established facts.</x:v>
      </x:c>
    </x:row>
    <x:row r="394" ht="52" customHeight="1">
      <x:c r="A394" s="46" t="n">
        <x:v>390</x:v>
      </x:c>
      <x:c r="B394" s="46" t="str">
        <x:v>C</x:v>
      </x:c>
      <x:c r="C394" s="47" t="n">
        <x:v>39.4</x:v>
      </x:c>
      <x:c r="D394" s="44" t="str">
        <x:v>Jade Removals</x:v>
      </x:c>
      <x:c r="E394" s="44" t="str">
        <x:v>Jade Removals</x:v>
      </x:c>
      <x:c r="F394" s="44" t="str">
        <x:v>UNKNOWN</x:v>
      </x:c>
      <x:c r="G394" s="45" t="str">
        <x:v>UNKNOWN</x:v>
      </x:c>
      <x:c r="H394" s="44" t="str">
        <x:v>UNKNOWN</x:v>
      </x:c>
      <x:c r="I394" s="44" t="str">
        <x:v>UNKNOWN</x:v>
      </x:c>
      <x:c r="J394" s="44" t="str">
        <x:v>UNKNOWN</x:v>
      </x:c>
      <x:c r="K394" s="44" t="str">
        <x:v>UNKNOWN</x:v>
      </x:c>
      <x:c r="L394" s="44" t="str">
        <x:v>UNKNOWN</x:v>
      </x:c>
      <x:c r="M394" s="44" t="str">
        <x:v>UNKNOWN</x:v>
      </x:c>
      <x:c r="N394" s="44" t="str">
        <x:v>UNKNOWN</x:v>
      </x:c>
      <x:c r="O394" s="44" t="str">
        <x:v>UNKNOWN</x:v>
      </x:c>
      <x:c r="P394" s="44" t="str">
        <x:v>VERIFIED: residential/home removals stated in public profile</x:v>
      </x:c>
      <x:c r="Q394" s="44" t="str">
        <x:v>UNKNOWN</x:v>
      </x:c>
      <x:c r="R394" s="44" t="str">
        <x:v>UNKNOWN</x:v>
      </x:c>
      <x:c r="S394" s="44" t="str">
        <x:v>UNKNOWN</x:v>
      </x:c>
      <x:c r="T394" s="44" t="str">
        <x:v>UNKNOWN</x:v>
      </x:c>
      <x:c r="U394" s="44" t="str">
        <x:v>UNKNOWN</x:v>
      </x:c>
      <x:c r="V394" s="44" t="str">
        <x:v>UNKNOWN</x:v>
      </x:c>
      <x:c r="W394" s="44" t="str">
        <x:v>UNKNOWN</x:v>
      </x:c>
      <x:c r="X394" s="44" t="str">
        <x:v>UNKNOWN</x:v>
      </x:c>
      <x:c r="Y394" s="44" t="str">
        <x:v>UNKNOWN</x:v>
      </x:c>
      <x:c r="Z394" s="44" t="str">
        <x:v>UNKNOWN</x:v>
      </x:c>
      <x:c r="AA394" s="44" t="str">
        <x:v>UNKNOWN</x:v>
      </x:c>
      <x:c r="AB394" s="44" t="str">
        <x:v>VERIFIED: reallymoving 5.0/5 from 150 reviews</x:v>
      </x:c>
      <x:c r="AC394" s="44" t="str">
        <x:v>UNKNOWN</x:v>
      </x:c>
      <x:c r="AD394" s="44" t="str">
        <x:v>UNKNOWN</x:v>
      </x:c>
      <x:c r="AE394" s="44" t="str">
        <x:v>UNKNOWN</x:v>
      </x:c>
      <x:c r="AF394" s="44" t="str">
        <x:v>UNKNOWN</x:v>
      </x:c>
      <x:c r="AG394" s="44" t="str">
        <x:v>UNKNOWN</x:v>
      </x:c>
      <x:c r="AH394" s="44" t="str">
        <x:v>UNKNOWN</x:v>
      </x:c>
      <x:c r="AI394" s="44" t="str">
        <x:v>UNKNOWN</x:v>
      </x:c>
      <x:c r="AJ394" s="44" t="str">
        <x:v>UNKNOWN</x:v>
      </x:c>
      <x:c r="AK394" s="44" t="str">
        <x:v>UNKNOWN</x:v>
      </x:c>
      <x:c r="AL394" s="44" t="str">
        <x:v>UNKNOWN</x:v>
      </x:c>
      <x:c r="AM394" s="44" t="str">
        <x:v>UNKNOWN</x:v>
      </x:c>
      <x:c r="AN394" s="44" t="str">
        <x:v>UNKNOWN</x:v>
      </x:c>
      <x:c r="AO394" s="44" t="str">
        <x:v>UNKNOWN</x:v>
      </x:c>
      <x:c r="AP394" s="44" t="str">
        <x:v>Owner / Managing Director not identified</x:v>
      </x:c>
      <x:c r="AQ394" s="44" t="str">
        <x:v>Owner / Managing Director</x:v>
      </x:c>
      <x:c r="AR394" s="44" t="str">
        <x:v>UNKNOWN</x:v>
      </x:c>
      <x:c r="AS394" s="44" t="str">
        <x:v>UNKNOWN</x:v>
      </x:c>
      <x:c r="AT394" s="44" t="str">
        <x:v>UNKNOWN</x:v>
      </x:c>
      <x:c r="AU394" s="44" t="str">
        <x:v>VERIFIED: Listed</x:v>
      </x:c>
      <x:c r="AV394" s="44" t="str">
        <x:v>UNKNOWN</x:v>
      </x:c>
      <x:c r="AW394" s="44" t="str">
        <x:v>UNKNOWN</x:v>
      </x:c>
      <x:c r="AX394" s="44" t="str">
        <x:v>UNKNOWN</x:v>
      </x:c>
      <x:c r="AY394" s="44" t="str">
        <x:v>VERIFIED: reallymoving directory listing</x:v>
      </x:c>
      <x:c r="AZ394" s="44" t="str">
        <x:v>UNKNOWN: no CRM/ERP evidence identified in the reviewed directory and Companies House sources</x:v>
      </x:c>
      <x:c r="BA394" s="44" t="str">
        <x:v>UNKNOWN</x:v>
      </x:c>
      <x:c r="BB394" s="44" t="str">
        <x:v>UNKNOWN</x:v>
      </x:c>
      <x:c r="BC394" s="44" t="str">
        <x:v>UNKNOWN</x:v>
      </x:c>
      <x:c r="BD394" s="44" t="str">
        <x:v>UNKNOWN</x:v>
      </x:c>
      <x:c r="BE394" s="44" t="str">
        <x:v>UNKNOWN</x:v>
      </x:c>
      <x:c r="BF394" s="44" t="str">
        <x:v>UNKNOWN</x:v>
      </x:c>
      <x:c r="BG394" s="44" t="str">
        <x:v>INFERRED (low): platform enquiries require response and quotation; internal workflow unknown</x:v>
      </x:c>
      <x:c r="BH394" s="44" t="str">
        <x:v>Hypothesis: centralize enquiries and quotation follow-up across the team</x:v>
      </x:c>
      <x:c r="BI394" s="44" t="str">
        <x:v>Hypothesis: inbound enquiries may benefit from a shared pipeline so response ownership remains visible</x:v>
      </x:c>
      <x:c r="BJ394" s="44" t="str">
        <x:v>Public reallymoving profile / quote network</x:v>
      </x:c>
      <x:c r="BK394" s="44" t="str">
        <x:v>Saw Jade Removals is listed on reallymoving with 150 reviews and describes home removals.</x:v>
      </x:c>
      <x:c r="BL394" s="44" t="str">
        <x:v>Enquiry consolidation and follow-up visibility</x:v>
      </x:c>
      <x:c r="BM394" s="48" t="n">
        <x:v>55</x:v>
      </x:c>
      <x:c r="BN394" s="48" t="n">
        <x:v>36</x:v>
      </x:c>
      <x:c r="BO394" s="48" t="n">
        <x:v>10</x:v>
      </x:c>
      <x:c r="BP394" s="44" t="str">
        <x:v>https://www.reallymoving.com/removals/wakefield/jade-removals | https://www.reallymoving.com/removals/directory?letter=j&amp;page=1</x:v>
      </x:c>
      <x:c r="BQ394" s="44" t="str">
        <x:v>2026-09-08</x:v>
      </x:c>
      <x:c r="BR394" s="44" t="str">
        <x:v>Low-medium</x:v>
      </x:c>
      <x:c r="BS394" s="44" t="str">
        <x:v>reallymoving public profile used as the primary source. Companies House identity not verified. Fields not supported by the reviewed sources remain UNKNOWN. Internal CRM use and pain points are hypotheses, not established facts.</x:v>
      </x:c>
    </x:row>
    <x:row r="395" ht="52" customHeight="1">
      <x:c r="A395" s="49" t="n">
        <x:v>391</x:v>
      </x:c>
      <x:c r="B395" s="49" t="str">
        <x:v>C</x:v>
      </x:c>
      <x:c r="C395" s="50" t="n">
        <x:v>39.4</x:v>
      </x:c>
      <x:c r="D395" s="51" t="str">
        <x:v>Lincs Removals</x:v>
      </x:c>
      <x:c r="E395" s="51" t="str">
        <x:v>Lincs Removals</x:v>
      </x:c>
      <x:c r="F395" s="51" t="str">
        <x:v>UNKNOWN</x:v>
      </x:c>
      <x:c r="G395" s="52" t="str">
        <x:v>UNKNOWN</x:v>
      </x:c>
      <x:c r="H395" s="51" t="str">
        <x:v>UNKNOWN</x:v>
      </x:c>
      <x:c r="I395" s="51" t="str">
        <x:v>UNKNOWN</x:v>
      </x:c>
      <x:c r="J395" s="51" t="str">
        <x:v>UNKNOWN</x:v>
      </x:c>
      <x:c r="K395" s="51" t="str">
        <x:v>UNKNOWN</x:v>
      </x:c>
      <x:c r="L395" s="51" t="str">
        <x:v>UNKNOWN</x:v>
      </x:c>
      <x:c r="M395" s="51" t="str">
        <x:v>UNKNOWN</x:v>
      </x:c>
      <x:c r="N395" s="51" t="str">
        <x:v>UNKNOWN</x:v>
      </x:c>
      <x:c r="O395" s="51" t="str">
        <x:v>UNKNOWN</x:v>
      </x:c>
      <x:c r="P395" s="51" t="str">
        <x:v>VERIFIED: residential/home removals stated in public profile</x:v>
      </x:c>
      <x:c r="Q395" s="51" t="str">
        <x:v>UNKNOWN</x:v>
      </x:c>
      <x:c r="R395" s="51" t="str">
        <x:v>UNKNOWN</x:v>
      </x:c>
      <x:c r="S395" s="51" t="str">
        <x:v>UNKNOWN</x:v>
      </x:c>
      <x:c r="T395" s="51" t="str">
        <x:v>UNKNOWN</x:v>
      </x:c>
      <x:c r="U395" s="51" t="str">
        <x:v>UNKNOWN</x:v>
      </x:c>
      <x:c r="V395" s="51" t="str">
        <x:v>UNKNOWN</x:v>
      </x:c>
      <x:c r="W395" s="51" t="str">
        <x:v>UNKNOWN</x:v>
      </x:c>
      <x:c r="X395" s="51" t="str">
        <x:v>UNKNOWN</x:v>
      </x:c>
      <x:c r="Y395" s="51" t="str">
        <x:v>UNKNOWN</x:v>
      </x:c>
      <x:c r="Z395" s="51" t="str">
        <x:v>UNKNOWN</x:v>
      </x:c>
      <x:c r="AA395" s="51" t="str">
        <x:v>UNKNOWN</x:v>
      </x:c>
      <x:c r="AB395" s="51" t="str">
        <x:v>VERIFIED: reallymoving 4.9/5 from 230 reviews</x:v>
      </x:c>
      <x:c r="AC395" s="51" t="str">
        <x:v>UNKNOWN</x:v>
      </x:c>
      <x:c r="AD395" s="51" t="str">
        <x:v>UNKNOWN</x:v>
      </x:c>
      <x:c r="AE395" s="51" t="str">
        <x:v>UNKNOWN</x:v>
      </x:c>
      <x:c r="AF395" s="51" t="str">
        <x:v>UNKNOWN</x:v>
      </x:c>
      <x:c r="AG395" s="51" t="str">
        <x:v>UNKNOWN</x:v>
      </x:c>
      <x:c r="AH395" s="51" t="str">
        <x:v>UNKNOWN</x:v>
      </x:c>
      <x:c r="AI395" s="51" t="str">
        <x:v>UNKNOWN</x:v>
      </x:c>
      <x:c r="AJ395" s="51" t="str">
        <x:v>UNKNOWN</x:v>
      </x:c>
      <x:c r="AK395" s="51" t="str">
        <x:v>UNKNOWN</x:v>
      </x:c>
      <x:c r="AL395" s="51" t="str">
        <x:v>UNKNOWN</x:v>
      </x:c>
      <x:c r="AM395" s="51" t="str">
        <x:v>UNKNOWN</x:v>
      </x:c>
      <x:c r="AN395" s="51" t="str">
        <x:v>UNKNOWN</x:v>
      </x:c>
      <x:c r="AO395" s="51" t="str">
        <x:v>UNKNOWN</x:v>
      </x:c>
      <x:c r="AP395" s="51" t="str">
        <x:v>Owner / Managing Director not identified</x:v>
      </x:c>
      <x:c r="AQ395" s="51" t="str">
        <x:v>Owner / Managing Director</x:v>
      </x:c>
      <x:c r="AR395" s="51" t="str">
        <x:v>UNKNOWN</x:v>
      </x:c>
      <x:c r="AS395" s="51" t="str">
        <x:v>UNKNOWN</x:v>
      </x:c>
      <x:c r="AT395" s="51" t="str">
        <x:v>UNKNOWN</x:v>
      </x:c>
      <x:c r="AU395" s="51" t="str">
        <x:v>VERIFIED: Listed</x:v>
      </x:c>
      <x:c r="AV395" s="51" t="str">
        <x:v>UNKNOWN</x:v>
      </x:c>
      <x:c r="AW395" s="51" t="str">
        <x:v>UNKNOWN</x:v>
      </x:c>
      <x:c r="AX395" s="51" t="str">
        <x:v>UNKNOWN</x:v>
      </x:c>
      <x:c r="AY395" s="51" t="str">
        <x:v>VERIFIED: reallymoving directory listing</x:v>
      </x:c>
      <x:c r="AZ395" s="51" t="str">
        <x:v>UNKNOWN: no CRM/ERP evidence identified in the reviewed directory and Companies House sources</x:v>
      </x:c>
      <x:c r="BA395" s="51" t="str">
        <x:v>UNKNOWN</x:v>
      </x:c>
      <x:c r="BB395" s="51" t="str">
        <x:v>UNKNOWN</x:v>
      </x:c>
      <x:c r="BC395" s="51" t="str">
        <x:v>UNKNOWN</x:v>
      </x:c>
      <x:c r="BD395" s="51" t="str">
        <x:v>UNKNOWN</x:v>
      </x:c>
      <x:c r="BE395" s="51" t="str">
        <x:v>UNKNOWN</x:v>
      </x:c>
      <x:c r="BF395" s="51" t="str">
        <x:v>UNKNOWN</x:v>
      </x:c>
      <x:c r="BG395" s="51" t="str">
        <x:v>INFERRED (low): platform enquiries require response and quotation; internal workflow unknown</x:v>
      </x:c>
      <x:c r="BH395" s="51" t="str">
        <x:v>Hypothesis: centralize enquiries and quotation follow-up across the team</x:v>
      </x:c>
      <x:c r="BI395" s="51" t="str">
        <x:v>Hypothesis: inbound enquiries may benefit from a shared pipeline so response ownership remains visible</x:v>
      </x:c>
      <x:c r="BJ395" s="51" t="str">
        <x:v>Public reallymoving profile / quote network</x:v>
      </x:c>
      <x:c r="BK395" s="51" t="str">
        <x:v>Saw Lincs Removals is listed on reallymoving with 230 reviews and describes home removals.</x:v>
      </x:c>
      <x:c r="BL395" s="51" t="str">
        <x:v>Enquiry consolidation and follow-up visibility</x:v>
      </x:c>
      <x:c r="BM395" s="53" t="n">
        <x:v>55</x:v>
      </x:c>
      <x:c r="BN395" s="53" t="n">
        <x:v>36</x:v>
      </x:c>
      <x:c r="BO395" s="53" t="n">
        <x:v>10</x:v>
      </x:c>
      <x:c r="BP395" s="51" t="str">
        <x:v>https://www.reallymoving.com/removals/directory/111/lincs-removals | https://www.reallymoving.com/removals/directory?letter=l&amp;page=1</x:v>
      </x:c>
      <x:c r="BQ395" s="51" t="str">
        <x:v>2026-09-08</x:v>
      </x:c>
      <x:c r="BR395" s="51" t="str">
        <x:v>Low-medium</x:v>
      </x:c>
      <x:c r="BS395" s="51" t="str">
        <x:v>reallymoving public profile used as the primary source. Companies House identity not verified. Fields not supported by the reviewed sources remain UNKNOWN. Internal CRM use and pain points are hypotheses, not established facts.</x:v>
      </x:c>
    </x:row>
    <x:row r="396" ht="52" customHeight="1">
      <x:c r="A396" s="46" t="n">
        <x:v>392</x:v>
      </x:c>
      <x:c r="B396" s="46" t="str">
        <x:v>C</x:v>
      </x:c>
      <x:c r="C396" s="47" t="n">
        <x:v>39.4</x:v>
      </x:c>
      <x:c r="D396" s="44" t="str">
        <x:v>London House Removals Ltd</x:v>
      </x:c>
      <x:c r="E396" s="44" t="str">
        <x:v>London House Removals Ltd</x:v>
      </x:c>
      <x:c r="F396" s="44" t="str">
        <x:v>UNKNOWN</x:v>
      </x:c>
      <x:c r="G396" s="45" t="str">
        <x:v>UNKNOWN</x:v>
      </x:c>
      <x:c r="H396" s="44" t="str">
        <x:v>UNKNOWN</x:v>
      </x:c>
      <x:c r="I396" s="44" t="str">
        <x:v>UNKNOWN</x:v>
      </x:c>
      <x:c r="J396" s="44" t="str">
        <x:v>UNKNOWN</x:v>
      </x:c>
      <x:c r="K396" s="44" t="str">
        <x:v>UNKNOWN</x:v>
      </x:c>
      <x:c r="L396" s="44" t="str">
        <x:v>UNKNOWN</x:v>
      </x:c>
      <x:c r="M396" s="44" t="str">
        <x:v>UNKNOWN</x:v>
      </x:c>
      <x:c r="N396" s="44" t="str">
        <x:v>UNKNOWN</x:v>
      </x:c>
      <x:c r="O396" s="44" t="str">
        <x:v>UNKNOWN</x:v>
      </x:c>
      <x:c r="P396" s="44" t="str">
        <x:v>VERIFIED: residential/home removals stated in public profile</x:v>
      </x:c>
      <x:c r="Q396" s="44" t="str">
        <x:v>UNKNOWN</x:v>
      </x:c>
      <x:c r="R396" s="44" t="str">
        <x:v>UNKNOWN</x:v>
      </x:c>
      <x:c r="S396" s="44" t="str">
        <x:v>UNKNOWN</x:v>
      </x:c>
      <x:c r="T396" s="44" t="str">
        <x:v>UNKNOWN</x:v>
      </x:c>
      <x:c r="U396" s="44" t="str">
        <x:v>UNKNOWN</x:v>
      </x:c>
      <x:c r="V396" s="44" t="str">
        <x:v>UNKNOWN</x:v>
      </x:c>
      <x:c r="W396" s="44" t="str">
        <x:v>UNKNOWN</x:v>
      </x:c>
      <x:c r="X396" s="44" t="str">
        <x:v>UNKNOWN</x:v>
      </x:c>
      <x:c r="Y396" s="44" t="str">
        <x:v>UNKNOWN</x:v>
      </x:c>
      <x:c r="Z396" s="44" t="str">
        <x:v>UNKNOWN</x:v>
      </x:c>
      <x:c r="AA396" s="44" t="str">
        <x:v>UNKNOWN</x:v>
      </x:c>
      <x:c r="AB396" s="44" t="str">
        <x:v>VERIFIED: reallymoving 4.9/5 from 174 reviews</x:v>
      </x:c>
      <x:c r="AC396" s="44" t="str">
        <x:v>UNKNOWN</x:v>
      </x:c>
      <x:c r="AD396" s="44" t="str">
        <x:v>UNKNOWN</x:v>
      </x:c>
      <x:c r="AE396" s="44" t="str">
        <x:v>UNKNOWN</x:v>
      </x:c>
      <x:c r="AF396" s="44" t="str">
        <x:v>UNKNOWN</x:v>
      </x:c>
      <x:c r="AG396" s="44" t="str">
        <x:v>UNKNOWN</x:v>
      </x:c>
      <x:c r="AH396" s="44" t="str">
        <x:v>UNKNOWN</x:v>
      </x:c>
      <x:c r="AI396" s="44" t="str">
        <x:v>UNKNOWN</x:v>
      </x:c>
      <x:c r="AJ396" s="44" t="str">
        <x:v>UNKNOWN</x:v>
      </x:c>
      <x:c r="AK396" s="44" t="str">
        <x:v>UNKNOWN</x:v>
      </x:c>
      <x:c r="AL396" s="44" t="str">
        <x:v>UNKNOWN</x:v>
      </x:c>
      <x:c r="AM396" s="44" t="str">
        <x:v>UNKNOWN</x:v>
      </x:c>
      <x:c r="AN396" s="44" t="str">
        <x:v>UNKNOWN</x:v>
      </x:c>
      <x:c r="AO396" s="44" t="str">
        <x:v>UNKNOWN</x:v>
      </x:c>
      <x:c r="AP396" s="44" t="str">
        <x:v>Owner / Managing Director not identified</x:v>
      </x:c>
      <x:c r="AQ396" s="44" t="str">
        <x:v>Owner / Managing Director</x:v>
      </x:c>
      <x:c r="AR396" s="44" t="str">
        <x:v>UNKNOWN</x:v>
      </x:c>
      <x:c r="AS396" s="44" t="str">
        <x:v>UNKNOWN</x:v>
      </x:c>
      <x:c r="AT396" s="44" t="str">
        <x:v>UNKNOWN</x:v>
      </x:c>
      <x:c r="AU396" s="44" t="str">
        <x:v>VERIFIED: Listed</x:v>
      </x:c>
      <x:c r="AV396" s="44" t="str">
        <x:v>UNKNOWN</x:v>
      </x:c>
      <x:c r="AW396" s="44" t="str">
        <x:v>UNKNOWN</x:v>
      </x:c>
      <x:c r="AX396" s="44" t="str">
        <x:v>UNKNOWN</x:v>
      </x:c>
      <x:c r="AY396" s="44" t="str">
        <x:v>VERIFIED: reallymoving directory listing</x:v>
      </x:c>
      <x:c r="AZ396" s="44" t="str">
        <x:v>UNKNOWN: no CRM/ERP evidence identified in the reviewed directory and Companies House sources</x:v>
      </x:c>
      <x:c r="BA396" s="44" t="str">
        <x:v>UNKNOWN</x:v>
      </x:c>
      <x:c r="BB396" s="44" t="str">
        <x:v>UNKNOWN</x:v>
      </x:c>
      <x:c r="BC396" s="44" t="str">
        <x:v>UNKNOWN</x:v>
      </x:c>
      <x:c r="BD396" s="44" t="str">
        <x:v>UNKNOWN</x:v>
      </x:c>
      <x:c r="BE396" s="44" t="str">
        <x:v>UNKNOWN</x:v>
      </x:c>
      <x:c r="BF396" s="44" t="str">
        <x:v>UNKNOWN</x:v>
      </x:c>
      <x:c r="BG396" s="44" t="str">
        <x:v>INFERRED (low): platform enquiries require response and quotation; internal workflow unknown</x:v>
      </x:c>
      <x:c r="BH396" s="44" t="str">
        <x:v>Hypothesis: centralize enquiries and quotation follow-up across the team</x:v>
      </x:c>
      <x:c r="BI396" s="44" t="str">
        <x:v>Hypothesis: inbound enquiries may benefit from a shared pipeline so response ownership remains visible</x:v>
      </x:c>
      <x:c r="BJ396" s="44" t="str">
        <x:v>Public reallymoving profile / quote network</x:v>
      </x:c>
      <x:c r="BK396" s="44" t="str">
        <x:v>Saw London House Removals Ltd is listed on reallymoving with 174 reviews and describes home removals.</x:v>
      </x:c>
      <x:c r="BL396" s="44" t="str">
        <x:v>Enquiry consolidation and follow-up visibility</x:v>
      </x:c>
      <x:c r="BM396" s="48" t="n">
        <x:v>55</x:v>
      </x:c>
      <x:c r="BN396" s="48" t="n">
        <x:v>36</x:v>
      </x:c>
      <x:c r="BO396" s="48" t="n">
        <x:v>10</x:v>
      </x:c>
      <x:c r="BP396" s="44" t="str">
        <x:v>https://www.reallymoving.com/removals/directory/2545/london-house-removals-ltd | https://www.reallymoving.com/removals/directory?letter=l&amp;page=1</x:v>
      </x:c>
      <x:c r="BQ396" s="44" t="str">
        <x:v>2026-09-08</x:v>
      </x:c>
      <x:c r="BR396" s="44" t="str">
        <x:v>Low-medium</x:v>
      </x:c>
      <x:c r="BS396" s="44" t="str">
        <x:v>reallymoving public profile used as the primary source. Companies House identity not verified. Fields not supported by the reviewed sources remain UNKNOWN. Internal CRM use and pain points are hypotheses, not established facts.</x:v>
      </x:c>
    </x:row>
    <x:row r="397" ht="52" customHeight="1">
      <x:c r="A397" s="49" t="n">
        <x:v>393</x:v>
      </x:c>
      <x:c r="B397" s="49" t="str">
        <x:v>C</x:v>
      </x:c>
      <x:c r="C397" s="50" t="n">
        <x:v>39.4</x:v>
      </x:c>
      <x:c r="D397" s="51" t="str">
        <x:v>Mach1 Removals</x:v>
      </x:c>
      <x:c r="E397" s="51" t="str">
        <x:v>Mach1 Removals</x:v>
      </x:c>
      <x:c r="F397" s="51" t="str">
        <x:v>UNKNOWN</x:v>
      </x:c>
      <x:c r="G397" s="52" t="str">
        <x:v>UNKNOWN</x:v>
      </x:c>
      <x:c r="H397" s="51" t="str">
        <x:v>UNKNOWN</x:v>
      </x:c>
      <x:c r="I397" s="51" t="str">
        <x:v>UNKNOWN</x:v>
      </x:c>
      <x:c r="J397" s="51" t="str">
        <x:v>UNKNOWN</x:v>
      </x:c>
      <x:c r="K397" s="51" t="str">
        <x:v>UNKNOWN</x:v>
      </x:c>
      <x:c r="L397" s="51" t="str">
        <x:v>UNKNOWN</x:v>
      </x:c>
      <x:c r="M397" s="51" t="str">
        <x:v>UNKNOWN</x:v>
      </x:c>
      <x:c r="N397" s="51" t="str">
        <x:v>UNKNOWN</x:v>
      </x:c>
      <x:c r="O397" s="51" t="str">
        <x:v>UNKNOWN</x:v>
      </x:c>
      <x:c r="P397" s="51" t="str">
        <x:v>VERIFIED: residential/home removals stated in public profile</x:v>
      </x:c>
      <x:c r="Q397" s="51" t="str">
        <x:v>UNKNOWN</x:v>
      </x:c>
      <x:c r="R397" s="51" t="str">
        <x:v>UNKNOWN</x:v>
      </x:c>
      <x:c r="S397" s="51" t="str">
        <x:v>UNKNOWN</x:v>
      </x:c>
      <x:c r="T397" s="51" t="str">
        <x:v>UNKNOWN</x:v>
      </x:c>
      <x:c r="U397" s="51" t="str">
        <x:v>UNKNOWN</x:v>
      </x:c>
      <x:c r="V397" s="51" t="str">
        <x:v>UNKNOWN</x:v>
      </x:c>
      <x:c r="W397" s="51" t="str">
        <x:v>UNKNOWN</x:v>
      </x:c>
      <x:c r="X397" s="51" t="str">
        <x:v>UNKNOWN</x:v>
      </x:c>
      <x:c r="Y397" s="51" t="str">
        <x:v>UNKNOWN</x:v>
      </x:c>
      <x:c r="Z397" s="51" t="str">
        <x:v>UNKNOWN</x:v>
      </x:c>
      <x:c r="AA397" s="51" t="str">
        <x:v>UNKNOWN</x:v>
      </x:c>
      <x:c r="AB397" s="51" t="str">
        <x:v>VERIFIED: reallymoving 4.8/5 from 73 reviews</x:v>
      </x:c>
      <x:c r="AC397" s="51" t="str">
        <x:v>UNKNOWN</x:v>
      </x:c>
      <x:c r="AD397" s="51" t="str">
        <x:v>UNKNOWN</x:v>
      </x:c>
      <x:c r="AE397" s="51" t="str">
        <x:v>UNKNOWN</x:v>
      </x:c>
      <x:c r="AF397" s="51" t="str">
        <x:v>UNKNOWN</x:v>
      </x:c>
      <x:c r="AG397" s="51" t="str">
        <x:v>UNKNOWN</x:v>
      </x:c>
      <x:c r="AH397" s="51" t="str">
        <x:v>UNKNOWN</x:v>
      </x:c>
      <x:c r="AI397" s="51" t="str">
        <x:v>UNKNOWN</x:v>
      </x:c>
      <x:c r="AJ397" s="51" t="str">
        <x:v>UNKNOWN</x:v>
      </x:c>
      <x:c r="AK397" s="51" t="str">
        <x:v>UNKNOWN</x:v>
      </x:c>
      <x:c r="AL397" s="51" t="str">
        <x:v>UNKNOWN</x:v>
      </x:c>
      <x:c r="AM397" s="51" t="str">
        <x:v>UNKNOWN</x:v>
      </x:c>
      <x:c r="AN397" s="51" t="str">
        <x:v>UNKNOWN</x:v>
      </x:c>
      <x:c r="AO397" s="51" t="str">
        <x:v>UNKNOWN</x:v>
      </x:c>
      <x:c r="AP397" s="51" t="str">
        <x:v>Owner / Managing Director not identified</x:v>
      </x:c>
      <x:c r="AQ397" s="51" t="str">
        <x:v>Owner / Managing Director</x:v>
      </x:c>
      <x:c r="AR397" s="51" t="str">
        <x:v>UNKNOWN</x:v>
      </x:c>
      <x:c r="AS397" s="51" t="str">
        <x:v>UNKNOWN</x:v>
      </x:c>
      <x:c r="AT397" s="51" t="str">
        <x:v>UNKNOWN</x:v>
      </x:c>
      <x:c r="AU397" s="51" t="str">
        <x:v>VERIFIED: Listed</x:v>
      </x:c>
      <x:c r="AV397" s="51" t="str">
        <x:v>UNKNOWN</x:v>
      </x:c>
      <x:c r="AW397" s="51" t="str">
        <x:v>UNKNOWN</x:v>
      </x:c>
      <x:c r="AX397" s="51" t="str">
        <x:v>UNKNOWN</x:v>
      </x:c>
      <x:c r="AY397" s="51" t="str">
        <x:v>VERIFIED: reallymoving directory listing</x:v>
      </x:c>
      <x:c r="AZ397" s="51" t="str">
        <x:v>UNKNOWN: no CRM/ERP evidence identified in the reviewed directory and Companies House sources</x:v>
      </x:c>
      <x:c r="BA397" s="51" t="str">
        <x:v>UNKNOWN</x:v>
      </x:c>
      <x:c r="BB397" s="51" t="str">
        <x:v>UNKNOWN</x:v>
      </x:c>
      <x:c r="BC397" s="51" t="str">
        <x:v>UNKNOWN</x:v>
      </x:c>
      <x:c r="BD397" s="51" t="str">
        <x:v>UNKNOWN</x:v>
      </x:c>
      <x:c r="BE397" s="51" t="str">
        <x:v>UNKNOWN</x:v>
      </x:c>
      <x:c r="BF397" s="51" t="str">
        <x:v>UNKNOWN</x:v>
      </x:c>
      <x:c r="BG397" s="51" t="str">
        <x:v>INFERRED (low): platform enquiries require response and quotation; internal workflow unknown</x:v>
      </x:c>
      <x:c r="BH397" s="51" t="str">
        <x:v>Hypothesis: centralize enquiries and quotation follow-up across the team</x:v>
      </x:c>
      <x:c r="BI397" s="51" t="str">
        <x:v>Hypothesis: inbound enquiries may benefit from a shared pipeline so response ownership remains visible</x:v>
      </x:c>
      <x:c r="BJ397" s="51" t="str">
        <x:v>Public reallymoving profile / quote network</x:v>
      </x:c>
      <x:c r="BK397" s="51" t="str">
        <x:v>Saw Mach1 Removals is listed on reallymoving with 73 reviews and describes home removals.</x:v>
      </x:c>
      <x:c r="BL397" s="51" t="str">
        <x:v>Enquiry consolidation and follow-up visibility</x:v>
      </x:c>
      <x:c r="BM397" s="53" t="n">
        <x:v>55</x:v>
      </x:c>
      <x:c r="BN397" s="53" t="n">
        <x:v>36</x:v>
      </x:c>
      <x:c r="BO397" s="53" t="n">
        <x:v>10</x:v>
      </x:c>
      <x:c r="BP397" s="51" t="str">
        <x:v>https://www.reallymoving.com/removals/directory/904/mach1-removals | https://www.reallymoving.com/removals/directory?letter=m&amp;page=1</x:v>
      </x:c>
      <x:c r="BQ397" s="51" t="str">
        <x:v>2026-09-08</x:v>
      </x:c>
      <x:c r="BR397" s="51" t="str">
        <x:v>Low-medium</x:v>
      </x:c>
      <x:c r="BS397" s="51" t="str">
        <x:v>reallymoving public profile used as the primary source. Companies House identity not verified. Fields not supported by the reviewed sources remain UNKNOWN. Internal CRM use and pain points are hypotheses, not established facts.</x:v>
      </x:c>
    </x:row>
    <x:row r="398" ht="52" customHeight="1">
      <x:c r="A398" s="46" t="n">
        <x:v>394</x:v>
      </x:c>
      <x:c r="B398" s="46" t="str">
        <x:v>C</x:v>
      </x:c>
      <x:c r="C398" s="47" t="n">
        <x:v>39.4</x:v>
      </x:c>
      <x:c r="D398" s="44" t="str">
        <x:v>Premier Movers</x:v>
      </x:c>
      <x:c r="E398" s="44" t="str">
        <x:v>Premier Movers</x:v>
      </x:c>
      <x:c r="F398" s="44" t="str">
        <x:v>UNKNOWN</x:v>
      </x:c>
      <x:c r="G398" s="45" t="str">
        <x:v>UNKNOWN</x:v>
      </x:c>
      <x:c r="H398" s="44" t="str">
        <x:v>UNKNOWN</x:v>
      </x:c>
      <x:c r="I398" s="44" t="str">
        <x:v>UNKNOWN</x:v>
      </x:c>
      <x:c r="J398" s="44" t="str">
        <x:v>UNKNOWN</x:v>
      </x:c>
      <x:c r="K398" s="44" t="str">
        <x:v>UNKNOWN</x:v>
      </x:c>
      <x:c r="L398" s="44" t="str">
        <x:v>UNKNOWN</x:v>
      </x:c>
      <x:c r="M398" s="44" t="str">
        <x:v>UNKNOWN</x:v>
      </x:c>
      <x:c r="N398" s="44" t="str">
        <x:v>UNKNOWN</x:v>
      </x:c>
      <x:c r="O398" s="44" t="str">
        <x:v>UNKNOWN</x:v>
      </x:c>
      <x:c r="P398" s="44" t="str">
        <x:v>INFERRED (medium): consumer removals directory listing</x:v>
      </x:c>
      <x:c r="Q398" s="44" t="str">
        <x:v>UNKNOWN</x:v>
      </x:c>
      <x:c r="R398" s="44" t="str">
        <x:v>UNKNOWN</x:v>
      </x:c>
      <x:c r="S398" s="44" t="str">
        <x:v>UNKNOWN</x:v>
      </x:c>
      <x:c r="T398" s="44" t="str">
        <x:v>UNKNOWN</x:v>
      </x:c>
      <x:c r="U398" s="44" t="str">
        <x:v>UNKNOWN</x:v>
      </x:c>
      <x:c r="V398" s="44" t="str">
        <x:v>UNKNOWN</x:v>
      </x:c>
      <x:c r="W398" s="44" t="str">
        <x:v>UNKNOWN</x:v>
      </x:c>
      <x:c r="X398" s="44" t="str">
        <x:v>UNKNOWN</x:v>
      </x:c>
      <x:c r="Y398" s="44" t="str">
        <x:v>UNKNOWN</x:v>
      </x:c>
      <x:c r="Z398" s="44" t="str">
        <x:v>UNKNOWN</x:v>
      </x:c>
      <x:c r="AA398" s="44" t="str">
        <x:v>UNKNOWN</x:v>
      </x:c>
      <x:c r="AB398" s="44" t="str">
        <x:v>VERIFIED: reallymoving 4.7/5 from 78 reviews</x:v>
      </x:c>
      <x:c r="AC398" s="44" t="str">
        <x:v>UNKNOWN</x:v>
      </x:c>
      <x:c r="AD398" s="44" t="str">
        <x:v>UNKNOWN</x:v>
      </x:c>
      <x:c r="AE398" s="44" t="str">
        <x:v>UNKNOWN</x:v>
      </x:c>
      <x:c r="AF398" s="44" t="str">
        <x:v>UNKNOWN</x:v>
      </x:c>
      <x:c r="AG398" s="44" t="str">
        <x:v>UNKNOWN</x:v>
      </x:c>
      <x:c r="AH398" s="44" t="str">
        <x:v>UNKNOWN</x:v>
      </x:c>
      <x:c r="AI398" s="44" t="str">
        <x:v>UNKNOWN</x:v>
      </x:c>
      <x:c r="AJ398" s="44" t="str">
        <x:v>UNKNOWN</x:v>
      </x:c>
      <x:c r="AK398" s="44" t="str">
        <x:v>UNKNOWN</x:v>
      </x:c>
      <x:c r="AL398" s="44" t="str">
        <x:v>UNKNOWN</x:v>
      </x:c>
      <x:c r="AM398" s="44" t="str">
        <x:v>UNKNOWN</x:v>
      </x:c>
      <x:c r="AN398" s="44" t="str">
        <x:v>UNKNOWN</x:v>
      </x:c>
      <x:c r="AO398" s="44" t="str">
        <x:v>UNKNOWN</x:v>
      </x:c>
      <x:c r="AP398" s="44" t="str">
        <x:v>Owner / Managing Director not identified</x:v>
      </x:c>
      <x:c r="AQ398" s="44" t="str">
        <x:v>Owner / Managing Director</x:v>
      </x:c>
      <x:c r="AR398" s="44" t="str">
        <x:v>UNKNOWN</x:v>
      </x:c>
      <x:c r="AS398" s="44" t="str">
        <x:v>UNKNOWN</x:v>
      </x:c>
      <x:c r="AT398" s="44" t="str">
        <x:v>UNKNOWN</x:v>
      </x:c>
      <x:c r="AU398" s="44" t="str">
        <x:v>VERIFIED: Listed</x:v>
      </x:c>
      <x:c r="AV398" s="44" t="str">
        <x:v>UNKNOWN</x:v>
      </x:c>
      <x:c r="AW398" s="44" t="str">
        <x:v>UNKNOWN</x:v>
      </x:c>
      <x:c r="AX398" s="44" t="str">
        <x:v>UNKNOWN</x:v>
      </x:c>
      <x:c r="AY398" s="44" t="str">
        <x:v>VERIFIED: reallymoving directory listing</x:v>
      </x:c>
      <x:c r="AZ398" s="44" t="str">
        <x:v>UNKNOWN: no CRM/ERP evidence identified in the reviewed directory and Companies House sources</x:v>
      </x:c>
      <x:c r="BA398" s="44" t="str">
        <x:v>UNKNOWN</x:v>
      </x:c>
      <x:c r="BB398" s="44" t="str">
        <x:v>UNKNOWN</x:v>
      </x:c>
      <x:c r="BC398" s="44" t="str">
        <x:v>UNKNOWN</x:v>
      </x:c>
      <x:c r="BD398" s="44" t="str">
        <x:v>UNKNOWN</x:v>
      </x:c>
      <x:c r="BE398" s="44" t="str">
        <x:v>UNKNOWN</x:v>
      </x:c>
      <x:c r="BF398" s="44" t="str">
        <x:v>UNKNOWN</x:v>
      </x:c>
      <x:c r="BG398" s="44" t="str">
        <x:v>INFERRED (low): platform enquiries require response and quotation; internal workflow unknown</x:v>
      </x:c>
      <x:c r="BH398" s="44" t="str">
        <x:v>Hypothesis: centralize enquiries and quotation follow-up across the team</x:v>
      </x:c>
      <x:c r="BI398" s="44" t="str">
        <x:v>Hypothesis: inbound enquiries may benefit from a shared pipeline so response ownership remains visible</x:v>
      </x:c>
      <x:c r="BJ398" s="44" t="str">
        <x:v>Public reallymoving profile / quote network</x:v>
      </x:c>
      <x:c r="BK398" s="44" t="str">
        <x:v>Saw Premier Movers is listed on reallymoving with 78 reviews and describes home removals.</x:v>
      </x:c>
      <x:c r="BL398" s="44" t="str">
        <x:v>Enquiry consolidation and follow-up visibility</x:v>
      </x:c>
      <x:c r="BM398" s="48" t="n">
        <x:v>55</x:v>
      </x:c>
      <x:c r="BN398" s="48" t="n">
        <x:v>36</x:v>
      </x:c>
      <x:c r="BO398" s="48" t="n">
        <x:v>10</x:v>
      </x:c>
      <x:c r="BP398" s="44" t="str">
        <x:v>https://www.reallymoving.com/removals/directory/premier-movers | https://www.reallymoving.com/removals/directory?letter=p&amp;page=1</x:v>
      </x:c>
      <x:c r="BQ398" s="44" t="str">
        <x:v>2026-09-08</x:v>
      </x:c>
      <x:c r="BR398" s="44" t="str">
        <x:v>Low-medium</x:v>
      </x:c>
      <x:c r="BS398" s="44" t="str">
        <x:v>reallymoving public profile used as the primary source. Companies House identity not verified. Fields not supported by the reviewed sources remain UNKNOWN. Internal CRM use and pain points are hypotheses, not established facts.</x:v>
      </x:c>
    </x:row>
    <x:row r="399" ht="52" customHeight="1">
      <x:c r="A399" s="49" t="n">
        <x:v>395</x:v>
      </x:c>
      <x:c r="B399" s="49" t="str">
        <x:v>C</x:v>
      </x:c>
      <x:c r="C399" s="50" t="n">
        <x:v>39.3</x:v>
      </x:c>
      <x:c r="D399" s="51" t="str">
        <x:v>Greenbox Removals Ltd</x:v>
      </x:c>
      <x:c r="E399" s="51" t="str">
        <x:v>Greenbox Removals Ltd</x:v>
      </x:c>
      <x:c r="F399" s="51" t="str">
        <x:v>UNKNOWN</x:v>
      </x:c>
      <x:c r="G399" s="52" t="str">
        <x:v>UNKNOWN</x:v>
      </x:c>
      <x:c r="H399" s="51" t="str">
        <x:v>UNKNOWN</x:v>
      </x:c>
      <x:c r="I399" s="51" t="str">
        <x:v>UNKNOWN</x:v>
      </x:c>
      <x:c r="J399" s="51" t="str">
        <x:v>UNKNOWN</x:v>
      </x:c>
      <x:c r="K399" s="51" t="str">
        <x:v>UNKNOWN</x:v>
      </x:c>
      <x:c r="L399" s="51" t="str">
        <x:v>UNKNOWN</x:v>
      </x:c>
      <x:c r="M399" s="51" t="str">
        <x:v>UNKNOWN</x:v>
      </x:c>
      <x:c r="N399" s="51" t="str">
        <x:v>UNKNOWN</x:v>
      </x:c>
      <x:c r="O399" s="51" t="str">
        <x:v>UNKNOWN</x:v>
      </x:c>
      <x:c r="P399" s="51" t="str">
        <x:v>VERIFIED: residential/home removals stated in public profile</x:v>
      </x:c>
      <x:c r="Q399" s="51" t="str">
        <x:v>UNKNOWN</x:v>
      </x:c>
      <x:c r="R399" s="51" t="str">
        <x:v>UNKNOWN</x:v>
      </x:c>
      <x:c r="S399" s="51" t="str">
        <x:v>UNKNOWN</x:v>
      </x:c>
      <x:c r="T399" s="51" t="str">
        <x:v>UNKNOWN</x:v>
      </x:c>
      <x:c r="U399" s="51" t="str">
        <x:v>UNKNOWN</x:v>
      </x:c>
      <x:c r="V399" s="51" t="str">
        <x:v>UNKNOWN</x:v>
      </x:c>
      <x:c r="W399" s="51" t="str">
        <x:v>UNKNOWN</x:v>
      </x:c>
      <x:c r="X399" s="51" t="str">
        <x:v>UNKNOWN</x:v>
      </x:c>
      <x:c r="Y399" s="51" t="str">
        <x:v>UNKNOWN</x:v>
      </x:c>
      <x:c r="Z399" s="51" t="str">
        <x:v>UNKNOWN</x:v>
      </x:c>
      <x:c r="AA399" s="51" t="str">
        <x:v>UNKNOWN</x:v>
      </x:c>
      <x:c r="AB399" s="51" t="str">
        <x:v>VERIFIED: reallymoving 4.9/5 from 25 reviews</x:v>
      </x:c>
      <x:c r="AC399" s="51" t="str">
        <x:v>UNKNOWN</x:v>
      </x:c>
      <x:c r="AD399" s="51" t="str">
        <x:v>UNKNOWN</x:v>
      </x:c>
      <x:c r="AE399" s="51" t="str">
        <x:v>UNKNOWN</x:v>
      </x:c>
      <x:c r="AF399" s="51" t="str">
        <x:v>UNKNOWN</x:v>
      </x:c>
      <x:c r="AG399" s="51" t="str">
        <x:v>UNKNOWN</x:v>
      </x:c>
      <x:c r="AH399" s="51" t="str">
        <x:v>UNKNOWN</x:v>
      </x:c>
      <x:c r="AI399" s="51" t="str">
        <x:v>UNKNOWN</x:v>
      </x:c>
      <x:c r="AJ399" s="51" t="str">
        <x:v>UNKNOWN</x:v>
      </x:c>
      <x:c r="AK399" s="51" t="str">
        <x:v>UNKNOWN</x:v>
      </x:c>
      <x:c r="AL399" s="51" t="str">
        <x:v>UNKNOWN</x:v>
      </x:c>
      <x:c r="AM399" s="51" t="str">
        <x:v>UNKNOWN</x:v>
      </x:c>
      <x:c r="AN399" s="51" t="str">
        <x:v>UNKNOWN</x:v>
      </x:c>
      <x:c r="AO399" s="51" t="str">
        <x:v>UNKNOWN</x:v>
      </x:c>
      <x:c r="AP399" s="51" t="str">
        <x:v>Owner / Managing Director not identified</x:v>
      </x:c>
      <x:c r="AQ399" s="51" t="str">
        <x:v>Owner / Managing Director</x:v>
      </x:c>
      <x:c r="AR399" s="51" t="str">
        <x:v>UNKNOWN</x:v>
      </x:c>
      <x:c r="AS399" s="51" t="str">
        <x:v>UNKNOWN</x:v>
      </x:c>
      <x:c r="AT399" s="51" t="str">
        <x:v>UNKNOWN</x:v>
      </x:c>
      <x:c r="AU399" s="51" t="str">
        <x:v>VERIFIED: Listed</x:v>
      </x:c>
      <x:c r="AV399" s="51" t="str">
        <x:v>UNKNOWN</x:v>
      </x:c>
      <x:c r="AW399" s="51" t="str">
        <x:v>UNKNOWN</x:v>
      </x:c>
      <x:c r="AX399" s="51" t="str">
        <x:v>UNKNOWN</x:v>
      </x:c>
      <x:c r="AY399" s="51" t="str">
        <x:v>VERIFIED: reallymoving directory listing</x:v>
      </x:c>
      <x:c r="AZ399" s="51" t="str">
        <x:v>UNKNOWN: no CRM/ERP evidence identified in the reviewed directory and Companies House sources</x:v>
      </x:c>
      <x:c r="BA399" s="51" t="str">
        <x:v>UNKNOWN</x:v>
      </x:c>
      <x:c r="BB399" s="51" t="str">
        <x:v>UNKNOWN</x:v>
      </x:c>
      <x:c r="BC399" s="51" t="str">
        <x:v>UNKNOWN</x:v>
      </x:c>
      <x:c r="BD399" s="51" t="str">
        <x:v>UNKNOWN</x:v>
      </x:c>
      <x:c r="BE399" s="51" t="str">
        <x:v>UNKNOWN</x:v>
      </x:c>
      <x:c r="BF399" s="51" t="str">
        <x:v>UNKNOWN</x:v>
      </x:c>
      <x:c r="BG399" s="51" t="str">
        <x:v>INFERRED (low): platform enquiries require response and quotation; internal workflow unknown</x:v>
      </x:c>
      <x:c r="BH399" s="51" t="str">
        <x:v>Hypothesis: centralize enquiries and quotation follow-up across the team</x:v>
      </x:c>
      <x:c r="BI399" s="51" t="str">
        <x:v>Hypothesis: survey and quotation handoffs may benefit from reminders, ownership and follow-up tracking</x:v>
      </x:c>
      <x:c r="BJ399" s="51" t="str">
        <x:v>Public reallymoving profile / quote network</x:v>
      </x:c>
      <x:c r="BK399" s="51" t="str">
        <x:v>Saw Greenbox Removals Ltd is listed on reallymoving with 25 reviews and describes home removals.</x:v>
      </x:c>
      <x:c r="BL399" s="51" t="str">
        <x:v>Quotation follow-up and survey-to-booking workflow</x:v>
      </x:c>
      <x:c r="BM399" s="53" t="n">
        <x:v>51</x:v>
      </x:c>
      <x:c r="BN399" s="53" t="n">
        <x:v>41</x:v>
      </x:c>
      <x:c r="BO399" s="53" t="n">
        <x:v>10</x:v>
      </x:c>
      <x:c r="BP399" s="51" t="str">
        <x:v>https://www.reallymoving.com/removals/directory/2931/greenbox-removals-ltd | https://www.reallymoving.com/removals/directory?letter=g&amp;page=1</x:v>
      </x:c>
      <x:c r="BQ399" s="51" t="str">
        <x:v>2026-09-08</x:v>
      </x:c>
      <x:c r="BR399" s="51" t="str">
        <x:v>Low-medium</x:v>
      </x:c>
      <x:c r="BS399" s="51" t="str">
        <x:v>reallymoving public profile used as the primary source. Companies House identity not verified. Fields not supported by the reviewed sources remain UNKNOWN. Internal CRM use and pain points are hypotheses, not established facts.</x:v>
      </x:c>
    </x:row>
    <x:row r="400" ht="52" customHeight="1">
      <x:c r="A400" s="46" t="n">
        <x:v>396</x:v>
      </x:c>
      <x:c r="B400" s="46" t="str">
        <x:v>C</x:v>
      </x:c>
      <x:c r="C400" s="47" t="n">
        <x:v>39.2</x:v>
      </x:c>
      <x:c r="D400" s="44" t="str">
        <x:v>emman odum</x:v>
      </x:c>
      <x:c r="E400" s="44" t="str">
        <x:v>emman odum</x:v>
      </x:c>
      <x:c r="F400" s="44" t="str">
        <x:v>UNKNOWN</x:v>
      </x:c>
      <x:c r="G400" s="45" t="str">
        <x:v>UNKNOWN</x:v>
      </x:c>
      <x:c r="H400" s="44" t="str">
        <x:v>UNKNOWN</x:v>
      </x:c>
      <x:c r="I400" s="44" t="str">
        <x:v>UNKNOWN</x:v>
      </x:c>
      <x:c r="J400" s="44" t="str">
        <x:v>UNKNOWN</x:v>
      </x:c>
      <x:c r="K400" s="44" t="str">
        <x:v>manchester</x:v>
      </x:c>
      <x:c r="L400" s="44" t="str">
        <x:v>UNKNOWN</x:v>
      </x:c>
      <x:c r="M400" s="44" t="str">
        <x:v>North West</x:v>
      </x:c>
      <x:c r="N400" s="44" t="str">
        <x:v>M11 1GJ</x:v>
      </x:c>
      <x:c r="O400" s="44" t="str">
        <x:v>INFERRED (medium): manchester and surrounding areas; wider coverage only where stated in source description</x:v>
      </x:c>
      <x:c r="P400" s="44" t="str">
        <x:v>INFERRED (medium): consumer removals directory listing</x:v>
      </x:c>
      <x:c r="Q400" s="44" t="str">
        <x:v>UNKNOWN</x:v>
      </x:c>
      <x:c r="R400" s="44" t="str">
        <x:v>UNKNOWN</x:v>
      </x:c>
      <x:c r="S400" s="44" t="str">
        <x:v>UNKNOWN</x:v>
      </x:c>
      <x:c r="T400" s="44" t="str">
        <x:v>UNKNOWN</x:v>
      </x:c>
      <x:c r="U400" s="44" t="str">
        <x:v>UNKNOWN</x:v>
      </x:c>
      <x:c r="V400" s="44" t="str">
        <x:v>VERIFIED platform: Unknown</x:v>
      </x:c>
      <x:c r="W400" s="44" t="str">
        <x:v>Getamover profile lists number of employees as Unknown</x:v>
      </x:c>
      <x:c r="X400" s="44" t="str">
        <x:v>UNKNOWN</x:v>
      </x:c>
      <x:c r="Y400" s="44" t="str">
        <x:v>UNKNOWN</x:v>
      </x:c>
      <x:c r="Z400" s="44" t="str">
        <x:v>UNKNOWN</x:v>
      </x:c>
      <x:c r="AA400" s="44" t="str">
        <x:v>UNKNOWN</x:v>
      </x:c>
      <x:c r="AB400" s="44" t="str">
        <x:v>UNKNOWN</x:v>
      </x:c>
      <x:c r="AC400" s="44" t="str">
        <x:v>UNKNOWN</x:v>
      </x:c>
      <x:c r="AD400" s="44" t="str">
        <x:v>UNKNOWN</x:v>
      </x:c>
      <x:c r="AE400" s="44" t="str">
        <x:v>UNKNOWN</x:v>
      </x:c>
      <x:c r="AF400" s="44" t="str">
        <x:v>UNKNOWN</x:v>
      </x:c>
      <x:c r="AG400" s="44" t="str">
        <x:v>UNKNOWN</x:v>
      </x:c>
      <x:c r="AH400" s="44" t="str">
        <x:v>VERIFIED: 07448 483735</x:v>
      </x:c>
      <x:c r="AI400" s="44" t="str">
        <x:v>UNKNOWN</x:v>
      </x:c>
      <x:c r="AJ400" s="44" t="str">
        <x:v>UNKNOWN</x:v>
      </x:c>
      <x:c r="AK400" s="44" t="str">
        <x:v>UNKNOWN</x:v>
      </x:c>
      <x:c r="AL400" s="44" t="str">
        <x:v>UNKNOWN</x:v>
      </x:c>
      <x:c r="AM400" s="44" t="str">
        <x:v>UNKNOWN</x:v>
      </x:c>
      <x:c r="AN400" s="44" t="str">
        <x:v>UNKNOWN</x:v>
      </x:c>
      <x:c r="AO400" s="44" t="str">
        <x:v>UNKNOWN</x:v>
      </x:c>
      <x:c r="AP400" s="44" t="str">
        <x:v>Owner / Managing Director not identified</x:v>
      </x:c>
      <x:c r="AQ400" s="44" t="str">
        <x:v>Owner / Managing Director</x:v>
      </x:c>
      <x:c r="AR400" s="44" t="str">
        <x:v>UNKNOWN</x:v>
      </x:c>
      <x:c r="AS400" s="44" t="str">
        <x:v>UNKNOWN</x:v>
      </x:c>
      <x:c r="AT400" s="44" t="str">
        <x:v>VERIFIED: Listed; partner badge not shown</x:v>
      </x:c>
      <x:c r="AU400" s="44" t="str">
        <x:v>UNKNOWN</x:v>
      </x:c>
      <x:c r="AV400" s="44" t="str">
        <x:v>UNKNOWN</x:v>
      </x:c>
      <x:c r="AW400" s="44" t="str">
        <x:v>UNKNOWN</x:v>
      </x:c>
      <x:c r="AX400" s="44" t="str">
        <x:v>UNKNOWN</x:v>
      </x:c>
      <x:c r="AY400" s="44" t="str">
        <x:v>VERIFIED: public Getamover listing</x:v>
      </x:c>
      <x:c r="AZ400" s="44" t="str">
        <x:v>UNKNOWN: no CRM/ERP evidence identified in the reviewed directory and Companies House sources</x:v>
      </x:c>
      <x:c r="BA400" s="44" t="str">
        <x:v>UNKNOWN</x:v>
      </x:c>
      <x:c r="BB400" s="44" t="str">
        <x:v>UNKNOWN</x:v>
      </x:c>
      <x:c r="BC400" s="44" t="str">
        <x:v>UNKNOWN</x:v>
      </x:c>
      <x:c r="BD400" s="44" t="str">
        <x:v>UNKNOWN</x:v>
      </x:c>
      <x:c r="BE400" s="44" t="str">
        <x:v>UNKNOWN</x:v>
      </x:c>
      <x:c r="BF400" s="44" t="str">
        <x:v>UNKNOWN</x:v>
      </x:c>
      <x:c r="BG400" s="44" t="str">
        <x:v>INFERRED (medium): enquiries can arrive through a lead platform and telephone; public evidence does not establish the internal workflow</x:v>
      </x:c>
      <x:c r="BH400" s="44" t="str">
        <x:v>Hypothesis: centralize enquiries and quotation follow-up across the team</x:v>
      </x:c>
      <x:c r="BI400" s="44" t="str">
        <x:v>Hypothesis: inbound enquiries may benefit from a shared pipeline so response ownership remains visible</x:v>
      </x:c>
      <x:c r="BJ400" s="44" t="str">
        <x:v>Business telephone: 07448 483735</x:v>
      </x:c>
      <x:c r="BK400" s="44" t="str">
        <x:v>Saw your Getamover profile lists Unknown, with home removals.</x:v>
      </x:c>
      <x:c r="BL400" s="44" t="str">
        <x:v>Enquiry consolidation and follow-up visibility</x:v>
      </x:c>
      <x:c r="BM400" s="48" t="n">
        <x:v>43</x:v>
      </x:c>
      <x:c r="BN400" s="48" t="n">
        <x:v>31</x:v>
      </x:c>
      <x:c r="BO400" s="48" t="n">
        <x:v>45</x:v>
      </x:c>
      <x:c r="BP400" s="44" t="str">
        <x:v>https://www.getamover.co.uk/movers/78mLK/emman-odum/ | https://www.getamover.co.uk/movers/</x:v>
      </x:c>
      <x:c r="BQ400" s="44" t="str">
        <x:v>2026-09-08</x:v>
      </x:c>
      <x:c r="BR400" s="44" t="str">
        <x:v>Medium</x:v>
      </x:c>
      <x:c r="BS400" s="44" t="str">
        <x:v>Getamover public profile used as the primary source. Companies House identity not verified. Fields not supported by the reviewed sources remain UNKNOWN. Internal CRM use and pain points are hypotheses, not established facts.</x:v>
      </x:c>
    </x:row>
    <x:row r="401" ht="52" customHeight="1">
      <x:c r="A401" s="49" t="n">
        <x:v>397</x:v>
      </x:c>
      <x:c r="B401" s="49" t="str">
        <x:v>C</x:v>
      </x:c>
      <x:c r="C401" s="50" t="n">
        <x:v>39.2</x:v>
      </x:c>
      <x:c r="D401" s="51" t="str">
        <x:v>Fouad Zohdi Import Export</x:v>
      </x:c>
      <x:c r="E401" s="51" t="str">
        <x:v>Fouad Zohdi Import Export</x:v>
      </x:c>
      <x:c r="F401" s="51" t="str">
        <x:v>UNKNOWN</x:v>
      </x:c>
      <x:c r="G401" s="52" t="str">
        <x:v>UNKNOWN</x:v>
      </x:c>
      <x:c r="H401" s="51" t="str">
        <x:v>UNKNOWN</x:v>
      </x:c>
      <x:c r="I401" s="51" t="str">
        <x:v>UNKNOWN</x:v>
      </x:c>
      <x:c r="J401" s="51" t="str">
        <x:v>UNKNOWN</x:v>
      </x:c>
      <x:c r="K401" s="51" t="str">
        <x:v>Edinburgh</x:v>
      </x:c>
      <x:c r="L401" s="51" t="str">
        <x:v>UNKNOWN</x:v>
      </x:c>
      <x:c r="M401" s="51" t="str">
        <x:v>Scotland</x:v>
      </x:c>
      <x:c r="N401" s="51" t="str">
        <x:v>EH13 9JD</x:v>
      </x:c>
      <x:c r="O401" s="51" t="str">
        <x:v>INFERRED (medium): Edinburgh and surrounding areas; wider coverage only where stated in source description</x:v>
      </x:c>
      <x:c r="P401" s="51" t="str">
        <x:v>INFERRED (medium): consumer removals directory listing</x:v>
      </x:c>
      <x:c r="Q401" s="51" t="str">
        <x:v>UNKNOWN</x:v>
      </x:c>
      <x:c r="R401" s="51" t="str">
        <x:v>UNKNOWN</x:v>
      </x:c>
      <x:c r="S401" s="51" t="str">
        <x:v>UNKNOWN</x:v>
      </x:c>
      <x:c r="T401" s="51" t="str">
        <x:v>UNKNOWN</x:v>
      </x:c>
      <x:c r="U401" s="51" t="str">
        <x:v>UNKNOWN</x:v>
      </x:c>
      <x:c r="V401" s="51" t="str">
        <x:v>VERIFIED platform: Unknown</x:v>
      </x:c>
      <x:c r="W401" s="51" t="str">
        <x:v>Getamover profile lists number of employees as Unknown</x:v>
      </x:c>
      <x:c r="X401" s="51" t="str">
        <x:v>UNKNOWN</x:v>
      </x:c>
      <x:c r="Y401" s="51" t="str">
        <x:v>UNKNOWN</x:v>
      </x:c>
      <x:c r="Z401" s="51" t="str">
        <x:v>UNKNOWN</x:v>
      </x:c>
      <x:c r="AA401" s="51" t="str">
        <x:v>UNKNOWN</x:v>
      </x:c>
      <x:c r="AB401" s="51" t="str">
        <x:v>UNKNOWN</x:v>
      </x:c>
      <x:c r="AC401" s="51" t="str">
        <x:v>UNKNOWN</x:v>
      </x:c>
      <x:c r="AD401" s="51" t="str">
        <x:v>UNKNOWN</x:v>
      </x:c>
      <x:c r="AE401" s="51" t="str">
        <x:v>UNKNOWN</x:v>
      </x:c>
      <x:c r="AF401" s="51" t="str">
        <x:v>UNKNOWN</x:v>
      </x:c>
      <x:c r="AG401" s="51" t="str">
        <x:v>UNKNOWN</x:v>
      </x:c>
      <x:c r="AH401" s="51" t="str">
        <x:v>VERIFIED: 07411 898398</x:v>
      </x:c>
      <x:c r="AI401" s="51" t="str">
        <x:v>UNKNOWN</x:v>
      </x:c>
      <x:c r="AJ401" s="51" t="str">
        <x:v>UNKNOWN</x:v>
      </x:c>
      <x:c r="AK401" s="51" t="str">
        <x:v>UNKNOWN</x:v>
      </x:c>
      <x:c r="AL401" s="51" t="str">
        <x:v>UNKNOWN</x:v>
      </x:c>
      <x:c r="AM401" s="51" t="str">
        <x:v>UNKNOWN</x:v>
      </x:c>
      <x:c r="AN401" s="51" t="str">
        <x:v>UNKNOWN</x:v>
      </x:c>
      <x:c r="AO401" s="51" t="str">
        <x:v>UNKNOWN</x:v>
      </x:c>
      <x:c r="AP401" s="51" t="str">
        <x:v>Owner / Managing Director not identified</x:v>
      </x:c>
      <x:c r="AQ401" s="51" t="str">
        <x:v>Owner / Managing Director</x:v>
      </x:c>
      <x:c r="AR401" s="51" t="str">
        <x:v>UNKNOWN</x:v>
      </x:c>
      <x:c r="AS401" s="51" t="str">
        <x:v>UNKNOWN</x:v>
      </x:c>
      <x:c r="AT401" s="51" t="str">
        <x:v>VERIFIED: Listed; partner badge not shown</x:v>
      </x:c>
      <x:c r="AU401" s="51" t="str">
        <x:v>UNKNOWN</x:v>
      </x:c>
      <x:c r="AV401" s="51" t="str">
        <x:v>UNKNOWN</x:v>
      </x:c>
      <x:c r="AW401" s="51" t="str">
        <x:v>UNKNOWN</x:v>
      </x:c>
      <x:c r="AX401" s="51" t="str">
        <x:v>UNKNOWN</x:v>
      </x:c>
      <x:c r="AY401" s="51" t="str">
        <x:v>VERIFIED: public Getamover listing</x:v>
      </x:c>
      <x:c r="AZ401" s="51" t="str">
        <x:v>UNKNOWN: no CRM/ERP evidence identified in the reviewed directory and Companies House sources</x:v>
      </x:c>
      <x:c r="BA401" s="51" t="str">
        <x:v>UNKNOWN</x:v>
      </x:c>
      <x:c r="BB401" s="51" t="str">
        <x:v>UNKNOWN</x:v>
      </x:c>
      <x:c r="BC401" s="51" t="str">
        <x:v>UNKNOWN</x:v>
      </x:c>
      <x:c r="BD401" s="51" t="str">
        <x:v>UNKNOWN</x:v>
      </x:c>
      <x:c r="BE401" s="51" t="str">
        <x:v>UNKNOWN</x:v>
      </x:c>
      <x:c r="BF401" s="51" t="str">
        <x:v>UNKNOWN</x:v>
      </x:c>
      <x:c r="BG401" s="51" t="str">
        <x:v>INFERRED (medium): enquiries can arrive through a lead platform and telephone; public evidence does not establish the internal workflow</x:v>
      </x:c>
      <x:c r="BH401" s="51" t="str">
        <x:v>Hypothesis: centralize enquiries and quotation follow-up across the team</x:v>
      </x:c>
      <x:c r="BI401" s="51" t="str">
        <x:v>Hypothesis: inbound enquiries may benefit from a shared pipeline so response ownership remains visible</x:v>
      </x:c>
      <x:c r="BJ401" s="51" t="str">
        <x:v>Business telephone: 07411 898398</x:v>
      </x:c>
      <x:c r="BK401" s="51" t="str">
        <x:v>Saw your Getamover profile lists Unknown, with home removals.</x:v>
      </x:c>
      <x:c r="BL401" s="51" t="str">
        <x:v>Enquiry consolidation and follow-up visibility</x:v>
      </x:c>
      <x:c r="BM401" s="53" t="n">
        <x:v>43</x:v>
      </x:c>
      <x:c r="BN401" s="53" t="n">
        <x:v>31</x:v>
      </x:c>
      <x:c r="BO401" s="53" t="n">
        <x:v>45</x:v>
      </x:c>
      <x:c r="BP401" s="51" t="str">
        <x:v>https://www.getamover.co.uk/movers/78mEb/fouad-zohdi-import-export/ | https://www.getamover.co.uk/movers/</x:v>
      </x:c>
      <x:c r="BQ401" s="51" t="str">
        <x:v>2026-09-08</x:v>
      </x:c>
      <x:c r="BR401" s="51" t="str">
        <x:v>Medium</x:v>
      </x:c>
      <x:c r="BS401" s="51" t="str">
        <x:v>Getamover public profile used as the primary source. Companies House identity not verified. Fields not supported by the reviewed sources remain UNKNOWN. Internal CRM use and pain points are hypotheses, not established facts.</x:v>
      </x:c>
    </x:row>
    <x:row r="402" ht="52" customHeight="1">
      <x:c r="A402" s="46" t="n">
        <x:v>398</x:v>
      </x:c>
      <x:c r="B402" s="46" t="str">
        <x:v>C</x:v>
      </x:c>
      <x:c r="C402" s="47" t="n">
        <x:v>39.2</x:v>
      </x:c>
      <x:c r="D402" s="44" t="str">
        <x:v>Galaxy Removal</x:v>
      </x:c>
      <x:c r="E402" s="44" t="str">
        <x:v>Galaxy Removal</x:v>
      </x:c>
      <x:c r="F402" s="44" t="str">
        <x:v>UNKNOWN</x:v>
      </x:c>
      <x:c r="G402" s="45" t="str">
        <x:v>UNKNOWN</x:v>
      </x:c>
      <x:c r="H402" s="44" t="str">
        <x:v>UNKNOWN</x:v>
      </x:c>
      <x:c r="I402" s="44" t="str">
        <x:v>UNKNOWN</x:v>
      </x:c>
      <x:c r="J402" s="44" t="str">
        <x:v>UNKNOWN</x:v>
      </x:c>
      <x:c r="K402" s="44" t="str">
        <x:v>Hounslow</x:v>
      </x:c>
      <x:c r="L402" s="44" t="str">
        <x:v>UNKNOWN</x:v>
      </x:c>
      <x:c r="M402" s="44" t="str">
        <x:v>UNKNOWN</x:v>
      </x:c>
      <x:c r="N402" s="44" t="str">
        <x:v>TW5 9SF</x:v>
      </x:c>
      <x:c r="O402" s="44" t="str">
        <x:v>INFERRED (medium): Hounslow and surrounding areas; wider coverage only where stated in source description</x:v>
      </x:c>
      <x:c r="P402" s="44" t="str">
        <x:v>INFERRED (medium): consumer removals directory listing</x:v>
      </x:c>
      <x:c r="Q402" s="44" t="str">
        <x:v>UNKNOWN</x:v>
      </x:c>
      <x:c r="R402" s="44" t="str">
        <x:v>UNKNOWN</x:v>
      </x:c>
      <x:c r="S402" s="44" t="str">
        <x:v>UNKNOWN</x:v>
      </x:c>
      <x:c r="T402" s="44" t="str">
        <x:v>UNKNOWN</x:v>
      </x:c>
      <x:c r="U402" s="44" t="str">
        <x:v>UNKNOWN</x:v>
      </x:c>
      <x:c r="V402" s="44" t="str">
        <x:v>VERIFIED platform: Unknown</x:v>
      </x:c>
      <x:c r="W402" s="44" t="str">
        <x:v>Getamover profile lists number of employees as Unknown</x:v>
      </x:c>
      <x:c r="X402" s="44" t="str">
        <x:v>UNKNOWN</x:v>
      </x:c>
      <x:c r="Y402" s="44" t="str">
        <x:v>UNKNOWN</x:v>
      </x:c>
      <x:c r="Z402" s="44" t="str">
        <x:v>UNKNOWN</x:v>
      </x:c>
      <x:c r="AA402" s="44" t="str">
        <x:v>UNKNOWN</x:v>
      </x:c>
      <x:c r="AB402" s="44" t="str">
        <x:v>UNKNOWN</x:v>
      </x:c>
      <x:c r="AC402" s="44" t="str">
        <x:v>UNKNOWN</x:v>
      </x:c>
      <x:c r="AD402" s="44" t="str">
        <x:v>UNKNOWN</x:v>
      </x:c>
      <x:c r="AE402" s="44" t="str">
        <x:v>UNKNOWN</x:v>
      </x:c>
      <x:c r="AF402" s="44" t="str">
        <x:v>UNKNOWN</x:v>
      </x:c>
      <x:c r="AG402" s="44" t="str">
        <x:v>UNKNOWN</x:v>
      </x:c>
      <x:c r="AH402" s="44" t="str">
        <x:v>VERIFIED: 07405 869697</x:v>
      </x:c>
      <x:c r="AI402" s="44" t="str">
        <x:v>UNKNOWN</x:v>
      </x:c>
      <x:c r="AJ402" s="44" t="str">
        <x:v>UNKNOWN</x:v>
      </x:c>
      <x:c r="AK402" s="44" t="str">
        <x:v>UNKNOWN</x:v>
      </x:c>
      <x:c r="AL402" s="44" t="str">
        <x:v>UNKNOWN</x:v>
      </x:c>
      <x:c r="AM402" s="44" t="str">
        <x:v>UNKNOWN</x:v>
      </x:c>
      <x:c r="AN402" s="44" t="str">
        <x:v>UNKNOWN</x:v>
      </x:c>
      <x:c r="AO402" s="44" t="str">
        <x:v>UNKNOWN</x:v>
      </x:c>
      <x:c r="AP402" s="44" t="str">
        <x:v>Owner / Managing Director not identified</x:v>
      </x:c>
      <x:c r="AQ402" s="44" t="str">
        <x:v>Owner / Managing Director</x:v>
      </x:c>
      <x:c r="AR402" s="44" t="str">
        <x:v>UNKNOWN</x:v>
      </x:c>
      <x:c r="AS402" s="44" t="str">
        <x:v>UNKNOWN</x:v>
      </x:c>
      <x:c r="AT402" s="44" t="str">
        <x:v>VERIFIED: Listed; partner badge not shown</x:v>
      </x:c>
      <x:c r="AU402" s="44" t="str">
        <x:v>UNKNOWN</x:v>
      </x:c>
      <x:c r="AV402" s="44" t="str">
        <x:v>UNKNOWN</x:v>
      </x:c>
      <x:c r="AW402" s="44" t="str">
        <x:v>UNKNOWN</x:v>
      </x:c>
      <x:c r="AX402" s="44" t="str">
        <x:v>UNKNOWN</x:v>
      </x:c>
      <x:c r="AY402" s="44" t="str">
        <x:v>VERIFIED: public Getamover listing</x:v>
      </x:c>
      <x:c r="AZ402" s="44" t="str">
        <x:v>UNKNOWN: no CRM/ERP evidence identified in the reviewed directory and Companies House sources</x:v>
      </x:c>
      <x:c r="BA402" s="44" t="str">
        <x:v>UNKNOWN</x:v>
      </x:c>
      <x:c r="BB402" s="44" t="str">
        <x:v>UNKNOWN</x:v>
      </x:c>
      <x:c r="BC402" s="44" t="str">
        <x:v>UNKNOWN</x:v>
      </x:c>
      <x:c r="BD402" s="44" t="str">
        <x:v>UNKNOWN</x:v>
      </x:c>
      <x:c r="BE402" s="44" t="str">
        <x:v>UNKNOWN</x:v>
      </x:c>
      <x:c r="BF402" s="44" t="str">
        <x:v>UNKNOWN</x:v>
      </x:c>
      <x:c r="BG402" s="44" t="str">
        <x:v>INFERRED (medium): enquiries can arrive through a lead platform and telephone; public evidence does not establish the internal workflow</x:v>
      </x:c>
      <x:c r="BH402" s="44" t="str">
        <x:v>Hypothesis: centralize enquiries and quotation follow-up across the team</x:v>
      </x:c>
      <x:c r="BI402" s="44" t="str">
        <x:v>Hypothesis: inbound enquiries may benefit from a shared pipeline so response ownership remains visible</x:v>
      </x:c>
      <x:c r="BJ402" s="44" t="str">
        <x:v>Business telephone: 07405 869697</x:v>
      </x:c>
      <x:c r="BK402" s="44" t="str">
        <x:v>Saw your Getamover profile lists Unknown, with home removals.</x:v>
      </x:c>
      <x:c r="BL402" s="44" t="str">
        <x:v>Enquiry consolidation and follow-up visibility</x:v>
      </x:c>
      <x:c r="BM402" s="48" t="n">
        <x:v>43</x:v>
      </x:c>
      <x:c r="BN402" s="48" t="n">
        <x:v>31</x:v>
      </x:c>
      <x:c r="BO402" s="48" t="n">
        <x:v>45</x:v>
      </x:c>
      <x:c r="BP402" s="44" t="str">
        <x:v>https://www.getamover.co.uk/movers/yn3VE/galaxy-removal/ | https://www.getamover.co.uk/movers/</x:v>
      </x:c>
      <x:c r="BQ402" s="44" t="str">
        <x:v>2026-09-08</x:v>
      </x:c>
      <x:c r="BR402" s="44" t="str">
        <x:v>Medium</x:v>
      </x:c>
      <x:c r="BS402" s="44" t="str">
        <x:v>Getamover public profile used as the primary source. Companies House identity not verified. Fields not supported by the reviewed sources remain UNKNOWN. Internal CRM use and pain points are hypotheses, not established facts.</x:v>
      </x:c>
    </x:row>
    <x:row r="403" ht="52" customHeight="1">
      <x:c r="A403" s="49" t="n">
        <x:v>399</x:v>
      </x:c>
      <x:c r="B403" s="49" t="str">
        <x:v>C</x:v>
      </x:c>
      <x:c r="C403" s="50" t="n">
        <x:v>39.2</x:v>
      </x:c>
      <x:c r="D403" s="51" t="str">
        <x:v>House Shift Removals</x:v>
      </x:c>
      <x:c r="E403" s="51" t="str">
        <x:v>House Shift Removals</x:v>
      </x:c>
      <x:c r="F403" s="51" t="str">
        <x:v>UNKNOWN</x:v>
      </x:c>
      <x:c r="G403" s="52" t="str">
        <x:v>UNKNOWN</x:v>
      </x:c>
      <x:c r="H403" s="51" t="str">
        <x:v>UNKNOWN</x:v>
      </x:c>
      <x:c r="I403" s="51" t="str">
        <x:v>UNKNOWN</x:v>
      </x:c>
      <x:c r="J403" s="51" t="str">
        <x:v>UNKNOWN</x:v>
      </x:c>
      <x:c r="K403" s="51" t="str">
        <x:v>Bolton</x:v>
      </x:c>
      <x:c r="L403" s="51" t="str">
        <x:v>UNKNOWN</x:v>
      </x:c>
      <x:c r="M403" s="51" t="str">
        <x:v>North West</x:v>
      </x:c>
      <x:c r="N403" s="51" t="str">
        <x:v>BL1 4SE</x:v>
      </x:c>
      <x:c r="O403" s="51" t="str">
        <x:v>INFERRED (medium): Bolton and surrounding areas; wider coverage only where stated in source description</x:v>
      </x:c>
      <x:c r="P403" s="51" t="str">
        <x:v>VERIFIED: residential/home removals stated in public profile</x:v>
      </x:c>
      <x:c r="Q403" s="51" t="str">
        <x:v>UNKNOWN</x:v>
      </x:c>
      <x:c r="R403" s="51" t="str">
        <x:v>UNKNOWN</x:v>
      </x:c>
      <x:c r="S403" s="51" t="str">
        <x:v>UNKNOWN</x:v>
      </x:c>
      <x:c r="T403" s="51" t="str">
        <x:v>UNKNOWN</x:v>
      </x:c>
      <x:c r="U403" s="51" t="str">
        <x:v>UNKNOWN</x:v>
      </x:c>
      <x:c r="V403" s="51" t="str">
        <x:v>VERIFIED platform: Unknown</x:v>
      </x:c>
      <x:c r="W403" s="51" t="str">
        <x:v>Getamover profile lists number of employees as Unknown</x:v>
      </x:c>
      <x:c r="X403" s="51" t="str">
        <x:v>UNKNOWN</x:v>
      </x:c>
      <x:c r="Y403" s="51" t="str">
        <x:v>UNKNOWN</x:v>
      </x:c>
      <x:c r="Z403" s="51" t="str">
        <x:v>UNKNOWN</x:v>
      </x:c>
      <x:c r="AA403" s="51" t="str">
        <x:v>UNKNOWN</x:v>
      </x:c>
      <x:c r="AB403" s="51" t="str">
        <x:v>UNKNOWN</x:v>
      </x:c>
      <x:c r="AC403" s="51" t="str">
        <x:v>UNKNOWN</x:v>
      </x:c>
      <x:c r="AD403" s="51" t="str">
        <x:v>UNKNOWN</x:v>
      </x:c>
      <x:c r="AE403" s="51" t="str">
        <x:v>UNKNOWN</x:v>
      </x:c>
      <x:c r="AF403" s="51" t="str">
        <x:v>UNKNOWN</x:v>
      </x:c>
      <x:c r="AG403" s="51" t="str">
        <x:v>UNKNOWN</x:v>
      </x:c>
      <x:c r="AH403" s="51" t="str">
        <x:v>VERIFIED: 07928 160998</x:v>
      </x:c>
      <x:c r="AI403" s="51" t="str">
        <x:v>UNKNOWN</x:v>
      </x:c>
      <x:c r="AJ403" s="51" t="str">
        <x:v>UNKNOWN</x:v>
      </x:c>
      <x:c r="AK403" s="51" t="str">
        <x:v>UNKNOWN</x:v>
      </x:c>
      <x:c r="AL403" s="51" t="str">
        <x:v>UNKNOWN</x:v>
      </x:c>
      <x:c r="AM403" s="51" t="str">
        <x:v>UNKNOWN</x:v>
      </x:c>
      <x:c r="AN403" s="51" t="str">
        <x:v>UNKNOWN</x:v>
      </x:c>
      <x:c r="AO403" s="51" t="str">
        <x:v>UNKNOWN</x:v>
      </x:c>
      <x:c r="AP403" s="51" t="str">
        <x:v>Owner / Managing Director not identified</x:v>
      </x:c>
      <x:c r="AQ403" s="51" t="str">
        <x:v>Owner / Managing Director</x:v>
      </x:c>
      <x:c r="AR403" s="51" t="str">
        <x:v>UNKNOWN</x:v>
      </x:c>
      <x:c r="AS403" s="51" t="str">
        <x:v>UNKNOWN</x:v>
      </x:c>
      <x:c r="AT403" s="51" t="str">
        <x:v>VERIFIED: Listed; partner badge not shown</x:v>
      </x:c>
      <x:c r="AU403" s="51" t="str">
        <x:v>UNKNOWN</x:v>
      </x:c>
      <x:c r="AV403" s="51" t="str">
        <x:v>UNKNOWN</x:v>
      </x:c>
      <x:c r="AW403" s="51" t="str">
        <x:v>UNKNOWN</x:v>
      </x:c>
      <x:c r="AX403" s="51" t="str">
        <x:v>UNKNOWN</x:v>
      </x:c>
      <x:c r="AY403" s="51" t="str">
        <x:v>VERIFIED: public Getamover listing</x:v>
      </x:c>
      <x:c r="AZ403" s="51" t="str">
        <x:v>UNKNOWN: no CRM/ERP evidence identified in the reviewed directory and Companies House sources</x:v>
      </x:c>
      <x:c r="BA403" s="51" t="str">
        <x:v>UNKNOWN</x:v>
      </x:c>
      <x:c r="BB403" s="51" t="str">
        <x:v>UNKNOWN</x:v>
      </x:c>
      <x:c r="BC403" s="51" t="str">
        <x:v>UNKNOWN</x:v>
      </x:c>
      <x:c r="BD403" s="51" t="str">
        <x:v>UNKNOWN</x:v>
      </x:c>
      <x:c r="BE403" s="51" t="str">
        <x:v>UNKNOWN</x:v>
      </x:c>
      <x:c r="BF403" s="51" t="str">
        <x:v>UNKNOWN</x:v>
      </x:c>
      <x:c r="BG403" s="51" t="str">
        <x:v>INFERRED (medium): enquiries can arrive through a lead platform and telephone; public evidence does not establish the internal workflow</x:v>
      </x:c>
      <x:c r="BH403" s="51" t="str">
        <x:v>Hypothesis: centralize enquiries and quotation follow-up across the team</x:v>
      </x:c>
      <x:c r="BI403" s="51" t="str">
        <x:v>Hypothesis: inbound enquiries may benefit from a shared pipeline so response ownership remains visible</x:v>
      </x:c>
      <x:c r="BJ403" s="51" t="str">
        <x:v>Business telephone: 07928 160998</x:v>
      </x:c>
      <x:c r="BK403" s="51" t="str">
        <x:v>Saw your Getamover profile lists Unknown, with home removals.</x:v>
      </x:c>
      <x:c r="BL403" s="51" t="str">
        <x:v>Enquiry consolidation and follow-up visibility</x:v>
      </x:c>
      <x:c r="BM403" s="53" t="n">
        <x:v>43</x:v>
      </x:c>
      <x:c r="BN403" s="53" t="n">
        <x:v>31</x:v>
      </x:c>
      <x:c r="BO403" s="53" t="n">
        <x:v>45</x:v>
      </x:c>
      <x:c r="BP403" s="51" t="str">
        <x:v>https://www.getamover.co.uk/movers/EoPJL/house-shift-removals/ | https://www.getamover.co.uk/movers/</x:v>
      </x:c>
      <x:c r="BQ403" s="51" t="str">
        <x:v>2026-09-08</x:v>
      </x:c>
      <x:c r="BR403" s="51" t="str">
        <x:v>Medium</x:v>
      </x:c>
      <x:c r="BS403" s="51" t="str">
        <x:v>Getamover public profile used as the primary source. Companies House identity not verified. Fields not supported by the reviewed sources remain UNKNOWN. Internal CRM use and pain points are hypotheses, not established facts.</x:v>
      </x:c>
    </x:row>
    <x:row r="404" ht="52" customHeight="1">
      <x:c r="A404" s="46" t="n">
        <x:v>400</x:v>
      </x:c>
      <x:c r="B404" s="46" t="str">
        <x:v>C</x:v>
      </x:c>
      <x:c r="C404" s="47" t="n">
        <x:v>39.2</x:v>
      </x:c>
      <x:c r="D404" s="44" t="str">
        <x:v>KJRemovals</x:v>
      </x:c>
      <x:c r="E404" s="44" t="str">
        <x:v>KJRemovals</x:v>
      </x:c>
      <x:c r="F404" s="44" t="str">
        <x:v>UNKNOWN</x:v>
      </x:c>
      <x:c r="G404" s="45" t="str">
        <x:v>UNKNOWN</x:v>
      </x:c>
      <x:c r="H404" s="44" t="str">
        <x:v>UNKNOWN</x:v>
      </x:c>
      <x:c r="I404" s="44" t="str">
        <x:v>UNKNOWN</x:v>
      </x:c>
      <x:c r="J404" s="44" t="str">
        <x:v>UNKNOWN</x:v>
      </x:c>
      <x:c r="K404" s="44" t="str">
        <x:v>Rushden</x:v>
      </x:c>
      <x:c r="L404" s="44" t="str">
        <x:v>UNKNOWN</x:v>
      </x:c>
      <x:c r="M404" s="44" t="str">
        <x:v>East Midlands / Yorkshire</x:v>
      </x:c>
      <x:c r="N404" s="44" t="str">
        <x:v>NN10 0FH</x:v>
      </x:c>
      <x:c r="O404" s="44" t="str">
        <x:v>INFERRED (medium): Rushden and surrounding areas; wider coverage only where stated in source description</x:v>
      </x:c>
      <x:c r="P404" s="44" t="str">
        <x:v>INFERRED (medium): consumer removals directory listing</x:v>
      </x:c>
      <x:c r="Q404" s="44" t="str">
        <x:v>UNKNOWN</x:v>
      </x:c>
      <x:c r="R404" s="44" t="str">
        <x:v>UNKNOWN</x:v>
      </x:c>
      <x:c r="S404" s="44" t="str">
        <x:v>UNKNOWN</x:v>
      </x:c>
      <x:c r="T404" s="44" t="str">
        <x:v>UNKNOWN</x:v>
      </x:c>
      <x:c r="U404" s="44" t="str">
        <x:v>UNKNOWN</x:v>
      </x:c>
      <x:c r="V404" s="44" t="str">
        <x:v>VERIFIED platform: Unknown</x:v>
      </x:c>
      <x:c r="W404" s="44" t="str">
        <x:v>Getamover profile lists number of employees as Unknown</x:v>
      </x:c>
      <x:c r="X404" s="44" t="str">
        <x:v>UNKNOWN</x:v>
      </x:c>
      <x:c r="Y404" s="44" t="str">
        <x:v>UNKNOWN</x:v>
      </x:c>
      <x:c r="Z404" s="44" t="str">
        <x:v>UNKNOWN</x:v>
      </x:c>
      <x:c r="AA404" s="44" t="str">
        <x:v>UNKNOWN</x:v>
      </x:c>
      <x:c r="AB404" s="44" t="str">
        <x:v>UNKNOWN</x:v>
      </x:c>
      <x:c r="AC404" s="44" t="str">
        <x:v>UNKNOWN</x:v>
      </x:c>
      <x:c r="AD404" s="44" t="str">
        <x:v>UNKNOWN</x:v>
      </x:c>
      <x:c r="AE404" s="44" t="str">
        <x:v>UNKNOWN</x:v>
      </x:c>
      <x:c r="AF404" s="44" t="str">
        <x:v>UNKNOWN</x:v>
      </x:c>
      <x:c r="AG404" s="44" t="str">
        <x:v>UNKNOWN</x:v>
      </x:c>
      <x:c r="AH404" s="44" t="str">
        <x:v>VERIFIED: 07802 671225</x:v>
      </x:c>
      <x:c r="AI404" s="44" t="str">
        <x:v>UNKNOWN</x:v>
      </x:c>
      <x:c r="AJ404" s="44" t="str">
        <x:v>UNKNOWN</x:v>
      </x:c>
      <x:c r="AK404" s="44" t="str">
        <x:v>UNKNOWN</x:v>
      </x:c>
      <x:c r="AL404" s="44" t="str">
        <x:v>UNKNOWN</x:v>
      </x:c>
      <x:c r="AM404" s="44" t="str">
        <x:v>UNKNOWN</x:v>
      </x:c>
      <x:c r="AN404" s="44" t="str">
        <x:v>UNKNOWN</x:v>
      </x:c>
      <x:c r="AO404" s="44" t="str">
        <x:v>UNKNOWN</x:v>
      </x:c>
      <x:c r="AP404" s="44" t="str">
        <x:v>Owner / Managing Director not identified</x:v>
      </x:c>
      <x:c r="AQ404" s="44" t="str">
        <x:v>Owner / Managing Director</x:v>
      </x:c>
      <x:c r="AR404" s="44" t="str">
        <x:v>UNKNOWN</x:v>
      </x:c>
      <x:c r="AS404" s="44" t="str">
        <x:v>UNKNOWN</x:v>
      </x:c>
      <x:c r="AT404" s="44" t="str">
        <x:v>VERIFIED: Listed; partner badge not shown</x:v>
      </x:c>
      <x:c r="AU404" s="44" t="str">
        <x:v>UNKNOWN</x:v>
      </x:c>
      <x:c r="AV404" s="44" t="str">
        <x:v>UNKNOWN</x:v>
      </x:c>
      <x:c r="AW404" s="44" t="str">
        <x:v>UNKNOWN</x:v>
      </x:c>
      <x:c r="AX404" s="44" t="str">
        <x:v>UNKNOWN</x:v>
      </x:c>
      <x:c r="AY404" s="44" t="str">
        <x:v>VERIFIED: public Getamover listing</x:v>
      </x:c>
      <x:c r="AZ404" s="44" t="str">
        <x:v>UNKNOWN: no CRM/ERP evidence identified in the reviewed directory and Companies House sources</x:v>
      </x:c>
      <x:c r="BA404" s="44" t="str">
        <x:v>UNKNOWN</x:v>
      </x:c>
      <x:c r="BB404" s="44" t="str">
        <x:v>UNKNOWN</x:v>
      </x:c>
      <x:c r="BC404" s="44" t="str">
        <x:v>UNKNOWN</x:v>
      </x:c>
      <x:c r="BD404" s="44" t="str">
        <x:v>UNKNOWN</x:v>
      </x:c>
      <x:c r="BE404" s="44" t="str">
        <x:v>UNKNOWN</x:v>
      </x:c>
      <x:c r="BF404" s="44" t="str">
        <x:v>UNKNOWN</x:v>
      </x:c>
      <x:c r="BG404" s="44" t="str">
        <x:v>INFERRED (medium): enquiries can arrive through a lead platform and telephone; public evidence does not establish the internal workflow</x:v>
      </x:c>
      <x:c r="BH404" s="44" t="str">
        <x:v>Hypothesis: centralize enquiries and quotation follow-up across the team</x:v>
      </x:c>
      <x:c r="BI404" s="44" t="str">
        <x:v>Hypothesis: inbound enquiries may benefit from a shared pipeline so response ownership remains visible</x:v>
      </x:c>
      <x:c r="BJ404" s="44" t="str">
        <x:v>Business telephone: 07802 671225</x:v>
      </x:c>
      <x:c r="BK404" s="44" t="str">
        <x:v>Saw your Getamover profile lists Unknown, with home removals.</x:v>
      </x:c>
      <x:c r="BL404" s="44" t="str">
        <x:v>Enquiry consolidation and follow-up visibility</x:v>
      </x:c>
      <x:c r="BM404" s="48" t="n">
        <x:v>43</x:v>
      </x:c>
      <x:c r="BN404" s="48" t="n">
        <x:v>31</x:v>
      </x:c>
      <x:c r="BO404" s="48" t="n">
        <x:v>45</x:v>
      </x:c>
      <x:c r="BP404" s="44" t="str">
        <x:v>https://www.getamover.co.uk/movers/jnAYo/kjremovals/ | https://www.getamover.co.uk/movers/</x:v>
      </x:c>
      <x:c r="BQ404" s="44" t="str">
        <x:v>2026-09-08</x:v>
      </x:c>
      <x:c r="BR404" s="44" t="str">
        <x:v>Medium</x:v>
      </x:c>
      <x:c r="BS404" s="44" t="str">
        <x:v>Getamover public profile used as the primary source. Companies House identity not verified. Fields not supported by the reviewed sources remain UNKNOWN. Internal CRM use and pain points are hypotheses, not established facts.</x:v>
      </x:c>
    </x:row>
    <x:row r="405" ht="52" customHeight="1">
      <x:c r="A405" s="49" t="n">
        <x:v>401</x:v>
      </x:c>
      <x:c r="B405" s="49" t="str">
        <x:v>C</x:v>
      </x:c>
      <x:c r="C405" s="50" t="n">
        <x:v>39.2</x:v>
      </x:c>
      <x:c r="D405" s="51" t="str">
        <x:v>L.b removals</x:v>
      </x:c>
      <x:c r="E405" s="51" t="str">
        <x:v>L.b removals</x:v>
      </x:c>
      <x:c r="F405" s="51" t="str">
        <x:v>UNKNOWN</x:v>
      </x:c>
      <x:c r="G405" s="52" t="str">
        <x:v>UNKNOWN</x:v>
      </x:c>
      <x:c r="H405" s="51" t="str">
        <x:v>UNKNOWN</x:v>
      </x:c>
      <x:c r="I405" s="51" t="str">
        <x:v>UNKNOWN</x:v>
      </x:c>
      <x:c r="J405" s="51" t="str">
        <x:v>UNKNOWN</x:v>
      </x:c>
      <x:c r="K405" s="51" t="str">
        <x:v>Ramsey</x:v>
      </x:c>
      <x:c r="L405" s="51" t="str">
        <x:v>UNKNOWN</x:v>
      </x:c>
      <x:c r="M405" s="51" t="str">
        <x:v>East of England</x:v>
      </x:c>
      <x:c r="N405" s="51" t="str">
        <x:v>PE26 1AP</x:v>
      </x:c>
      <x:c r="O405" s="51" t="str">
        <x:v>INFERRED (medium): Ramsey and surrounding areas; wider coverage only where stated in source description</x:v>
      </x:c>
      <x:c r="P405" s="51" t="str">
        <x:v>INFERRED (medium): consumer removals directory listing</x:v>
      </x:c>
      <x:c r="Q405" s="51" t="str">
        <x:v>UNKNOWN</x:v>
      </x:c>
      <x:c r="R405" s="51" t="str">
        <x:v>UNKNOWN</x:v>
      </x:c>
      <x:c r="S405" s="51" t="str">
        <x:v>UNKNOWN</x:v>
      </x:c>
      <x:c r="T405" s="51" t="str">
        <x:v>UNKNOWN</x:v>
      </x:c>
      <x:c r="U405" s="51" t="str">
        <x:v>UNKNOWN</x:v>
      </x:c>
      <x:c r="V405" s="51" t="str">
        <x:v>VERIFIED platform: Unknown</x:v>
      </x:c>
      <x:c r="W405" s="51" t="str">
        <x:v>Getamover profile lists number of employees as Unknown</x:v>
      </x:c>
      <x:c r="X405" s="51" t="str">
        <x:v>UNKNOWN</x:v>
      </x:c>
      <x:c r="Y405" s="51" t="str">
        <x:v>UNKNOWN</x:v>
      </x:c>
      <x:c r="Z405" s="51" t="str">
        <x:v>UNKNOWN</x:v>
      </x:c>
      <x:c r="AA405" s="51" t="str">
        <x:v>UNKNOWN</x:v>
      </x:c>
      <x:c r="AB405" s="51" t="str">
        <x:v>UNKNOWN</x:v>
      </x:c>
      <x:c r="AC405" s="51" t="str">
        <x:v>UNKNOWN</x:v>
      </x:c>
      <x:c r="AD405" s="51" t="str">
        <x:v>UNKNOWN</x:v>
      </x:c>
      <x:c r="AE405" s="51" t="str">
        <x:v>UNKNOWN</x:v>
      </x:c>
      <x:c r="AF405" s="51" t="str">
        <x:v>UNKNOWN</x:v>
      </x:c>
      <x:c r="AG405" s="51" t="str">
        <x:v>UNKNOWN</x:v>
      </x:c>
      <x:c r="AH405" s="51" t="str">
        <x:v>VERIFIED: 07399 866831</x:v>
      </x:c>
      <x:c r="AI405" s="51" t="str">
        <x:v>UNKNOWN</x:v>
      </x:c>
      <x:c r="AJ405" s="51" t="str">
        <x:v>UNKNOWN</x:v>
      </x:c>
      <x:c r="AK405" s="51" t="str">
        <x:v>UNKNOWN</x:v>
      </x:c>
      <x:c r="AL405" s="51" t="str">
        <x:v>UNKNOWN</x:v>
      </x:c>
      <x:c r="AM405" s="51" t="str">
        <x:v>UNKNOWN</x:v>
      </x:c>
      <x:c r="AN405" s="51" t="str">
        <x:v>UNKNOWN</x:v>
      </x:c>
      <x:c r="AO405" s="51" t="str">
        <x:v>UNKNOWN</x:v>
      </x:c>
      <x:c r="AP405" s="51" t="str">
        <x:v>Owner / Managing Director not identified</x:v>
      </x:c>
      <x:c r="AQ405" s="51" t="str">
        <x:v>Owner / Managing Director</x:v>
      </x:c>
      <x:c r="AR405" s="51" t="str">
        <x:v>UNKNOWN</x:v>
      </x:c>
      <x:c r="AS405" s="51" t="str">
        <x:v>UNKNOWN</x:v>
      </x:c>
      <x:c r="AT405" s="51" t="str">
        <x:v>VERIFIED: Listed; partner badge not shown</x:v>
      </x:c>
      <x:c r="AU405" s="51" t="str">
        <x:v>UNKNOWN</x:v>
      </x:c>
      <x:c r="AV405" s="51" t="str">
        <x:v>UNKNOWN</x:v>
      </x:c>
      <x:c r="AW405" s="51" t="str">
        <x:v>UNKNOWN</x:v>
      </x:c>
      <x:c r="AX405" s="51" t="str">
        <x:v>UNKNOWN</x:v>
      </x:c>
      <x:c r="AY405" s="51" t="str">
        <x:v>VERIFIED: public Getamover listing</x:v>
      </x:c>
      <x:c r="AZ405" s="51" t="str">
        <x:v>UNKNOWN: no CRM/ERP evidence identified in the reviewed directory and Companies House sources</x:v>
      </x:c>
      <x:c r="BA405" s="51" t="str">
        <x:v>UNKNOWN</x:v>
      </x:c>
      <x:c r="BB405" s="51" t="str">
        <x:v>UNKNOWN</x:v>
      </x:c>
      <x:c r="BC405" s="51" t="str">
        <x:v>UNKNOWN</x:v>
      </x:c>
      <x:c r="BD405" s="51" t="str">
        <x:v>UNKNOWN</x:v>
      </x:c>
      <x:c r="BE405" s="51" t="str">
        <x:v>UNKNOWN</x:v>
      </x:c>
      <x:c r="BF405" s="51" t="str">
        <x:v>UNKNOWN</x:v>
      </x:c>
      <x:c r="BG405" s="51" t="str">
        <x:v>INFERRED (medium): enquiries can arrive through a lead platform and telephone; public evidence does not establish the internal workflow</x:v>
      </x:c>
      <x:c r="BH405" s="51" t="str">
        <x:v>Hypothesis: centralize enquiries and quotation follow-up across the team</x:v>
      </x:c>
      <x:c r="BI405" s="51" t="str">
        <x:v>Hypothesis: inbound enquiries may benefit from a shared pipeline so response ownership remains visible</x:v>
      </x:c>
      <x:c r="BJ405" s="51" t="str">
        <x:v>Business telephone: 07399 866831</x:v>
      </x:c>
      <x:c r="BK405" s="51" t="str">
        <x:v>Saw your Getamover profile lists Unknown, with home removals.</x:v>
      </x:c>
      <x:c r="BL405" s="51" t="str">
        <x:v>Enquiry consolidation and follow-up visibility</x:v>
      </x:c>
      <x:c r="BM405" s="53" t="n">
        <x:v>43</x:v>
      </x:c>
      <x:c r="BN405" s="53" t="n">
        <x:v>31</x:v>
      </x:c>
      <x:c r="BO405" s="53" t="n">
        <x:v>45</x:v>
      </x:c>
      <x:c r="BP405" s="51" t="str">
        <x:v>https://www.getamover.co.uk/movers/qgB6E/l-b-removals/ | https://www.getamover.co.uk/movers/</x:v>
      </x:c>
      <x:c r="BQ405" s="51" t="str">
        <x:v>2026-09-08</x:v>
      </x:c>
      <x:c r="BR405" s="51" t="str">
        <x:v>Medium</x:v>
      </x:c>
      <x:c r="BS405" s="51" t="str">
        <x:v>Getamover public profile used as the primary source. Companies House identity not verified. Fields not supported by the reviewed sources remain UNKNOWN. Internal CRM use and pain points are hypotheses, not established facts.</x:v>
      </x:c>
    </x:row>
    <x:row r="406" ht="52" customHeight="1">
      <x:c r="A406" s="46" t="n">
        <x:v>402</x:v>
      </x:c>
      <x:c r="B406" s="46" t="str">
        <x:v>C</x:v>
      </x:c>
      <x:c r="C406" s="47" t="n">
        <x:v>39.2</x:v>
      </x:c>
      <x:c r="D406" s="44" t="str">
        <x:v>Merit Removals Stockport</x:v>
      </x:c>
      <x:c r="E406" s="44" t="str">
        <x:v>Merit Removals Stockport</x:v>
      </x:c>
      <x:c r="F406" s="44" t="str">
        <x:v>UNKNOWN</x:v>
      </x:c>
      <x:c r="G406" s="45" t="str">
        <x:v>UNKNOWN</x:v>
      </x:c>
      <x:c r="H406" s="44" t="str">
        <x:v>UNKNOWN</x:v>
      </x:c>
      <x:c r="I406" s="44" t="str">
        <x:v>UNKNOWN</x:v>
      </x:c>
      <x:c r="J406" s="44" t="str">
        <x:v>UNKNOWN</x:v>
      </x:c>
      <x:c r="K406" s="44" t="str">
        <x:v>STOCKPORT</x:v>
      </x:c>
      <x:c r="L406" s="44" t="str">
        <x:v>UNKNOWN</x:v>
      </x:c>
      <x:c r="M406" s="44" t="str">
        <x:v>North West</x:v>
      </x:c>
      <x:c r="N406" s="44" t="str">
        <x:v>SK5 6HZ</x:v>
      </x:c>
      <x:c r="O406" s="44" t="str">
        <x:v>INFERRED (medium): STOCKPORT and surrounding areas; wider coverage only where stated in source description</x:v>
      </x:c>
      <x:c r="P406" s="44" t="str">
        <x:v>INFERRED (medium): consumer removals directory listing</x:v>
      </x:c>
      <x:c r="Q406" s="44" t="str">
        <x:v>UNKNOWN</x:v>
      </x:c>
      <x:c r="R406" s="44" t="str">
        <x:v>UNKNOWN</x:v>
      </x:c>
      <x:c r="S406" s="44" t="str">
        <x:v>UNKNOWN</x:v>
      </x:c>
      <x:c r="T406" s="44" t="str">
        <x:v>UNKNOWN</x:v>
      </x:c>
      <x:c r="U406" s="44" t="str">
        <x:v>UNKNOWN</x:v>
      </x:c>
      <x:c r="V406" s="44" t="str">
        <x:v>VERIFIED platform: Unknown</x:v>
      </x:c>
      <x:c r="W406" s="44" t="str">
        <x:v>Getamover profile lists number of employees as Unknown</x:v>
      </x:c>
      <x:c r="X406" s="44" t="str">
        <x:v>UNKNOWN</x:v>
      </x:c>
      <x:c r="Y406" s="44" t="str">
        <x:v>UNKNOWN</x:v>
      </x:c>
      <x:c r="Z406" s="44" t="str">
        <x:v>UNKNOWN</x:v>
      </x:c>
      <x:c r="AA406" s="44" t="str">
        <x:v>UNKNOWN</x:v>
      </x:c>
      <x:c r="AB406" s="44" t="str">
        <x:v>UNKNOWN</x:v>
      </x:c>
      <x:c r="AC406" s="44" t="str">
        <x:v>UNKNOWN</x:v>
      </x:c>
      <x:c r="AD406" s="44" t="str">
        <x:v>UNKNOWN</x:v>
      </x:c>
      <x:c r="AE406" s="44" t="str">
        <x:v>UNKNOWN</x:v>
      </x:c>
      <x:c r="AF406" s="44" t="str">
        <x:v>UNKNOWN</x:v>
      </x:c>
      <x:c r="AG406" s="44" t="str">
        <x:v>UNKNOWN</x:v>
      </x:c>
      <x:c r="AH406" s="44" t="str">
        <x:v>VERIFIED: 07444 104703</x:v>
      </x:c>
      <x:c r="AI406" s="44" t="str">
        <x:v>UNKNOWN</x:v>
      </x:c>
      <x:c r="AJ406" s="44" t="str">
        <x:v>UNKNOWN</x:v>
      </x:c>
      <x:c r="AK406" s="44" t="str">
        <x:v>UNKNOWN</x:v>
      </x:c>
      <x:c r="AL406" s="44" t="str">
        <x:v>UNKNOWN</x:v>
      </x:c>
      <x:c r="AM406" s="44" t="str">
        <x:v>UNKNOWN</x:v>
      </x:c>
      <x:c r="AN406" s="44" t="str">
        <x:v>UNKNOWN</x:v>
      </x:c>
      <x:c r="AO406" s="44" t="str">
        <x:v>UNKNOWN</x:v>
      </x:c>
      <x:c r="AP406" s="44" t="str">
        <x:v>Owner / Managing Director not identified</x:v>
      </x:c>
      <x:c r="AQ406" s="44" t="str">
        <x:v>Owner / Managing Director</x:v>
      </x:c>
      <x:c r="AR406" s="44" t="str">
        <x:v>UNKNOWN</x:v>
      </x:c>
      <x:c r="AS406" s="44" t="str">
        <x:v>UNKNOWN</x:v>
      </x:c>
      <x:c r="AT406" s="44" t="str">
        <x:v>VERIFIED: Listed; partner badge not shown</x:v>
      </x:c>
      <x:c r="AU406" s="44" t="str">
        <x:v>UNKNOWN</x:v>
      </x:c>
      <x:c r="AV406" s="44" t="str">
        <x:v>UNKNOWN</x:v>
      </x:c>
      <x:c r="AW406" s="44" t="str">
        <x:v>UNKNOWN</x:v>
      </x:c>
      <x:c r="AX406" s="44" t="str">
        <x:v>UNKNOWN</x:v>
      </x:c>
      <x:c r="AY406" s="44" t="str">
        <x:v>VERIFIED: public Getamover listing</x:v>
      </x:c>
      <x:c r="AZ406" s="44" t="str">
        <x:v>UNKNOWN: no CRM/ERP evidence identified in the reviewed directory and Companies House sources</x:v>
      </x:c>
      <x:c r="BA406" s="44" t="str">
        <x:v>UNKNOWN</x:v>
      </x:c>
      <x:c r="BB406" s="44" t="str">
        <x:v>UNKNOWN</x:v>
      </x:c>
      <x:c r="BC406" s="44" t="str">
        <x:v>UNKNOWN</x:v>
      </x:c>
      <x:c r="BD406" s="44" t="str">
        <x:v>UNKNOWN</x:v>
      </x:c>
      <x:c r="BE406" s="44" t="str">
        <x:v>UNKNOWN</x:v>
      </x:c>
      <x:c r="BF406" s="44" t="str">
        <x:v>UNKNOWN</x:v>
      </x:c>
      <x:c r="BG406" s="44" t="str">
        <x:v>INFERRED (medium): enquiries can arrive through a lead platform and telephone; public evidence does not establish the internal workflow</x:v>
      </x:c>
      <x:c r="BH406" s="44" t="str">
        <x:v>Hypothesis: centralize enquiries and quotation follow-up across the team</x:v>
      </x:c>
      <x:c r="BI406" s="44" t="str">
        <x:v>Hypothesis: inbound enquiries may benefit from a shared pipeline so response ownership remains visible</x:v>
      </x:c>
      <x:c r="BJ406" s="44" t="str">
        <x:v>Business telephone: 07444 104703</x:v>
      </x:c>
      <x:c r="BK406" s="44" t="str">
        <x:v>Saw your Getamover profile lists Unknown, with home removals.</x:v>
      </x:c>
      <x:c r="BL406" s="44" t="str">
        <x:v>Enquiry consolidation and follow-up visibility</x:v>
      </x:c>
      <x:c r="BM406" s="48" t="n">
        <x:v>43</x:v>
      </x:c>
      <x:c r="BN406" s="48" t="n">
        <x:v>31</x:v>
      </x:c>
      <x:c r="BO406" s="48" t="n">
        <x:v>45</x:v>
      </x:c>
      <x:c r="BP406" s="44" t="str">
        <x:v>https://www.getamover.co.uk/movers/2o0me/merit-removals-stockport/ | https://www.getamover.co.uk/movers/</x:v>
      </x:c>
      <x:c r="BQ406" s="44" t="str">
        <x:v>2026-09-08</x:v>
      </x:c>
      <x:c r="BR406" s="44" t="str">
        <x:v>Medium</x:v>
      </x:c>
      <x:c r="BS406" s="44" t="str">
        <x:v>Getamover public profile used as the primary source. Companies House identity not verified. Fields not supported by the reviewed sources remain UNKNOWN. Internal CRM use and pain points are hypotheses, not established facts.</x:v>
      </x:c>
    </x:row>
    <x:row r="407" ht="52" customHeight="1">
      <x:c r="A407" s="49" t="n">
        <x:v>403</x:v>
      </x:c>
      <x:c r="B407" s="49" t="str">
        <x:v>C</x:v>
      </x:c>
      <x:c r="C407" s="50" t="n">
        <x:v>39.2</x:v>
      </x:c>
      <x:c r="D407" s="51" t="str">
        <x:v>Rfc removal</x:v>
      </x:c>
      <x:c r="E407" s="51" t="str">
        <x:v>Rfc removal</x:v>
      </x:c>
      <x:c r="F407" s="51" t="str">
        <x:v>UNKNOWN</x:v>
      </x:c>
      <x:c r="G407" s="52" t="str">
        <x:v>UNKNOWN</x:v>
      </x:c>
      <x:c r="H407" s="51" t="str">
        <x:v>UNKNOWN</x:v>
      </x:c>
      <x:c r="I407" s="51" t="str">
        <x:v>UNKNOWN</x:v>
      </x:c>
      <x:c r="J407" s="51" t="str">
        <x:v>UNKNOWN</x:v>
      </x:c>
      <x:c r="K407" s="51" t="str">
        <x:v>England</x:v>
      </x:c>
      <x:c r="L407" s="51" t="str">
        <x:v>UNKNOWN</x:v>
      </x:c>
      <x:c r="M407" s="51" t="str">
        <x:v>East Midlands / Yorkshire</x:v>
      </x:c>
      <x:c r="N407" s="51" t="str">
        <x:v>NN10 9NT</x:v>
      </x:c>
      <x:c r="O407" s="51" t="str">
        <x:v>INFERRED (medium): England and surrounding areas; wider coverage only where stated in source description</x:v>
      </x:c>
      <x:c r="P407" s="51" t="str">
        <x:v>INFERRED (medium): consumer removals directory listing</x:v>
      </x:c>
      <x:c r="Q407" s="51" t="str">
        <x:v>UNKNOWN</x:v>
      </x:c>
      <x:c r="R407" s="51" t="str">
        <x:v>UNKNOWN</x:v>
      </x:c>
      <x:c r="S407" s="51" t="str">
        <x:v>UNKNOWN</x:v>
      </x:c>
      <x:c r="T407" s="51" t="str">
        <x:v>UNKNOWN</x:v>
      </x:c>
      <x:c r="U407" s="51" t="str">
        <x:v>UNKNOWN</x:v>
      </x:c>
      <x:c r="V407" s="51" t="str">
        <x:v>VERIFIED platform: Unknown</x:v>
      </x:c>
      <x:c r="W407" s="51" t="str">
        <x:v>Getamover profile lists number of employees as Unknown</x:v>
      </x:c>
      <x:c r="X407" s="51" t="str">
        <x:v>UNKNOWN</x:v>
      </x:c>
      <x:c r="Y407" s="51" t="str">
        <x:v>UNKNOWN</x:v>
      </x:c>
      <x:c r="Z407" s="51" t="str">
        <x:v>UNKNOWN</x:v>
      </x:c>
      <x:c r="AA407" s="51" t="str">
        <x:v>UNKNOWN</x:v>
      </x:c>
      <x:c r="AB407" s="51" t="str">
        <x:v>UNKNOWN</x:v>
      </x:c>
      <x:c r="AC407" s="51" t="str">
        <x:v>UNKNOWN</x:v>
      </x:c>
      <x:c r="AD407" s="51" t="str">
        <x:v>UNKNOWN</x:v>
      </x:c>
      <x:c r="AE407" s="51" t="str">
        <x:v>UNKNOWN</x:v>
      </x:c>
      <x:c r="AF407" s="51" t="str">
        <x:v>UNKNOWN</x:v>
      </x:c>
      <x:c r="AG407" s="51" t="str">
        <x:v>UNKNOWN</x:v>
      </x:c>
      <x:c r="AH407" s="51" t="str">
        <x:v>VERIFIED: 07444 774980</x:v>
      </x:c>
      <x:c r="AI407" s="51" t="str">
        <x:v>UNKNOWN</x:v>
      </x:c>
      <x:c r="AJ407" s="51" t="str">
        <x:v>UNKNOWN</x:v>
      </x:c>
      <x:c r="AK407" s="51" t="str">
        <x:v>UNKNOWN</x:v>
      </x:c>
      <x:c r="AL407" s="51" t="str">
        <x:v>UNKNOWN</x:v>
      </x:c>
      <x:c r="AM407" s="51" t="str">
        <x:v>UNKNOWN</x:v>
      </x:c>
      <x:c r="AN407" s="51" t="str">
        <x:v>UNKNOWN</x:v>
      </x:c>
      <x:c r="AO407" s="51" t="str">
        <x:v>UNKNOWN</x:v>
      </x:c>
      <x:c r="AP407" s="51" t="str">
        <x:v>Owner / Managing Director not identified</x:v>
      </x:c>
      <x:c r="AQ407" s="51" t="str">
        <x:v>Owner / Managing Director</x:v>
      </x:c>
      <x:c r="AR407" s="51" t="str">
        <x:v>UNKNOWN</x:v>
      </x:c>
      <x:c r="AS407" s="51" t="str">
        <x:v>UNKNOWN</x:v>
      </x:c>
      <x:c r="AT407" s="51" t="str">
        <x:v>VERIFIED: Listed; partner badge not shown</x:v>
      </x:c>
      <x:c r="AU407" s="51" t="str">
        <x:v>UNKNOWN</x:v>
      </x:c>
      <x:c r="AV407" s="51" t="str">
        <x:v>UNKNOWN</x:v>
      </x:c>
      <x:c r="AW407" s="51" t="str">
        <x:v>UNKNOWN</x:v>
      </x:c>
      <x:c r="AX407" s="51" t="str">
        <x:v>UNKNOWN</x:v>
      </x:c>
      <x:c r="AY407" s="51" t="str">
        <x:v>VERIFIED: public Getamover listing</x:v>
      </x:c>
      <x:c r="AZ407" s="51" t="str">
        <x:v>UNKNOWN: no CRM/ERP evidence identified in the reviewed directory and Companies House sources</x:v>
      </x:c>
      <x:c r="BA407" s="51" t="str">
        <x:v>UNKNOWN</x:v>
      </x:c>
      <x:c r="BB407" s="51" t="str">
        <x:v>UNKNOWN</x:v>
      </x:c>
      <x:c r="BC407" s="51" t="str">
        <x:v>UNKNOWN</x:v>
      </x:c>
      <x:c r="BD407" s="51" t="str">
        <x:v>UNKNOWN</x:v>
      </x:c>
      <x:c r="BE407" s="51" t="str">
        <x:v>UNKNOWN</x:v>
      </x:c>
      <x:c r="BF407" s="51" t="str">
        <x:v>UNKNOWN</x:v>
      </x:c>
      <x:c r="BG407" s="51" t="str">
        <x:v>INFERRED (medium): enquiries can arrive through a lead platform and telephone; public evidence does not establish the internal workflow</x:v>
      </x:c>
      <x:c r="BH407" s="51" t="str">
        <x:v>Hypothesis: centralize enquiries and quotation follow-up across the team</x:v>
      </x:c>
      <x:c r="BI407" s="51" t="str">
        <x:v>Hypothesis: inbound enquiries may benefit from a shared pipeline so response ownership remains visible</x:v>
      </x:c>
      <x:c r="BJ407" s="51" t="str">
        <x:v>Business telephone: 07444 774980</x:v>
      </x:c>
      <x:c r="BK407" s="51" t="str">
        <x:v>Saw your Getamover profile lists Unknown, with home removals.</x:v>
      </x:c>
      <x:c r="BL407" s="51" t="str">
        <x:v>Enquiry consolidation and follow-up visibility</x:v>
      </x:c>
      <x:c r="BM407" s="53" t="n">
        <x:v>43</x:v>
      </x:c>
      <x:c r="BN407" s="53" t="n">
        <x:v>31</x:v>
      </x:c>
      <x:c r="BO407" s="53" t="n">
        <x:v>45</x:v>
      </x:c>
      <x:c r="BP407" s="51" t="str">
        <x:v>https://www.getamover.co.uk/movers/JVn7W/rfc-removal/ | https://www.getamover.co.uk/movers/</x:v>
      </x:c>
      <x:c r="BQ407" s="51" t="str">
        <x:v>2026-09-08</x:v>
      </x:c>
      <x:c r="BR407" s="51" t="str">
        <x:v>Medium</x:v>
      </x:c>
      <x:c r="BS407" s="51" t="str">
        <x:v>Getamover public profile used as the primary source. Companies House identity not verified. Fields not supported by the reviewed sources remain UNKNOWN. Internal CRM use and pain points are hypotheses, not established facts.</x:v>
      </x:c>
    </x:row>
    <x:row r="408" ht="52" customHeight="1">
      <x:c r="A408" s="46" t="n">
        <x:v>404</x:v>
      </x:c>
      <x:c r="B408" s="46" t="str">
        <x:v>C</x:v>
      </x:c>
      <x:c r="C408" s="47" t="n">
        <x:v>39.2</x:v>
      </x:c>
      <x:c r="D408" s="44" t="str">
        <x:v>Speechless Removals</x:v>
      </x:c>
      <x:c r="E408" s="44" t="str">
        <x:v>Speechless Removals</x:v>
      </x:c>
      <x:c r="F408" s="44" t="str">
        <x:v>UNKNOWN</x:v>
      </x:c>
      <x:c r="G408" s="45" t="str">
        <x:v>UNKNOWN</x:v>
      </x:c>
      <x:c r="H408" s="44" t="str">
        <x:v>UNKNOWN</x:v>
      </x:c>
      <x:c r="I408" s="44" t="str">
        <x:v>UNKNOWN</x:v>
      </x:c>
      <x:c r="J408" s="44" t="str">
        <x:v>UNKNOWN</x:v>
      </x:c>
      <x:c r="K408" s="44" t="str">
        <x:v>Corby</x:v>
      </x:c>
      <x:c r="L408" s="44" t="str">
        <x:v>UNKNOWN</x:v>
      </x:c>
      <x:c r="M408" s="44" t="str">
        <x:v>East Midlands / Yorkshire</x:v>
      </x:c>
      <x:c r="N408" s="44" t="str">
        <x:v>NN17 5XG</x:v>
      </x:c>
      <x:c r="O408" s="44" t="str">
        <x:v>INFERRED (medium): Corby and surrounding areas; wider coverage only where stated in source description</x:v>
      </x:c>
      <x:c r="P408" s="44" t="str">
        <x:v>INFERRED (medium): consumer removals directory listing</x:v>
      </x:c>
      <x:c r="Q408" s="44" t="str">
        <x:v>UNKNOWN</x:v>
      </x:c>
      <x:c r="R408" s="44" t="str">
        <x:v>UNKNOWN</x:v>
      </x:c>
      <x:c r="S408" s="44" t="str">
        <x:v>UNKNOWN</x:v>
      </x:c>
      <x:c r="T408" s="44" t="str">
        <x:v>UNKNOWN</x:v>
      </x:c>
      <x:c r="U408" s="44" t="str">
        <x:v>UNKNOWN</x:v>
      </x:c>
      <x:c r="V408" s="44" t="str">
        <x:v>VERIFIED platform: Unknown</x:v>
      </x:c>
      <x:c r="W408" s="44" t="str">
        <x:v>Getamover profile lists number of employees as Unknown</x:v>
      </x:c>
      <x:c r="X408" s="44" t="str">
        <x:v>UNKNOWN</x:v>
      </x:c>
      <x:c r="Y408" s="44" t="str">
        <x:v>UNKNOWN</x:v>
      </x:c>
      <x:c r="Z408" s="44" t="str">
        <x:v>UNKNOWN</x:v>
      </x:c>
      <x:c r="AA408" s="44" t="str">
        <x:v>UNKNOWN</x:v>
      </x:c>
      <x:c r="AB408" s="44" t="str">
        <x:v>UNKNOWN</x:v>
      </x:c>
      <x:c r="AC408" s="44" t="str">
        <x:v>UNKNOWN</x:v>
      </x:c>
      <x:c r="AD408" s="44" t="str">
        <x:v>UNKNOWN</x:v>
      </x:c>
      <x:c r="AE408" s="44" t="str">
        <x:v>UNKNOWN</x:v>
      </x:c>
      <x:c r="AF408" s="44" t="str">
        <x:v>UNKNOWN</x:v>
      </x:c>
      <x:c r="AG408" s="44" t="str">
        <x:v>UNKNOWN</x:v>
      </x:c>
      <x:c r="AH408" s="44" t="str">
        <x:v>VERIFIED: 07459 801302</x:v>
      </x:c>
      <x:c r="AI408" s="44" t="str">
        <x:v>UNKNOWN</x:v>
      </x:c>
      <x:c r="AJ408" s="44" t="str">
        <x:v>UNKNOWN</x:v>
      </x:c>
      <x:c r="AK408" s="44" t="str">
        <x:v>UNKNOWN</x:v>
      </x:c>
      <x:c r="AL408" s="44" t="str">
        <x:v>UNKNOWN</x:v>
      </x:c>
      <x:c r="AM408" s="44" t="str">
        <x:v>UNKNOWN</x:v>
      </x:c>
      <x:c r="AN408" s="44" t="str">
        <x:v>UNKNOWN</x:v>
      </x:c>
      <x:c r="AO408" s="44" t="str">
        <x:v>UNKNOWN</x:v>
      </x:c>
      <x:c r="AP408" s="44" t="str">
        <x:v>Owner / Managing Director not identified</x:v>
      </x:c>
      <x:c r="AQ408" s="44" t="str">
        <x:v>Owner / Managing Director</x:v>
      </x:c>
      <x:c r="AR408" s="44" t="str">
        <x:v>UNKNOWN</x:v>
      </x:c>
      <x:c r="AS408" s="44" t="str">
        <x:v>UNKNOWN</x:v>
      </x:c>
      <x:c r="AT408" s="44" t="str">
        <x:v>VERIFIED: Listed; partner badge not shown</x:v>
      </x:c>
      <x:c r="AU408" s="44" t="str">
        <x:v>UNKNOWN</x:v>
      </x:c>
      <x:c r="AV408" s="44" t="str">
        <x:v>UNKNOWN</x:v>
      </x:c>
      <x:c r="AW408" s="44" t="str">
        <x:v>UNKNOWN</x:v>
      </x:c>
      <x:c r="AX408" s="44" t="str">
        <x:v>UNKNOWN</x:v>
      </x:c>
      <x:c r="AY408" s="44" t="str">
        <x:v>VERIFIED: public Getamover listing</x:v>
      </x:c>
      <x:c r="AZ408" s="44" t="str">
        <x:v>UNKNOWN: no CRM/ERP evidence identified in the reviewed directory and Companies House sources</x:v>
      </x:c>
      <x:c r="BA408" s="44" t="str">
        <x:v>UNKNOWN</x:v>
      </x:c>
      <x:c r="BB408" s="44" t="str">
        <x:v>UNKNOWN</x:v>
      </x:c>
      <x:c r="BC408" s="44" t="str">
        <x:v>UNKNOWN</x:v>
      </x:c>
      <x:c r="BD408" s="44" t="str">
        <x:v>UNKNOWN</x:v>
      </x:c>
      <x:c r="BE408" s="44" t="str">
        <x:v>UNKNOWN</x:v>
      </x:c>
      <x:c r="BF408" s="44" t="str">
        <x:v>UNKNOWN</x:v>
      </x:c>
      <x:c r="BG408" s="44" t="str">
        <x:v>INFERRED (medium): enquiries can arrive through a lead platform and telephone; public evidence does not establish the internal workflow</x:v>
      </x:c>
      <x:c r="BH408" s="44" t="str">
        <x:v>Hypothesis: centralize enquiries and quotation follow-up across the team</x:v>
      </x:c>
      <x:c r="BI408" s="44" t="str">
        <x:v>Hypothesis: inbound enquiries may benefit from a shared pipeline so response ownership remains visible</x:v>
      </x:c>
      <x:c r="BJ408" s="44" t="str">
        <x:v>Business telephone: 07459 801302</x:v>
      </x:c>
      <x:c r="BK408" s="44" t="str">
        <x:v>Saw your Getamover profile lists Unknown, with home removals.</x:v>
      </x:c>
      <x:c r="BL408" s="44" t="str">
        <x:v>Enquiry consolidation and follow-up visibility</x:v>
      </x:c>
      <x:c r="BM408" s="48" t="n">
        <x:v>43</x:v>
      </x:c>
      <x:c r="BN408" s="48" t="n">
        <x:v>31</x:v>
      </x:c>
      <x:c r="BO408" s="48" t="n">
        <x:v>45</x:v>
      </x:c>
      <x:c r="BP408" s="44" t="str">
        <x:v>https://www.getamover.co.uk/movers/1yGZ2/speechless-removals/ | https://www.getamover.co.uk/movers/</x:v>
      </x:c>
      <x:c r="BQ408" s="44" t="str">
        <x:v>2026-09-08</x:v>
      </x:c>
      <x:c r="BR408" s="44" t="str">
        <x:v>Medium</x:v>
      </x:c>
      <x:c r="BS408" s="44" t="str">
        <x:v>Getamover public profile used as the primary source. Companies House identity not verified. Fields not supported by the reviewed sources remain UNKNOWN. Internal CRM use and pain points are hypotheses, not established facts.</x:v>
      </x:c>
    </x:row>
    <x:row r="409" ht="52" customHeight="1">
      <x:c r="A409" s="49" t="n">
        <x:v>405</x:v>
      </x:c>
      <x:c r="B409" s="49" t="str">
        <x:v>C</x:v>
      </x:c>
      <x:c r="C409" s="50" t="n">
        <x:v>39</x:v>
      </x:c>
      <x:c r="D409" s="51" t="str">
        <x:v>A.H Removal and Storage Ltd</x:v>
      </x:c>
      <x:c r="E409" s="51" t="str">
        <x:v>A.H Removal and Storage Ltd</x:v>
      </x:c>
      <x:c r="F409" s="51" t="str">
        <x:v>UNKNOWN</x:v>
      </x:c>
      <x:c r="G409" s="52" t="str">
        <x:v>UNKNOWN</x:v>
      </x:c>
      <x:c r="H409" s="51" t="str">
        <x:v>UNKNOWN</x:v>
      </x:c>
      <x:c r="I409" s="51" t="str">
        <x:v>UNKNOWN</x:v>
      </x:c>
      <x:c r="J409" s="51" t="str">
        <x:v>UNKNOWN</x:v>
      </x:c>
      <x:c r="K409" s="51" t="str">
        <x:v>UNKNOWN</x:v>
      </x:c>
      <x:c r="L409" s="51" t="str">
        <x:v>UNKNOWN</x:v>
      </x:c>
      <x:c r="M409" s="51" t="str">
        <x:v>UNKNOWN</x:v>
      </x:c>
      <x:c r="N409" s="51" t="str">
        <x:v>UNKNOWN</x:v>
      </x:c>
      <x:c r="O409" s="51" t="str">
        <x:v>UNKNOWN</x:v>
      </x:c>
      <x:c r="P409" s="51" t="str">
        <x:v>VERIFIED: residential/home removals stated in public profile</x:v>
      </x:c>
      <x:c r="Q409" s="51" t="str">
        <x:v>VERIFIED: commercial/office removals stated</x:v>
      </x:c>
      <x:c r="R409" s="51" t="str">
        <x:v>VERIFIED: storage stated</x:v>
      </x:c>
      <x:c r="S409" s="51" t="str">
        <x:v>VERIFIED: packing stated</x:v>
      </x:c>
      <x:c r="T409" s="51" t="str">
        <x:v>UNKNOWN</x:v>
      </x:c>
      <x:c r="U409" s="51" t="str">
        <x:v>UNKNOWN</x:v>
      </x:c>
      <x:c r="V409" s="51" t="str">
        <x:v>UNKNOWN</x:v>
      </x:c>
      <x:c r="W409" s="51" t="str">
        <x:v>UNKNOWN</x:v>
      </x:c>
      <x:c r="X409" s="51" t="str">
        <x:v>UNKNOWN</x:v>
      </x:c>
      <x:c r="Y409" s="51" t="str">
        <x:v>UNKNOWN</x:v>
      </x:c>
      <x:c r="Z409" s="51" t="str">
        <x:v>UNKNOWN</x:v>
      </x:c>
      <x:c r="AA409" s="51" t="str">
        <x:v>UNKNOWN</x:v>
      </x:c>
      <x:c r="AB409" s="51" t="str">
        <x:v>VERIFIED: New to reallymoving; no review count shown</x:v>
      </x:c>
      <x:c r="AC409" s="51" t="str">
        <x:v>UNKNOWN</x:v>
      </x:c>
      <x:c r="AD409" s="51" t="str">
        <x:v>UNKNOWN</x:v>
      </x:c>
      <x:c r="AE409" s="51" t="str">
        <x:v>UNKNOWN</x:v>
      </x:c>
      <x:c r="AF409" s="51" t="str">
        <x:v>UNKNOWN</x:v>
      </x:c>
      <x:c r="AG409" s="51" t="str">
        <x:v>UNKNOWN</x:v>
      </x:c>
      <x:c r="AH409" s="51" t="str">
        <x:v>UNKNOWN</x:v>
      </x:c>
      <x:c r="AI409" s="51" t="str">
        <x:v>UNKNOWN</x:v>
      </x:c>
      <x:c r="AJ409" s="51" t="str">
        <x:v>UNKNOWN</x:v>
      </x:c>
      <x:c r="AK409" s="51" t="str">
        <x:v>UNKNOWN</x:v>
      </x:c>
      <x:c r="AL409" s="51" t="str">
        <x:v>UNKNOWN</x:v>
      </x:c>
      <x:c r="AM409" s="51" t="str">
        <x:v>UNKNOWN</x:v>
      </x:c>
      <x:c r="AN409" s="51" t="str">
        <x:v>UNKNOWN</x:v>
      </x:c>
      <x:c r="AO409" s="51" t="str">
        <x:v>UNKNOWN</x:v>
      </x:c>
      <x:c r="AP409" s="51" t="str">
        <x:v>Owner / Managing Director not identified</x:v>
      </x:c>
      <x:c r="AQ409" s="51" t="str">
        <x:v>Owner / Managing Director</x:v>
      </x:c>
      <x:c r="AR409" s="51" t="str">
        <x:v>UNKNOWN</x:v>
      </x:c>
      <x:c r="AS409" s="51" t="str">
        <x:v>UNKNOWN</x:v>
      </x:c>
      <x:c r="AT409" s="51" t="str">
        <x:v>UNKNOWN</x:v>
      </x:c>
      <x:c r="AU409" s="51" t="str">
        <x:v>VERIFIED: Listed</x:v>
      </x:c>
      <x:c r="AV409" s="51" t="str">
        <x:v>UNKNOWN</x:v>
      </x:c>
      <x:c r="AW409" s="51" t="str">
        <x:v>UNKNOWN</x:v>
      </x:c>
      <x:c r="AX409" s="51" t="str">
        <x:v>UNKNOWN</x:v>
      </x:c>
      <x:c r="AY409" s="51" t="str">
        <x:v>VERIFIED: reallymoving directory listing</x:v>
      </x:c>
      <x:c r="AZ409" s="51" t="str">
        <x:v>UNKNOWN: no CRM/ERP evidence identified in the reviewed directory and Companies House sources</x:v>
      </x:c>
      <x:c r="BA409" s="51" t="str">
        <x:v>UNKNOWN</x:v>
      </x:c>
      <x:c r="BB409" s="51" t="str">
        <x:v>UNKNOWN</x:v>
      </x:c>
      <x:c r="BC409" s="51" t="str">
        <x:v>INFERRED (medium): profile describes an office/coordinator/customer-service role</x:v>
      </x:c>
      <x:c r="BD409" s="51" t="str">
        <x:v>UNKNOWN</x:v>
      </x:c>
      <x:c r="BE409" s="51" t="str">
        <x:v>UNKNOWN</x:v>
      </x:c>
      <x:c r="BF409" s="51" t="str">
        <x:v>UNKNOWN</x:v>
      </x:c>
      <x:c r="BG409" s="51" t="str">
        <x:v>INFERRED (low): platform enquiries require response and quotation; internal workflow unknown</x:v>
      </x:c>
      <x:c r="BH409" s="51" t="str">
        <x:v>Hypothesis: centralize enquiries and quotation follow-up across the team</x:v>
      </x:c>
      <x:c r="BI409" s="51" t="str">
        <x:v>Hypothesis: inbound enquiries may benefit from a shared pipeline so response ownership remains visible</x:v>
      </x:c>
      <x:c r="BJ409" s="51" t="str">
        <x:v>Public reallymoving profile / quote network</x:v>
      </x:c>
      <x:c r="BK409" s="51" t="str">
        <x:v>Saw A.H Removal and Storage Ltd is listed on reallymoving and describes packing, storage, commercial moves.</x:v>
      </x:c>
      <x:c r="BL409" s="51" t="str">
        <x:v>Enquiry consolidation and follow-up visibility</x:v>
      </x:c>
      <x:c r="BM409" s="53" t="n">
        <x:v>55</x:v>
      </x:c>
      <x:c r="BN409" s="53" t="n">
        <x:v>35</x:v>
      </x:c>
      <x:c r="BO409" s="53" t="n">
        <x:v>10</x:v>
      </x:c>
      <x:c r="BP409" s="51" t="str">
        <x:v>https://www.reallymoving.com/removals/directory/ah-removal-and-storage-ltd | https://www.reallymoving.com/removals/directory?letter=x&amp;page=1</x:v>
      </x:c>
      <x:c r="BQ409" s="51" t="str">
        <x:v>2026-09-08</x:v>
      </x:c>
      <x:c r="BR409" s="51" t="str">
        <x:v>Low-medium</x:v>
      </x:c>
      <x:c r="BS409" s="51" t="str">
        <x:v>reallymoving public profile used as the primary source. Companies House identity not verified. Fields not supported by the reviewed sources remain UNKNOWN. Internal CRM use and pain points are hypotheses, not established facts.</x:v>
      </x:c>
    </x:row>
    <x:row r="410" ht="52" customHeight="1">
      <x:c r="A410" s="46" t="n">
        <x:v>406</x:v>
      </x:c>
      <x:c r="B410" s="46" t="str">
        <x:v>C</x:v>
      </x:c>
      <x:c r="C410" s="47" t="n">
        <x:v>39</x:v>
      </x:c>
      <x:c r="D410" s="44" t="str">
        <x:v>Bestway Relocation Ltd</x:v>
      </x:c>
      <x:c r="E410" s="44" t="str">
        <x:v>Bestway Relocation Ltd</x:v>
      </x:c>
      <x:c r="F410" s="44" t="str">
        <x:v>UNKNOWN</x:v>
      </x:c>
      <x:c r="G410" s="45" t="str">
        <x:v>UNKNOWN</x:v>
      </x:c>
      <x:c r="H410" s="44" t="str">
        <x:v>UNKNOWN</x:v>
      </x:c>
      <x:c r="I410" s="44" t="str">
        <x:v>UNKNOWN</x:v>
      </x:c>
      <x:c r="J410" s="44" t="str">
        <x:v>UNKNOWN</x:v>
      </x:c>
      <x:c r="K410" s="44" t="str">
        <x:v>UNKNOWN</x:v>
      </x:c>
      <x:c r="L410" s="44" t="str">
        <x:v>UNKNOWN</x:v>
      </x:c>
      <x:c r="M410" s="44" t="str">
        <x:v>UNKNOWN</x:v>
      </x:c>
      <x:c r="N410" s="44" t="str">
        <x:v>UNKNOWN</x:v>
      </x:c>
      <x:c r="O410" s="44" t="str">
        <x:v>UNKNOWN</x:v>
      </x:c>
      <x:c r="P410" s="44" t="str">
        <x:v>VERIFIED: residential/home removals stated in public profile</x:v>
      </x:c>
      <x:c r="Q410" s="44" t="str">
        <x:v>VERIFIED: commercial/office removals stated</x:v>
      </x:c>
      <x:c r="R410" s="44" t="str">
        <x:v>VERIFIED: storage stated</x:v>
      </x:c>
      <x:c r="S410" s="44" t="str">
        <x:v>VERIFIED: packing stated</x:v>
      </x:c>
      <x:c r="T410" s="44" t="str">
        <x:v>UNKNOWN</x:v>
      </x:c>
      <x:c r="U410" s="44" t="str">
        <x:v>UNKNOWN</x:v>
      </x:c>
      <x:c r="V410" s="44" t="str">
        <x:v>UNKNOWN</x:v>
      </x:c>
      <x:c r="W410" s="44" t="str">
        <x:v>UNKNOWN</x:v>
      </x:c>
      <x:c r="X410" s="44" t="str">
        <x:v>UNKNOWN</x:v>
      </x:c>
      <x:c r="Y410" s="44" t="str">
        <x:v>UNKNOWN</x:v>
      </x:c>
      <x:c r="Z410" s="44" t="str">
        <x:v>UNKNOWN</x:v>
      </x:c>
      <x:c r="AA410" s="44" t="str">
        <x:v>UNKNOWN</x:v>
      </x:c>
      <x:c r="AB410" s="44" t="str">
        <x:v>UNKNOWN</x:v>
      </x:c>
      <x:c r="AC410" s="44" t="str">
        <x:v>UNKNOWN</x:v>
      </x:c>
      <x:c r="AD410" s="44" t="str">
        <x:v>UNKNOWN</x:v>
      </x:c>
      <x:c r="AE410" s="44" t="str">
        <x:v>UNKNOWN</x:v>
      </x:c>
      <x:c r="AF410" s="44" t="str">
        <x:v>UNKNOWN</x:v>
      </x:c>
      <x:c r="AG410" s="44" t="str">
        <x:v>UNKNOWN</x:v>
      </x:c>
      <x:c r="AH410" s="44" t="str">
        <x:v>UNKNOWN</x:v>
      </x:c>
      <x:c r="AI410" s="44" t="str">
        <x:v>UNKNOWN</x:v>
      </x:c>
      <x:c r="AJ410" s="44" t="str">
        <x:v>UNKNOWN</x:v>
      </x:c>
      <x:c r="AK410" s="44" t="str">
        <x:v>UNKNOWN</x:v>
      </x:c>
      <x:c r="AL410" s="44" t="str">
        <x:v>UNKNOWN</x:v>
      </x:c>
      <x:c r="AM410" s="44" t="str">
        <x:v>UNKNOWN</x:v>
      </x:c>
      <x:c r="AN410" s="44" t="str">
        <x:v>UNKNOWN</x:v>
      </x:c>
      <x:c r="AO410" s="44" t="str">
        <x:v>UNKNOWN</x:v>
      </x:c>
      <x:c r="AP410" s="44" t="str">
        <x:v>Owner / Managing Director not identified</x:v>
      </x:c>
      <x:c r="AQ410" s="44" t="str">
        <x:v>Owner / Managing Director</x:v>
      </x:c>
      <x:c r="AR410" s="44" t="str">
        <x:v>UNKNOWN</x:v>
      </x:c>
      <x:c r="AS410" s="44" t="str">
        <x:v>UNKNOWN</x:v>
      </x:c>
      <x:c r="AT410" s="44" t="str">
        <x:v>UNKNOWN</x:v>
      </x:c>
      <x:c r="AU410" s="44" t="str">
        <x:v>VERIFIED: Listed</x:v>
      </x:c>
      <x:c r="AV410" s="44" t="str">
        <x:v>UNKNOWN</x:v>
      </x:c>
      <x:c r="AW410" s="44" t="str">
        <x:v>UNKNOWN</x:v>
      </x:c>
      <x:c r="AX410" s="44" t="str">
        <x:v>UNKNOWN</x:v>
      </x:c>
      <x:c r="AY410" s="44" t="str">
        <x:v>VERIFIED: reallymoving directory listing</x:v>
      </x:c>
      <x:c r="AZ410" s="44" t="str">
        <x:v>UNKNOWN: no CRM/ERP evidence identified in the reviewed directory and Companies House sources</x:v>
      </x:c>
      <x:c r="BA410" s="44" t="str">
        <x:v>UNKNOWN</x:v>
      </x:c>
      <x:c r="BB410" s="44" t="str">
        <x:v>UNKNOWN</x:v>
      </x:c>
      <x:c r="BC410" s="44" t="str">
        <x:v>UNKNOWN</x:v>
      </x:c>
      <x:c r="BD410" s="44" t="str">
        <x:v>UNKNOWN</x:v>
      </x:c>
      <x:c r="BE410" s="44" t="str">
        <x:v>UNKNOWN</x:v>
      </x:c>
      <x:c r="BF410" s="44" t="str">
        <x:v>UNKNOWN</x:v>
      </x:c>
      <x:c r="BG410" s="44" t="str">
        <x:v>INFERRED (low): platform enquiries require response and quotation; internal workflow unknown</x:v>
      </x:c>
      <x:c r="BH410" s="44" t="str">
        <x:v>Hypothesis: centralize enquiries and quotation follow-up across the team</x:v>
      </x:c>
      <x:c r="BI410" s="44" t="str">
        <x:v>Hypothesis: inbound enquiries may benefit from a shared pipeline so response ownership remains visible</x:v>
      </x:c>
      <x:c r="BJ410" s="44" t="str">
        <x:v>Public reallymoving profile / quote network</x:v>
      </x:c>
      <x:c r="BK410" s="44" t="str">
        <x:v>Saw Bestway Relocation Ltd is listed on reallymoving and describes packing, storage, commercial moves.</x:v>
      </x:c>
      <x:c r="BL410" s="44" t="str">
        <x:v>Enquiry consolidation and follow-up visibility</x:v>
      </x:c>
      <x:c r="BM410" s="48" t="n">
        <x:v>55</x:v>
      </x:c>
      <x:c r="BN410" s="48" t="n">
        <x:v>35</x:v>
      </x:c>
      <x:c r="BO410" s="48" t="n">
        <x:v>10</x:v>
      </x:c>
      <x:c r="BP410" s="44" t="str">
        <x:v>https://www.reallymoving.com/removals/directory/bestway-relocation-ltd | https://www.reallymoving.com/removals/directory?letter=b&amp;page=1</x:v>
      </x:c>
      <x:c r="BQ410" s="44" t="str">
        <x:v>2026-09-08</x:v>
      </x:c>
      <x:c r="BR410" s="44" t="str">
        <x:v>Low-medium</x:v>
      </x:c>
      <x:c r="BS410" s="44" t="str">
        <x:v>reallymoving public profile used as the primary source. Companies House identity not verified. Fields not supported by the reviewed sources remain UNKNOWN. Internal CRM use and pain points are hypotheses, not established facts.</x:v>
      </x:c>
    </x:row>
    <x:row r="411" ht="52" customHeight="1">
      <x:c r="A411" s="49" t="n">
        <x:v>407</x:v>
      </x:c>
      <x:c r="B411" s="49" t="str">
        <x:v>C</x:v>
      </x:c>
      <x:c r="C411" s="50" t="n">
        <x:v>39</x:v>
      </x:c>
      <x:c r="D411" s="51" t="str">
        <x:v>Doree Bonner International</x:v>
      </x:c>
      <x:c r="E411" s="51" t="str">
        <x:v>Doree Bonner International</x:v>
      </x:c>
      <x:c r="F411" s="51" t="str">
        <x:v>UNKNOWN</x:v>
      </x:c>
      <x:c r="G411" s="52" t="str">
        <x:v>UNKNOWN</x:v>
      </x:c>
      <x:c r="H411" s="51" t="str">
        <x:v>UNKNOWN</x:v>
      </x:c>
      <x:c r="I411" s="51" t="str">
        <x:v>UNKNOWN</x:v>
      </x:c>
      <x:c r="J411" s="51" t="str">
        <x:v>UNKNOWN</x:v>
      </x:c>
      <x:c r="K411" s="51" t="str">
        <x:v>UNKNOWN</x:v>
      </x:c>
      <x:c r="L411" s="51" t="str">
        <x:v>UNKNOWN</x:v>
      </x:c>
      <x:c r="M411" s="51" t="str">
        <x:v>UNKNOWN</x:v>
      </x:c>
      <x:c r="N411" s="51" t="str">
        <x:v>UNKNOWN</x:v>
      </x:c>
      <x:c r="O411" s="51" t="str">
        <x:v>UNKNOWN</x:v>
      </x:c>
      <x:c r="P411" s="51" t="str">
        <x:v>VERIFIED: residential/home removals stated in public profile</x:v>
      </x:c>
      <x:c r="Q411" s="51" t="str">
        <x:v>UNKNOWN</x:v>
      </x:c>
      <x:c r="R411" s="51" t="str">
        <x:v>VERIFIED: storage stated</x:v>
      </x:c>
      <x:c r="S411" s="51" t="str">
        <x:v>VERIFIED: packing stated</x:v>
      </x:c>
      <x:c r="T411" s="51" t="str">
        <x:v>VERIFIED: international/European removals stated</x:v>
      </x:c>
      <x:c r="U411" s="51" t="str">
        <x:v>UNKNOWN</x:v>
      </x:c>
      <x:c r="V411" s="51" t="str">
        <x:v>UNKNOWN</x:v>
      </x:c>
      <x:c r="W411" s="51" t="str">
        <x:v>UNKNOWN</x:v>
      </x:c>
      <x:c r="X411" s="51" t="str">
        <x:v>UNKNOWN</x:v>
      </x:c>
      <x:c r="Y411" s="51" t="str">
        <x:v>UNKNOWN</x:v>
      </x:c>
      <x:c r="Z411" s="51" t="str">
        <x:v>UNKNOWN</x:v>
      </x:c>
      <x:c r="AA411" s="51" t="str">
        <x:v>UNKNOWN</x:v>
      </x:c>
      <x:c r="AB411" s="51" t="str">
        <x:v>VERIFIED: New to reallymoving; no review count shown</x:v>
      </x:c>
      <x:c r="AC411" s="51" t="str">
        <x:v>UNKNOWN</x:v>
      </x:c>
      <x:c r="AD411" s="51" t="str">
        <x:v>UNKNOWN</x:v>
      </x:c>
      <x:c r="AE411" s="51" t="str">
        <x:v>UNKNOWN</x:v>
      </x:c>
      <x:c r="AF411" s="51" t="str">
        <x:v>UNKNOWN</x:v>
      </x:c>
      <x:c r="AG411" s="51" t="str">
        <x:v>UNKNOWN</x:v>
      </x:c>
      <x:c r="AH411" s="51" t="str">
        <x:v>UNKNOWN</x:v>
      </x:c>
      <x:c r="AI411" s="51" t="str">
        <x:v>UNKNOWN</x:v>
      </x:c>
      <x:c r="AJ411" s="51" t="str">
        <x:v>UNKNOWN</x:v>
      </x:c>
      <x:c r="AK411" s="51" t="str">
        <x:v>UNKNOWN</x:v>
      </x:c>
      <x:c r="AL411" s="51" t="str">
        <x:v>UNKNOWN</x:v>
      </x:c>
      <x:c r="AM411" s="51" t="str">
        <x:v>UNKNOWN</x:v>
      </x:c>
      <x:c r="AN411" s="51" t="str">
        <x:v>UNKNOWN</x:v>
      </x:c>
      <x:c r="AO411" s="51" t="str">
        <x:v>UNKNOWN</x:v>
      </x:c>
      <x:c r="AP411" s="51" t="str">
        <x:v>Owner / Managing Director not identified</x:v>
      </x:c>
      <x:c r="AQ411" s="51" t="str">
        <x:v>Owner / Managing Director</x:v>
      </x:c>
      <x:c r="AR411" s="51" t="str">
        <x:v>UNKNOWN</x:v>
      </x:c>
      <x:c r="AS411" s="51" t="str">
        <x:v>UNKNOWN</x:v>
      </x:c>
      <x:c r="AT411" s="51" t="str">
        <x:v>UNKNOWN</x:v>
      </x:c>
      <x:c r="AU411" s="51" t="str">
        <x:v>VERIFIED: Listed</x:v>
      </x:c>
      <x:c r="AV411" s="51" t="str">
        <x:v>UNKNOWN</x:v>
      </x:c>
      <x:c r="AW411" s="51" t="str">
        <x:v>UNKNOWN</x:v>
      </x:c>
      <x:c r="AX411" s="51" t="str">
        <x:v>UNKNOWN</x:v>
      </x:c>
      <x:c r="AY411" s="51" t="str">
        <x:v>VERIFIED: reallymoving directory listing</x:v>
      </x:c>
      <x:c r="AZ411" s="51" t="str">
        <x:v>UNKNOWN: no CRM/ERP evidence identified in the reviewed directory and Companies House sources</x:v>
      </x:c>
      <x:c r="BA411" s="51" t="str">
        <x:v>UNKNOWN</x:v>
      </x:c>
      <x:c r="BB411" s="51" t="str">
        <x:v>UNKNOWN</x:v>
      </x:c>
      <x:c r="BC411" s="51" t="str">
        <x:v>UNKNOWN</x:v>
      </x:c>
      <x:c r="BD411" s="51" t="str">
        <x:v>UNKNOWN</x:v>
      </x:c>
      <x:c r="BE411" s="51" t="str">
        <x:v>UNKNOWN</x:v>
      </x:c>
      <x:c r="BF411" s="51" t="str">
        <x:v>UNKNOWN</x:v>
      </x:c>
      <x:c r="BG411" s="51" t="str">
        <x:v>INFERRED (low): platform enquiries require response and quotation; internal workflow unknown</x:v>
      </x:c>
      <x:c r="BH411" s="51" t="str">
        <x:v>Hypothesis: centralize enquiries and quotation follow-up across the team</x:v>
      </x:c>
      <x:c r="BI411" s="51" t="str">
        <x:v>Hypothesis: inbound enquiries may benefit from a shared pipeline so response ownership remains visible</x:v>
      </x:c>
      <x:c r="BJ411" s="51" t="str">
        <x:v>Public reallymoving profile / quote network</x:v>
      </x:c>
      <x:c r="BK411" s="51" t="str">
        <x:v>Saw Doree Bonner International is listed on reallymoving and describes packing, storage, international moves.</x:v>
      </x:c>
      <x:c r="BL411" s="51" t="str">
        <x:v>Enquiry consolidation and follow-up visibility</x:v>
      </x:c>
      <x:c r="BM411" s="53" t="n">
        <x:v>55</x:v>
      </x:c>
      <x:c r="BN411" s="53" t="n">
        <x:v>35</x:v>
      </x:c>
      <x:c r="BO411" s="53" t="n">
        <x:v>10</x:v>
      </x:c>
      <x:c r="BP411" s="51" t="str">
        <x:v>https://www.reallymoving.com/removals/directory/doree-bonner-international-6f | https://www.reallymoving.com/removals/directory?letter=d&amp;page=1</x:v>
      </x:c>
      <x:c r="BQ411" s="51" t="str">
        <x:v>2026-09-08</x:v>
      </x:c>
      <x:c r="BR411" s="51" t="str">
        <x:v>Low-medium</x:v>
      </x:c>
      <x:c r="BS411" s="51" t="str">
        <x:v>reallymoving public profile used as the primary source. Companies House identity not verified. Fields not supported by the reviewed sources remain UNKNOWN. Internal CRM use and pain points are hypotheses, not established facts.</x:v>
      </x:c>
    </x:row>
    <x:row r="412" ht="52" customHeight="1">
      <x:c r="A412" s="46" t="n">
        <x:v>408</x:v>
      </x:c>
      <x:c r="B412" s="46" t="str">
        <x:v>C</x:v>
      </x:c>
      <x:c r="C412" s="47" t="n">
        <x:v>39</x:v>
      </x:c>
      <x:c r="D412" s="44" t="str">
        <x:v>East Anglia Moves</x:v>
      </x:c>
      <x:c r="E412" s="44" t="str">
        <x:v>East Anglia Moves</x:v>
      </x:c>
      <x:c r="F412" s="44" t="str">
        <x:v>UNKNOWN</x:v>
      </x:c>
      <x:c r="G412" s="45" t="str">
        <x:v>UNKNOWN</x:v>
      </x:c>
      <x:c r="H412" s="44" t="str">
        <x:v>UNKNOWN</x:v>
      </x:c>
      <x:c r="I412" s="44" t="str">
        <x:v>UNKNOWN</x:v>
      </x:c>
      <x:c r="J412" s="44" t="str">
        <x:v>UNKNOWN</x:v>
      </x:c>
      <x:c r="K412" s="44" t="str">
        <x:v>UNKNOWN</x:v>
      </x:c>
      <x:c r="L412" s="44" t="str">
        <x:v>UNKNOWN</x:v>
      </x:c>
      <x:c r="M412" s="44" t="str">
        <x:v>UNKNOWN</x:v>
      </x:c>
      <x:c r="N412" s="44" t="str">
        <x:v>UNKNOWN</x:v>
      </x:c>
      <x:c r="O412" s="44" t="str">
        <x:v>UNKNOWN</x:v>
      </x:c>
      <x:c r="P412" s="44" t="str">
        <x:v>INFERRED (medium): consumer removals directory listing</x:v>
      </x:c>
      <x:c r="Q412" s="44" t="str">
        <x:v>UNKNOWN</x:v>
      </x:c>
      <x:c r="R412" s="44" t="str">
        <x:v>VERIFIED: storage stated</x:v>
      </x:c>
      <x:c r="S412" s="44" t="str">
        <x:v>VERIFIED: packing stated</x:v>
      </x:c>
      <x:c r="T412" s="44" t="str">
        <x:v>VERIFIED: international/European removals stated</x:v>
      </x:c>
      <x:c r="U412" s="44" t="str">
        <x:v>UNKNOWN</x:v>
      </x:c>
      <x:c r="V412" s="44" t="str">
        <x:v>UNKNOWN</x:v>
      </x:c>
      <x:c r="W412" s="44" t="str">
        <x:v>UNKNOWN</x:v>
      </x:c>
      <x:c r="X412" s="44" t="str">
        <x:v>UNKNOWN</x:v>
      </x:c>
      <x:c r="Y412" s="44" t="str">
        <x:v>UNKNOWN</x:v>
      </x:c>
      <x:c r="Z412" s="44" t="str">
        <x:v>UNKNOWN</x:v>
      </x:c>
      <x:c r="AA412" s="44" t="str">
        <x:v>UNKNOWN</x:v>
      </x:c>
      <x:c r="AB412" s="44" t="str">
        <x:v>VERIFIED: New to reallymoving; no review count shown</x:v>
      </x:c>
      <x:c r="AC412" s="44" t="str">
        <x:v>UNKNOWN</x:v>
      </x:c>
      <x:c r="AD412" s="44" t="str">
        <x:v>UNKNOWN</x:v>
      </x:c>
      <x:c r="AE412" s="44" t="str">
        <x:v>UNKNOWN</x:v>
      </x:c>
      <x:c r="AF412" s="44" t="str">
        <x:v>UNKNOWN</x:v>
      </x:c>
      <x:c r="AG412" s="44" t="str">
        <x:v>UNKNOWN</x:v>
      </x:c>
      <x:c r="AH412" s="44" t="str">
        <x:v>UNKNOWN</x:v>
      </x:c>
      <x:c r="AI412" s="44" t="str">
        <x:v>UNKNOWN</x:v>
      </x:c>
      <x:c r="AJ412" s="44" t="str">
        <x:v>UNKNOWN</x:v>
      </x:c>
      <x:c r="AK412" s="44" t="str">
        <x:v>UNKNOWN</x:v>
      </x:c>
      <x:c r="AL412" s="44" t="str">
        <x:v>UNKNOWN</x:v>
      </x:c>
      <x:c r="AM412" s="44" t="str">
        <x:v>UNKNOWN</x:v>
      </x:c>
      <x:c r="AN412" s="44" t="str">
        <x:v>UNKNOWN</x:v>
      </x:c>
      <x:c r="AO412" s="44" t="str">
        <x:v>UNKNOWN</x:v>
      </x:c>
      <x:c r="AP412" s="44" t="str">
        <x:v>Owner / Managing Director not identified</x:v>
      </x:c>
      <x:c r="AQ412" s="44" t="str">
        <x:v>Owner / Managing Director</x:v>
      </x:c>
      <x:c r="AR412" s="44" t="str">
        <x:v>UNKNOWN</x:v>
      </x:c>
      <x:c r="AS412" s="44" t="str">
        <x:v>UNKNOWN</x:v>
      </x:c>
      <x:c r="AT412" s="44" t="str">
        <x:v>UNKNOWN</x:v>
      </x:c>
      <x:c r="AU412" s="44" t="str">
        <x:v>VERIFIED: Listed</x:v>
      </x:c>
      <x:c r="AV412" s="44" t="str">
        <x:v>UNKNOWN</x:v>
      </x:c>
      <x:c r="AW412" s="44" t="str">
        <x:v>UNKNOWN</x:v>
      </x:c>
      <x:c r="AX412" s="44" t="str">
        <x:v>UNKNOWN</x:v>
      </x:c>
      <x:c r="AY412" s="44" t="str">
        <x:v>VERIFIED: reallymoving directory listing</x:v>
      </x:c>
      <x:c r="AZ412" s="44" t="str">
        <x:v>UNKNOWN: no CRM/ERP evidence identified in the reviewed directory and Companies House sources</x:v>
      </x:c>
      <x:c r="BA412" s="44" t="str">
        <x:v>UNKNOWN</x:v>
      </x:c>
      <x:c r="BB412" s="44" t="str">
        <x:v>UNKNOWN</x:v>
      </x:c>
      <x:c r="BC412" s="44" t="str">
        <x:v>UNKNOWN</x:v>
      </x:c>
      <x:c r="BD412" s="44" t="str">
        <x:v>UNKNOWN</x:v>
      </x:c>
      <x:c r="BE412" s="44" t="str">
        <x:v>UNKNOWN</x:v>
      </x:c>
      <x:c r="BF412" s="44" t="str">
        <x:v>UNKNOWN</x:v>
      </x:c>
      <x:c r="BG412" s="44" t="str">
        <x:v>INFERRED (low): platform enquiries require response and quotation; internal workflow unknown</x:v>
      </x:c>
      <x:c r="BH412" s="44" t="str">
        <x:v>Hypothesis: centralize enquiries and quotation follow-up across the team</x:v>
      </x:c>
      <x:c r="BI412" s="44" t="str">
        <x:v>Hypothesis: inbound enquiries may benefit from a shared pipeline so response ownership remains visible</x:v>
      </x:c>
      <x:c r="BJ412" s="44" t="str">
        <x:v>Public reallymoving profile / quote network</x:v>
      </x:c>
      <x:c r="BK412" s="44" t="str">
        <x:v>Saw East Anglia Moves is listed on reallymoving and describes packing, storage, international moves.</x:v>
      </x:c>
      <x:c r="BL412" s="44" t="str">
        <x:v>Enquiry consolidation and follow-up visibility</x:v>
      </x:c>
      <x:c r="BM412" s="48" t="n">
        <x:v>55</x:v>
      </x:c>
      <x:c r="BN412" s="48" t="n">
        <x:v>35</x:v>
      </x:c>
      <x:c r="BO412" s="48" t="n">
        <x:v>10</x:v>
      </x:c>
      <x:c r="BP412" s="44" t="str">
        <x:v>https://www.reallymoving.com/removals/directory/east-anglia-moves | https://www.reallymoving.com/removals/directory?letter=e&amp;page=1</x:v>
      </x:c>
      <x:c r="BQ412" s="44" t="str">
        <x:v>2026-09-08</x:v>
      </x:c>
      <x:c r="BR412" s="44" t="str">
        <x:v>Low-medium</x:v>
      </x:c>
      <x:c r="BS412" s="44" t="str">
        <x:v>reallymoving public profile used as the primary source. Companies House identity not verified. Fields not supported by the reviewed sources remain UNKNOWN. Internal CRM use and pain points are hypotheses, not established facts.</x:v>
      </x:c>
    </x:row>
    <x:row r="413" ht="52" customHeight="1">
      <x:c r="A413" s="49" t="n">
        <x:v>409</x:v>
      </x:c>
      <x:c r="B413" s="49" t="str">
        <x:v>C</x:v>
      </x:c>
      <x:c r="C413" s="50" t="n">
        <x:v>39</x:v>
      </x:c>
      <x:c r="D413" s="51" t="str">
        <x:v>Mr. Move</x:v>
      </x:c>
      <x:c r="E413" s="51" t="str">
        <x:v>Mr. Move</x:v>
      </x:c>
      <x:c r="F413" s="51" t="str">
        <x:v>UNKNOWN</x:v>
      </x:c>
      <x:c r="G413" s="52" t="str">
        <x:v>DL127249</x:v>
      </x:c>
      <x:c r="H413" s="51" t="str">
        <x:v>UNKNOWN</x:v>
      </x:c>
      <x:c r="I413" s="51" t="str">
        <x:v>UNKNOWN</x:v>
      </x:c>
      <x:c r="J413" s="51" t="str">
        <x:v>UNKNOWN</x:v>
      </x:c>
      <x:c r="K413" s="51" t="str">
        <x:v>London</x:v>
      </x:c>
      <x:c r="L413" s="51" t="str">
        <x:v>UNKNOWN</x:v>
      </x:c>
      <x:c r="M413" s="51" t="str">
        <x:v>London</x:v>
      </x:c>
      <x:c r="N413" s="51" t="str">
        <x:v>TN13 3AD</x:v>
      </x:c>
      <x:c r="O413" s="51" t="str">
        <x:v>INFERRED (medium): London and surrounding areas; wider coverage only where stated in source description</x:v>
      </x:c>
      <x:c r="P413" s="51" t="str">
        <x:v>INFERRED (medium): consumer removals directory listing</x:v>
      </x:c>
      <x:c r="Q413" s="51" t="str">
        <x:v>UNKNOWN</x:v>
      </x:c>
      <x:c r="R413" s="51" t="str">
        <x:v>UNKNOWN</x:v>
      </x:c>
      <x:c r="S413" s="51" t="str">
        <x:v>UNKNOWN</x:v>
      </x:c>
      <x:c r="T413" s="51" t="str">
        <x:v>UNKNOWN</x:v>
      </x:c>
      <x:c r="U413" s="51" t="str">
        <x:v>UNKNOWN</x:v>
      </x:c>
      <x:c r="V413" s="51" t="str">
        <x:v>VERIFIED platform: Unknown</x:v>
      </x:c>
      <x:c r="W413" s="51" t="str">
        <x:v>Getamover profile lists number of employees as Unknown</x:v>
      </x:c>
      <x:c r="X413" s="51" t="str">
        <x:v>UNKNOWN</x:v>
      </x:c>
      <x:c r="Y413" s="51" t="str">
        <x:v>UNKNOWN</x:v>
      </x:c>
      <x:c r="Z413" s="51" t="str">
        <x:v>UNKNOWN</x:v>
      </x:c>
      <x:c r="AA413" s="51" t="str">
        <x:v>UNKNOWN</x:v>
      </x:c>
      <x:c r="AB413" s="51" t="str">
        <x:v>UNKNOWN</x:v>
      </x:c>
      <x:c r="AC413" s="51" t="str">
        <x:v>UNKNOWN</x:v>
      </x:c>
      <x:c r="AD413" s="51" t="str">
        <x:v>UNKNOWN</x:v>
      </x:c>
      <x:c r="AE413" s="51" t="str">
        <x:v>UNKNOWN</x:v>
      </x:c>
      <x:c r="AF413" s="51" t="str">
        <x:v>UNKNOWN</x:v>
      </x:c>
      <x:c r="AG413" s="51" t="str">
        <x:v>UNKNOWN</x:v>
      </x:c>
      <x:c r="AH413" s="51" t="str">
        <x:v>VERIFIED: 0971 111 8387</x:v>
      </x:c>
      <x:c r="AI413" s="51" t="str">
        <x:v>UNKNOWN</x:v>
      </x:c>
      <x:c r="AJ413" s="51" t="str">
        <x:v>UNKNOWN</x:v>
      </x:c>
      <x:c r="AK413" s="51" t="str">
        <x:v>UNKNOWN</x:v>
      </x:c>
      <x:c r="AL413" s="51" t="str">
        <x:v>UNKNOWN</x:v>
      </x:c>
      <x:c r="AM413" s="51" t="str">
        <x:v>UNKNOWN</x:v>
      </x:c>
      <x:c r="AN413" s="51" t="str">
        <x:v>UNKNOWN</x:v>
      </x:c>
      <x:c r="AO413" s="51" t="str">
        <x:v>UNKNOWN</x:v>
      </x:c>
      <x:c r="AP413" s="51" t="str">
        <x:v>Owner / Managing Director not identified</x:v>
      </x:c>
      <x:c r="AQ413" s="51" t="str">
        <x:v>Owner / Managing Director</x:v>
      </x:c>
      <x:c r="AR413" s="51" t="str">
        <x:v>UNKNOWN</x:v>
      </x:c>
      <x:c r="AS413" s="51" t="str">
        <x:v>UNKNOWN</x:v>
      </x:c>
      <x:c r="AT413" s="51" t="str">
        <x:v>VERIFIED: Listed; partner badge not shown</x:v>
      </x:c>
      <x:c r="AU413" s="51" t="str">
        <x:v>UNKNOWN</x:v>
      </x:c>
      <x:c r="AV413" s="51" t="str">
        <x:v>UNKNOWN</x:v>
      </x:c>
      <x:c r="AW413" s="51" t="str">
        <x:v>UNKNOWN</x:v>
      </x:c>
      <x:c r="AX413" s="51" t="str">
        <x:v>UNKNOWN</x:v>
      </x:c>
      <x:c r="AY413" s="51" t="str">
        <x:v>VERIFIED: public Getamover listing</x:v>
      </x:c>
      <x:c r="AZ413" s="51" t="str">
        <x:v>UNKNOWN: no CRM/ERP evidence identified in the reviewed directory and Companies House sources</x:v>
      </x:c>
      <x:c r="BA413" s="51" t="str">
        <x:v>UNKNOWN</x:v>
      </x:c>
      <x:c r="BB413" s="51" t="str">
        <x:v>UNKNOWN</x:v>
      </x:c>
      <x:c r="BC413" s="51" t="str">
        <x:v>UNKNOWN</x:v>
      </x:c>
      <x:c r="BD413" s="51" t="str">
        <x:v>UNKNOWN</x:v>
      </x:c>
      <x:c r="BE413" s="51" t="str">
        <x:v>UNKNOWN</x:v>
      </x:c>
      <x:c r="BF413" s="51" t="str">
        <x:v>UNKNOWN</x:v>
      </x:c>
      <x:c r="BG413" s="51" t="str">
        <x:v>INFERRED (medium): enquiries can arrive through a lead platform and telephone; public evidence does not establish the internal workflow</x:v>
      </x:c>
      <x:c r="BH413" s="51" t="str">
        <x:v>Hypothesis: centralize enquiries and quotation follow-up across the team</x:v>
      </x:c>
      <x:c r="BI413" s="51" t="str">
        <x:v>Hypothesis: inbound enquiries may benefit from a shared pipeline so response ownership remains visible</x:v>
      </x:c>
      <x:c r="BJ413" s="51" t="str">
        <x:v>Business telephone: 0971 111 8387</x:v>
      </x:c>
      <x:c r="BK413" s="51" t="str">
        <x:v>Saw your Getamover profile lists Unknown, with home removals.</x:v>
      </x:c>
      <x:c r="BL413" s="51" t="str">
        <x:v>Enquiry consolidation and follow-up visibility</x:v>
      </x:c>
      <x:c r="BM413" s="53" t="n">
        <x:v>39</x:v>
      </x:c>
      <x:c r="BN413" s="53" t="n">
        <x:v>31</x:v>
      </x:c>
      <x:c r="BO413" s="53" t="n">
        <x:v>53</x:v>
      </x:c>
      <x:c r="BP413" s="51" t="str">
        <x:v>https://www.getamover.co.uk/movers/OGoZz/mr-move/ | https://www.getamover.co.uk/movers/ | https://find-and-update.company-information.service.gov.uk/company/DL127249</x:v>
      </x:c>
      <x:c r="BQ413" s="51" t="str">
        <x:v>2026-09-08</x:v>
      </x:c>
      <x:c r="BR413" s="51" t="str">
        <x:v>Medium-high</x:v>
      </x:c>
      <x:c r="BS413" s="51" t="str">
        <x:v>Getamover public profile used as the primary source. Companies House record cross-checked. Fields not supported by the reviewed sources remain UNKNOWN. Internal CRM use and pain points are hypotheses, not established facts.</x:v>
      </x:c>
    </x:row>
    <x:row r="414" ht="52" customHeight="1">
      <x:c r="A414" s="46" t="n">
        <x:v>410</x:v>
      </x:c>
      <x:c r="B414" s="46" t="str">
        <x:v>C</x:v>
      </x:c>
      <x:c r="C414" s="47" t="n">
        <x:v>39</x:v>
      </x:c>
      <x:c r="D414" s="44" t="str">
        <x:v>Prestige Removals Services</x:v>
      </x:c>
      <x:c r="E414" s="44" t="str">
        <x:v>Prestige Removals Services</x:v>
      </x:c>
      <x:c r="F414" s="44" t="str">
        <x:v>UNKNOWN</x:v>
      </x:c>
      <x:c r="G414" s="45" t="str">
        <x:v>UNKNOWN</x:v>
      </x:c>
      <x:c r="H414" s="44" t="str">
        <x:v>UNKNOWN</x:v>
      </x:c>
      <x:c r="I414" s="44" t="str">
        <x:v>UNKNOWN</x:v>
      </x:c>
      <x:c r="J414" s="44" t="str">
        <x:v>UNKNOWN</x:v>
      </x:c>
      <x:c r="K414" s="44" t="str">
        <x:v>UNKNOWN</x:v>
      </x:c>
      <x:c r="L414" s="44" t="str">
        <x:v>UNKNOWN</x:v>
      </x:c>
      <x:c r="M414" s="44" t="str">
        <x:v>UNKNOWN</x:v>
      </x:c>
      <x:c r="N414" s="44" t="str">
        <x:v>UNKNOWN</x:v>
      </x:c>
      <x:c r="O414" s="44" t="str">
        <x:v>UNKNOWN</x:v>
      </x:c>
      <x:c r="P414" s="44" t="str">
        <x:v>VERIFIED: residential/home removals stated in public profile</x:v>
      </x:c>
      <x:c r="Q414" s="44" t="str">
        <x:v>VERIFIED: commercial/office removals stated</x:v>
      </x:c>
      <x:c r="R414" s="44" t="str">
        <x:v>VERIFIED: storage stated</x:v>
      </x:c>
      <x:c r="S414" s="44" t="str">
        <x:v>VERIFIED: packing stated</x:v>
      </x:c>
      <x:c r="T414" s="44" t="str">
        <x:v>UNKNOWN</x:v>
      </x:c>
      <x:c r="U414" s="44" t="str">
        <x:v>UNKNOWN</x:v>
      </x:c>
      <x:c r="V414" s="44" t="str">
        <x:v>UNKNOWN</x:v>
      </x:c>
      <x:c r="W414" s="44" t="str">
        <x:v>UNKNOWN</x:v>
      </x:c>
      <x:c r="X414" s="44" t="str">
        <x:v>UNKNOWN</x:v>
      </x:c>
      <x:c r="Y414" s="44" t="str">
        <x:v>INFERRED (low): profile text refers to vehicles/fleet but does not provide a reliable count</x:v>
      </x:c>
      <x:c r="Z414" s="44" t="str">
        <x:v>UNKNOWN</x:v>
      </x:c>
      <x:c r="AA414" s="44" t="str">
        <x:v>UNKNOWN</x:v>
      </x:c>
      <x:c r="AB414" s="44" t="str">
        <x:v>UNKNOWN</x:v>
      </x:c>
      <x:c r="AC414" s="44" t="str">
        <x:v>UNKNOWN</x:v>
      </x:c>
      <x:c r="AD414" s="44" t="str">
        <x:v>UNKNOWN</x:v>
      </x:c>
      <x:c r="AE414" s="44" t="str">
        <x:v>UNKNOWN</x:v>
      </x:c>
      <x:c r="AF414" s="44" t="str">
        <x:v>UNKNOWN</x:v>
      </x:c>
      <x:c r="AG414" s="44" t="str">
        <x:v>UNKNOWN</x:v>
      </x:c>
      <x:c r="AH414" s="44" t="str">
        <x:v>UNKNOWN</x:v>
      </x:c>
      <x:c r="AI414" s="44" t="str">
        <x:v>UNKNOWN</x:v>
      </x:c>
      <x:c r="AJ414" s="44" t="str">
        <x:v>UNKNOWN</x:v>
      </x:c>
      <x:c r="AK414" s="44" t="str">
        <x:v>UNKNOWN</x:v>
      </x:c>
      <x:c r="AL414" s="44" t="str">
        <x:v>UNKNOWN</x:v>
      </x:c>
      <x:c r="AM414" s="44" t="str">
        <x:v>UNKNOWN</x:v>
      </x:c>
      <x:c r="AN414" s="44" t="str">
        <x:v>UNKNOWN</x:v>
      </x:c>
      <x:c r="AO414" s="44" t="str">
        <x:v>UNKNOWN</x:v>
      </x:c>
      <x:c r="AP414" s="44" t="str">
        <x:v>Owner / Managing Director not identified</x:v>
      </x:c>
      <x:c r="AQ414" s="44" t="str">
        <x:v>Owner / Managing Director</x:v>
      </x:c>
      <x:c r="AR414" s="44" t="str">
        <x:v>UNKNOWN</x:v>
      </x:c>
      <x:c r="AS414" s="44" t="str">
        <x:v>UNKNOWN</x:v>
      </x:c>
      <x:c r="AT414" s="44" t="str">
        <x:v>UNKNOWN</x:v>
      </x:c>
      <x:c r="AU414" s="44" t="str">
        <x:v>VERIFIED: Listed</x:v>
      </x:c>
      <x:c r="AV414" s="44" t="str">
        <x:v>UNKNOWN</x:v>
      </x:c>
      <x:c r="AW414" s="44" t="str">
        <x:v>UNKNOWN</x:v>
      </x:c>
      <x:c r="AX414" s="44" t="str">
        <x:v>UNKNOWN</x:v>
      </x:c>
      <x:c r="AY414" s="44" t="str">
        <x:v>VERIFIED: reallymoving directory listing</x:v>
      </x:c>
      <x:c r="AZ414" s="44" t="str">
        <x:v>UNKNOWN: no CRM/ERP evidence identified in the reviewed directory and Companies House sources</x:v>
      </x:c>
      <x:c r="BA414" s="44" t="str">
        <x:v>UNKNOWN</x:v>
      </x:c>
      <x:c r="BB414" s="44" t="str">
        <x:v>UNKNOWN</x:v>
      </x:c>
      <x:c r="BC414" s="44" t="str">
        <x:v>INFERRED (medium): profile describes an office/coordinator/customer-service role</x:v>
      </x:c>
      <x:c r="BD414" s="44" t="str">
        <x:v>UNKNOWN</x:v>
      </x:c>
      <x:c r="BE414" s="44" t="str">
        <x:v>UNKNOWN</x:v>
      </x:c>
      <x:c r="BF414" s="44" t="str">
        <x:v>UNKNOWN</x:v>
      </x:c>
      <x:c r="BG414" s="44" t="str">
        <x:v>INFERRED (low): platform enquiries require response and quotation; internal workflow unknown</x:v>
      </x:c>
      <x:c r="BH414" s="44" t="str">
        <x:v>Hypothesis: centralize enquiries and quotation follow-up across the team</x:v>
      </x:c>
      <x:c r="BI414" s="44" t="str">
        <x:v>Hypothesis: inbound enquiries may benefit from a shared pipeline so response ownership remains visible</x:v>
      </x:c>
      <x:c r="BJ414" s="44" t="str">
        <x:v>Public reallymoving profile / quote network</x:v>
      </x:c>
      <x:c r="BK414" s="44" t="str">
        <x:v>Saw Prestige Removals Services is listed on reallymoving and describes packing, storage, commercial moves.</x:v>
      </x:c>
      <x:c r="BL414" s="44" t="str">
        <x:v>Enquiry consolidation and follow-up visibility</x:v>
      </x:c>
      <x:c r="BM414" s="48" t="n">
        <x:v>55</x:v>
      </x:c>
      <x:c r="BN414" s="48" t="n">
        <x:v>35</x:v>
      </x:c>
      <x:c r="BO414" s="48" t="n">
        <x:v>10</x:v>
      </x:c>
      <x:c r="BP414" s="44" t="str">
        <x:v>https://www.reallymoving.com/removals/directory/prestige-removals-services | https://www.reallymoving.com/removals/directory?letter=p&amp;page=1</x:v>
      </x:c>
      <x:c r="BQ414" s="44" t="str">
        <x:v>2026-09-08</x:v>
      </x:c>
      <x:c r="BR414" s="44" t="str">
        <x:v>Low-medium</x:v>
      </x:c>
      <x:c r="BS414" s="44" t="str">
        <x:v>reallymoving public profile used as the primary source. Companies House identity not verified. Fields not supported by the reviewed sources remain UNKNOWN. Internal CRM use and pain points are hypotheses, not established facts.</x:v>
      </x:c>
    </x:row>
    <x:row r="415" ht="52" customHeight="1">
      <x:c r="A415" s="49" t="n">
        <x:v>411</x:v>
      </x:c>
      <x:c r="B415" s="49" t="str">
        <x:v>C</x:v>
      </x:c>
      <x:c r="C415" s="50" t="n">
        <x:v>39</x:v>
      </x:c>
      <x:c r="D415" s="51" t="str">
        <x:v>TXM Removals</x:v>
      </x:c>
      <x:c r="E415" s="51" t="str">
        <x:v>TXM Removals</x:v>
      </x:c>
      <x:c r="F415" s="51" t="str">
        <x:v>UNKNOWN</x:v>
      </x:c>
      <x:c r="G415" s="52" t="str">
        <x:v>UNKNOWN</x:v>
      </x:c>
      <x:c r="H415" s="51" t="str">
        <x:v>UNKNOWN</x:v>
      </x:c>
      <x:c r="I415" s="51" t="str">
        <x:v>UNKNOWN</x:v>
      </x:c>
      <x:c r="J415" s="51" t="str">
        <x:v>UNKNOWN</x:v>
      </x:c>
      <x:c r="K415" s="51" t="str">
        <x:v>UNKNOWN</x:v>
      </x:c>
      <x:c r="L415" s="51" t="str">
        <x:v>UNKNOWN</x:v>
      </x:c>
      <x:c r="M415" s="51" t="str">
        <x:v>UNKNOWN</x:v>
      </x:c>
      <x:c r="N415" s="51" t="str">
        <x:v>UNKNOWN</x:v>
      </x:c>
      <x:c r="O415" s="51" t="str">
        <x:v>UNKNOWN</x:v>
      </x:c>
      <x:c r="P415" s="51" t="str">
        <x:v>VERIFIED: residential/home removals stated in public profile</x:v>
      </x:c>
      <x:c r="Q415" s="51" t="str">
        <x:v>VERIFIED: commercial/office removals stated</x:v>
      </x:c>
      <x:c r="R415" s="51" t="str">
        <x:v>VERIFIED: storage stated</x:v>
      </x:c>
      <x:c r="S415" s="51" t="str">
        <x:v>VERIFIED: packing stated</x:v>
      </x:c>
      <x:c r="T415" s="51" t="str">
        <x:v>UNKNOWN</x:v>
      </x:c>
      <x:c r="U415" s="51" t="str">
        <x:v>UNKNOWN</x:v>
      </x:c>
      <x:c r="V415" s="51" t="str">
        <x:v>UNKNOWN</x:v>
      </x:c>
      <x:c r="W415" s="51" t="str">
        <x:v>UNKNOWN</x:v>
      </x:c>
      <x:c r="X415" s="51" t="str">
        <x:v>UNKNOWN</x:v>
      </x:c>
      <x:c r="Y415" s="51" t="str">
        <x:v>UNKNOWN</x:v>
      </x:c>
      <x:c r="Z415" s="51" t="str">
        <x:v>UNKNOWN</x:v>
      </x:c>
      <x:c r="AA415" s="51" t="str">
        <x:v>UNKNOWN</x:v>
      </x:c>
      <x:c r="AB415" s="51" t="str">
        <x:v>VERIFIED: New to reallymoving; no review count shown</x:v>
      </x:c>
      <x:c r="AC415" s="51" t="str">
        <x:v>UNKNOWN</x:v>
      </x:c>
      <x:c r="AD415" s="51" t="str">
        <x:v>UNKNOWN</x:v>
      </x:c>
      <x:c r="AE415" s="51" t="str">
        <x:v>UNKNOWN</x:v>
      </x:c>
      <x:c r="AF415" s="51" t="str">
        <x:v>UNKNOWN</x:v>
      </x:c>
      <x:c r="AG415" s="51" t="str">
        <x:v>UNKNOWN</x:v>
      </x:c>
      <x:c r="AH415" s="51" t="str">
        <x:v>UNKNOWN</x:v>
      </x:c>
      <x:c r="AI415" s="51" t="str">
        <x:v>UNKNOWN</x:v>
      </x:c>
      <x:c r="AJ415" s="51" t="str">
        <x:v>UNKNOWN</x:v>
      </x:c>
      <x:c r="AK415" s="51" t="str">
        <x:v>UNKNOWN</x:v>
      </x:c>
      <x:c r="AL415" s="51" t="str">
        <x:v>UNKNOWN</x:v>
      </x:c>
      <x:c r="AM415" s="51" t="str">
        <x:v>UNKNOWN</x:v>
      </x:c>
      <x:c r="AN415" s="51" t="str">
        <x:v>UNKNOWN</x:v>
      </x:c>
      <x:c r="AO415" s="51" t="str">
        <x:v>UNKNOWN</x:v>
      </x:c>
      <x:c r="AP415" s="51" t="str">
        <x:v>Owner / Managing Director not identified</x:v>
      </x:c>
      <x:c r="AQ415" s="51" t="str">
        <x:v>Owner / Managing Director</x:v>
      </x:c>
      <x:c r="AR415" s="51" t="str">
        <x:v>UNKNOWN</x:v>
      </x:c>
      <x:c r="AS415" s="51" t="str">
        <x:v>UNKNOWN</x:v>
      </x:c>
      <x:c r="AT415" s="51" t="str">
        <x:v>UNKNOWN</x:v>
      </x:c>
      <x:c r="AU415" s="51" t="str">
        <x:v>VERIFIED: Listed</x:v>
      </x:c>
      <x:c r="AV415" s="51" t="str">
        <x:v>UNKNOWN</x:v>
      </x:c>
      <x:c r="AW415" s="51" t="str">
        <x:v>UNKNOWN</x:v>
      </x:c>
      <x:c r="AX415" s="51" t="str">
        <x:v>UNKNOWN</x:v>
      </x:c>
      <x:c r="AY415" s="51" t="str">
        <x:v>VERIFIED: reallymoving directory listing</x:v>
      </x:c>
      <x:c r="AZ415" s="51" t="str">
        <x:v>UNKNOWN: no CRM/ERP evidence identified in the reviewed directory and Companies House sources</x:v>
      </x:c>
      <x:c r="BA415" s="51" t="str">
        <x:v>UNKNOWN</x:v>
      </x:c>
      <x:c r="BB415" s="51" t="str">
        <x:v>UNKNOWN</x:v>
      </x:c>
      <x:c r="BC415" s="51" t="str">
        <x:v>INFERRED (medium): profile describes an office/coordinator/customer-service role</x:v>
      </x:c>
      <x:c r="BD415" s="51" t="str">
        <x:v>UNKNOWN</x:v>
      </x:c>
      <x:c r="BE415" s="51" t="str">
        <x:v>UNKNOWN</x:v>
      </x:c>
      <x:c r="BF415" s="51" t="str">
        <x:v>UNKNOWN</x:v>
      </x:c>
      <x:c r="BG415" s="51" t="str">
        <x:v>INFERRED (low): platform enquiries require response and quotation; internal workflow unknown</x:v>
      </x:c>
      <x:c r="BH415" s="51" t="str">
        <x:v>Hypothesis: centralize enquiries and quotation follow-up across the team</x:v>
      </x:c>
      <x:c r="BI415" s="51" t="str">
        <x:v>Hypothesis: inbound enquiries may benefit from a shared pipeline so response ownership remains visible</x:v>
      </x:c>
      <x:c r="BJ415" s="51" t="str">
        <x:v>Public reallymoving profile / quote network</x:v>
      </x:c>
      <x:c r="BK415" s="51" t="str">
        <x:v>Saw TXM Removals is listed on reallymoving and describes packing, storage, commercial moves.</x:v>
      </x:c>
      <x:c r="BL415" s="51" t="str">
        <x:v>Enquiry consolidation and follow-up visibility</x:v>
      </x:c>
      <x:c r="BM415" s="53" t="n">
        <x:v>55</x:v>
      </x:c>
      <x:c r="BN415" s="53" t="n">
        <x:v>35</x:v>
      </x:c>
      <x:c r="BO415" s="53" t="n">
        <x:v>10</x:v>
      </x:c>
      <x:c r="BP415" s="51" t="str">
        <x:v>https://www.reallymoving.com/removals/directory/txm-removals | https://www.reallymoving.com/removals/directory?letter=t&amp;page=2</x:v>
      </x:c>
      <x:c r="BQ415" s="51" t="str">
        <x:v>2026-09-08</x:v>
      </x:c>
      <x:c r="BR415" s="51" t="str">
        <x:v>Low-medium</x:v>
      </x:c>
      <x:c r="BS415" s="51" t="str">
        <x:v>reallymoving public profile used as the primary source. Companies House identity not verified. Fields not supported by the reviewed sources remain UNKNOWN. Internal CRM use and pain points are hypotheses, not established facts.</x:v>
      </x:c>
    </x:row>
    <x:row r="416" ht="52" customHeight="1">
      <x:c r="A416" s="46" t="n">
        <x:v>412</x:v>
      </x:c>
      <x:c r="B416" s="46" t="str">
        <x:v>C</x:v>
      </x:c>
      <x:c r="C416" s="47" t="n">
        <x:v>39</x:v>
      </x:c>
      <x:c r="D416" s="44" t="str">
        <x:v>Zarax Removals</x:v>
      </x:c>
      <x:c r="E416" s="44" t="str">
        <x:v>Zarax Removals</x:v>
      </x:c>
      <x:c r="F416" s="44" t="str">
        <x:v>UNKNOWN</x:v>
      </x:c>
      <x:c r="G416" s="45" t="str">
        <x:v>UNKNOWN</x:v>
      </x:c>
      <x:c r="H416" s="44" t="str">
        <x:v>UNKNOWN</x:v>
      </x:c>
      <x:c r="I416" s="44" t="str">
        <x:v>UNKNOWN</x:v>
      </x:c>
      <x:c r="J416" s="44" t="str">
        <x:v>UNKNOWN</x:v>
      </x:c>
      <x:c r="K416" s="44" t="str">
        <x:v>UNKNOWN</x:v>
      </x:c>
      <x:c r="L416" s="44" t="str">
        <x:v>UNKNOWN</x:v>
      </x:c>
      <x:c r="M416" s="44" t="str">
        <x:v>UNKNOWN</x:v>
      </x:c>
      <x:c r="N416" s="44" t="str">
        <x:v>UNKNOWN</x:v>
      </x:c>
      <x:c r="O416" s="44" t="str">
        <x:v>UNKNOWN</x:v>
      </x:c>
      <x:c r="P416" s="44" t="str">
        <x:v>VERIFIED: residential/home removals stated in public profile</x:v>
      </x:c>
      <x:c r="Q416" s="44" t="str">
        <x:v>VERIFIED: commercial/office removals stated</x:v>
      </x:c>
      <x:c r="R416" s="44" t="str">
        <x:v>VERIFIED: storage stated</x:v>
      </x:c>
      <x:c r="S416" s="44" t="str">
        <x:v>VERIFIED: packing stated</x:v>
      </x:c>
      <x:c r="T416" s="44" t="str">
        <x:v>UNKNOWN</x:v>
      </x:c>
      <x:c r="U416" s="44" t="str">
        <x:v>UNKNOWN</x:v>
      </x:c>
      <x:c r="V416" s="44" t="str">
        <x:v>UNKNOWN</x:v>
      </x:c>
      <x:c r="W416" s="44" t="str">
        <x:v>UNKNOWN</x:v>
      </x:c>
      <x:c r="X416" s="44" t="str">
        <x:v>UNKNOWN</x:v>
      </x:c>
      <x:c r="Y416" s="44" t="str">
        <x:v>UNKNOWN</x:v>
      </x:c>
      <x:c r="Z416" s="44" t="str">
        <x:v>UNKNOWN</x:v>
      </x:c>
      <x:c r="AA416" s="44" t="str">
        <x:v>UNKNOWN</x:v>
      </x:c>
      <x:c r="AB416" s="44" t="str">
        <x:v>UNKNOWN</x:v>
      </x:c>
      <x:c r="AC416" s="44" t="str">
        <x:v>UNKNOWN</x:v>
      </x:c>
      <x:c r="AD416" s="44" t="str">
        <x:v>UNKNOWN</x:v>
      </x:c>
      <x:c r="AE416" s="44" t="str">
        <x:v>UNKNOWN</x:v>
      </x:c>
      <x:c r="AF416" s="44" t="str">
        <x:v>UNKNOWN</x:v>
      </x:c>
      <x:c r="AG416" s="44" t="str">
        <x:v>UNKNOWN</x:v>
      </x:c>
      <x:c r="AH416" s="44" t="str">
        <x:v>UNKNOWN</x:v>
      </x:c>
      <x:c r="AI416" s="44" t="str">
        <x:v>UNKNOWN</x:v>
      </x:c>
      <x:c r="AJ416" s="44" t="str">
        <x:v>UNKNOWN</x:v>
      </x:c>
      <x:c r="AK416" s="44" t="str">
        <x:v>UNKNOWN</x:v>
      </x:c>
      <x:c r="AL416" s="44" t="str">
        <x:v>UNKNOWN</x:v>
      </x:c>
      <x:c r="AM416" s="44" t="str">
        <x:v>UNKNOWN</x:v>
      </x:c>
      <x:c r="AN416" s="44" t="str">
        <x:v>UNKNOWN</x:v>
      </x:c>
      <x:c r="AO416" s="44" t="str">
        <x:v>UNKNOWN</x:v>
      </x:c>
      <x:c r="AP416" s="44" t="str">
        <x:v>Owner / Managing Director not identified</x:v>
      </x:c>
      <x:c r="AQ416" s="44" t="str">
        <x:v>Owner / Managing Director</x:v>
      </x:c>
      <x:c r="AR416" s="44" t="str">
        <x:v>UNKNOWN</x:v>
      </x:c>
      <x:c r="AS416" s="44" t="str">
        <x:v>UNKNOWN</x:v>
      </x:c>
      <x:c r="AT416" s="44" t="str">
        <x:v>UNKNOWN</x:v>
      </x:c>
      <x:c r="AU416" s="44" t="str">
        <x:v>VERIFIED: Listed</x:v>
      </x:c>
      <x:c r="AV416" s="44" t="str">
        <x:v>UNKNOWN</x:v>
      </x:c>
      <x:c r="AW416" s="44" t="str">
        <x:v>UNKNOWN</x:v>
      </x:c>
      <x:c r="AX416" s="44" t="str">
        <x:v>UNKNOWN</x:v>
      </x:c>
      <x:c r="AY416" s="44" t="str">
        <x:v>VERIFIED: reallymoving directory listing</x:v>
      </x:c>
      <x:c r="AZ416" s="44" t="str">
        <x:v>UNKNOWN: no CRM/ERP evidence identified in the reviewed directory and Companies House sources</x:v>
      </x:c>
      <x:c r="BA416" s="44" t="str">
        <x:v>UNKNOWN</x:v>
      </x:c>
      <x:c r="BB416" s="44" t="str">
        <x:v>UNKNOWN</x:v>
      </x:c>
      <x:c r="BC416" s="44" t="str">
        <x:v>INFERRED (medium): profile describes an office/coordinator/customer-service role</x:v>
      </x:c>
      <x:c r="BD416" s="44" t="str">
        <x:v>UNKNOWN</x:v>
      </x:c>
      <x:c r="BE416" s="44" t="str">
        <x:v>UNKNOWN</x:v>
      </x:c>
      <x:c r="BF416" s="44" t="str">
        <x:v>UNKNOWN</x:v>
      </x:c>
      <x:c r="BG416" s="44" t="str">
        <x:v>INFERRED (low): platform enquiries require response and quotation; internal workflow unknown</x:v>
      </x:c>
      <x:c r="BH416" s="44" t="str">
        <x:v>Hypothesis: centralize enquiries and quotation follow-up across the team</x:v>
      </x:c>
      <x:c r="BI416" s="44" t="str">
        <x:v>Hypothesis: inbound enquiries may benefit from a shared pipeline so response ownership remains visible</x:v>
      </x:c>
      <x:c r="BJ416" s="44" t="str">
        <x:v>Public reallymoving profile / quote network</x:v>
      </x:c>
      <x:c r="BK416" s="44" t="str">
        <x:v>Saw Zarax Removals is listed on reallymoving and describes packing, storage, commercial moves.</x:v>
      </x:c>
      <x:c r="BL416" s="44" t="str">
        <x:v>Enquiry consolidation and follow-up visibility</x:v>
      </x:c>
      <x:c r="BM416" s="48" t="n">
        <x:v>55</x:v>
      </x:c>
      <x:c r="BN416" s="48" t="n">
        <x:v>35</x:v>
      </x:c>
      <x:c r="BO416" s="48" t="n">
        <x:v>10</x:v>
      </x:c>
      <x:c r="BP416" s="44" t="str">
        <x:v>https://www.reallymoving.com/removals/directory/zarax-removals | https://www.reallymoving.com/removals/directory?letter=z&amp;page=1</x:v>
      </x:c>
      <x:c r="BQ416" s="44" t="str">
        <x:v>2026-09-08</x:v>
      </x:c>
      <x:c r="BR416" s="44" t="str">
        <x:v>Low-medium</x:v>
      </x:c>
      <x:c r="BS416" s="44" t="str">
        <x:v>reallymoving public profile used as the primary source. Companies House identity not verified. Fields not supported by the reviewed sources remain UNKNOWN. Internal CRM use and pain points are hypotheses, not established facts.</x:v>
      </x:c>
    </x:row>
    <x:row r="417" ht="52" customHeight="1">
      <x:c r="A417" s="49" t="n">
        <x:v>413</x:v>
      </x:c>
      <x:c r="B417" s="49" t="str">
        <x:v>C</x:v>
      </x:c>
      <x:c r="C417" s="50" t="n">
        <x:v>38.7</x:v>
      </x:c>
      <x:c r="D417" s="51" t="str">
        <x:v>Britannia Bearsbys</x:v>
      </x:c>
      <x:c r="E417" s="51" t="str">
        <x:v>Britannia Bearsbys</x:v>
      </x:c>
      <x:c r="F417" s="51" t="str">
        <x:v>UNKNOWN</x:v>
      </x:c>
      <x:c r="G417" s="52" t="str">
        <x:v>UNKNOWN</x:v>
      </x:c>
      <x:c r="H417" s="51" t="str">
        <x:v>UNKNOWN</x:v>
      </x:c>
      <x:c r="I417" s="51" t="str">
        <x:v>UNKNOWN</x:v>
      </x:c>
      <x:c r="J417" s="51" t="str">
        <x:v>UNKNOWN</x:v>
      </x:c>
      <x:c r="K417" s="51" t="str">
        <x:v>UNKNOWN</x:v>
      </x:c>
      <x:c r="L417" s="51" t="str">
        <x:v>UNKNOWN</x:v>
      </x:c>
      <x:c r="M417" s="51" t="str">
        <x:v>UNKNOWN</x:v>
      </x:c>
      <x:c r="N417" s="51" t="str">
        <x:v>UNKNOWN</x:v>
      </x:c>
      <x:c r="O417" s="51" t="str">
        <x:v>UNKNOWN</x:v>
      </x:c>
      <x:c r="P417" s="51" t="str">
        <x:v>INFERRED (medium): consumer removals directory listing</x:v>
      </x:c>
      <x:c r="Q417" s="51" t="str">
        <x:v>UNKNOWN</x:v>
      </x:c>
      <x:c r="R417" s="51" t="str">
        <x:v>VERIFIED: storage stated</x:v>
      </x:c>
      <x:c r="S417" s="51" t="str">
        <x:v>UNKNOWN</x:v>
      </x:c>
      <x:c r="T417" s="51" t="str">
        <x:v>UNKNOWN</x:v>
      </x:c>
      <x:c r="U417" s="51" t="str">
        <x:v>UNKNOWN</x:v>
      </x:c>
      <x:c r="V417" s="51" t="str">
        <x:v>UNKNOWN</x:v>
      </x:c>
      <x:c r="W417" s="51" t="str">
        <x:v>UNKNOWN</x:v>
      </x:c>
      <x:c r="X417" s="51" t="str">
        <x:v>UNKNOWN</x:v>
      </x:c>
      <x:c r="Y417" s="51" t="str">
        <x:v>UNKNOWN</x:v>
      </x:c>
      <x:c r="Z417" s="51" t="str">
        <x:v>UNKNOWN</x:v>
      </x:c>
      <x:c r="AA417" s="51" t="str">
        <x:v>UNKNOWN</x:v>
      </x:c>
      <x:c r="AB417" s="51" t="str">
        <x:v>VERIFIED: reallymoving 4.7/5 from 4 reviews</x:v>
      </x:c>
      <x:c r="AC417" s="51" t="str">
        <x:v>UNKNOWN</x:v>
      </x:c>
      <x:c r="AD417" s="51" t="str">
        <x:v>UNKNOWN</x:v>
      </x:c>
      <x:c r="AE417" s="51" t="str">
        <x:v>UNKNOWN</x:v>
      </x:c>
      <x:c r="AF417" s="51" t="str">
        <x:v>UNKNOWN</x:v>
      </x:c>
      <x:c r="AG417" s="51" t="str">
        <x:v>UNKNOWN</x:v>
      </x:c>
      <x:c r="AH417" s="51" t="str">
        <x:v>UNKNOWN</x:v>
      </x:c>
      <x:c r="AI417" s="51" t="str">
        <x:v>UNKNOWN</x:v>
      </x:c>
      <x:c r="AJ417" s="51" t="str">
        <x:v>UNKNOWN</x:v>
      </x:c>
      <x:c r="AK417" s="51" t="str">
        <x:v>UNKNOWN</x:v>
      </x:c>
      <x:c r="AL417" s="51" t="str">
        <x:v>UNKNOWN</x:v>
      </x:c>
      <x:c r="AM417" s="51" t="str">
        <x:v>UNKNOWN</x:v>
      </x:c>
      <x:c r="AN417" s="51" t="str">
        <x:v>UNKNOWN</x:v>
      </x:c>
      <x:c r="AO417" s="51" t="str">
        <x:v>UNKNOWN</x:v>
      </x:c>
      <x:c r="AP417" s="51" t="str">
        <x:v>Owner / Managing Director not identified</x:v>
      </x:c>
      <x:c r="AQ417" s="51" t="str">
        <x:v>Owner / Managing Director</x:v>
      </x:c>
      <x:c r="AR417" s="51" t="str">
        <x:v>UNKNOWN</x:v>
      </x:c>
      <x:c r="AS417" s="51" t="str">
        <x:v>UNKNOWN</x:v>
      </x:c>
      <x:c r="AT417" s="51" t="str">
        <x:v>UNKNOWN</x:v>
      </x:c>
      <x:c r="AU417" s="51" t="str">
        <x:v>VERIFIED: Listed</x:v>
      </x:c>
      <x:c r="AV417" s="51" t="str">
        <x:v>UNKNOWN</x:v>
      </x:c>
      <x:c r="AW417" s="51" t="str">
        <x:v>UNKNOWN</x:v>
      </x:c>
      <x:c r="AX417" s="51" t="str">
        <x:v>UNKNOWN</x:v>
      </x:c>
      <x:c r="AY417" s="51" t="str">
        <x:v>VERIFIED: reallymoving directory listing</x:v>
      </x:c>
      <x:c r="AZ417" s="51" t="str">
        <x:v>UNKNOWN: no CRM/ERP evidence identified in the reviewed directory and Companies House sources</x:v>
      </x:c>
      <x:c r="BA417" s="51" t="str">
        <x:v>UNKNOWN</x:v>
      </x:c>
      <x:c r="BB417" s="51" t="str">
        <x:v>UNKNOWN</x:v>
      </x:c>
      <x:c r="BC417" s="51" t="str">
        <x:v>UNKNOWN</x:v>
      </x:c>
      <x:c r="BD417" s="51" t="str">
        <x:v>UNKNOWN</x:v>
      </x:c>
      <x:c r="BE417" s="51" t="str">
        <x:v>UNKNOWN</x:v>
      </x:c>
      <x:c r="BF417" s="51" t="str">
        <x:v>UNKNOWN</x:v>
      </x:c>
      <x:c r="BG417" s="51" t="str">
        <x:v>INFERRED (low): platform enquiries require response and quotation; internal workflow unknown</x:v>
      </x:c>
      <x:c r="BH417" s="51" t="str">
        <x:v>Hypothesis: centralize enquiries and quotation follow-up across the team</x:v>
      </x:c>
      <x:c r="BI417" s="51" t="str">
        <x:v>Hypothesis: inbound enquiries may benefit from a shared pipeline so response ownership remains visible</x:v>
      </x:c>
      <x:c r="BJ417" s="51" t="str">
        <x:v>Public reallymoving profile / quote network</x:v>
      </x:c>
      <x:c r="BK417" s="51" t="str">
        <x:v>Saw Britannia Bearsbys is listed on reallymoving with 4 reviews and describes storage.</x:v>
      </x:c>
      <x:c r="BL417" s="51" t="str">
        <x:v>Enquiry consolidation and follow-up visibility</x:v>
      </x:c>
      <x:c r="BM417" s="53" t="n">
        <x:v>55</x:v>
      </x:c>
      <x:c r="BN417" s="53" t="n">
        <x:v>34</x:v>
      </x:c>
      <x:c r="BO417" s="53" t="n">
        <x:v>10</x:v>
      </x:c>
      <x:c r="BP417" s="51" t="str">
        <x:v>https://www.reallymoving.com/removals/directory/britannia-bearsbys | https://www.reallymoving.com/removals/directory?letter=b&amp;page=2</x:v>
      </x:c>
      <x:c r="BQ417" s="51" t="str">
        <x:v>2026-09-08</x:v>
      </x:c>
      <x:c r="BR417" s="51" t="str">
        <x:v>Low-medium</x:v>
      </x:c>
      <x:c r="BS417" s="51" t="str">
        <x:v>reallymoving public profile used as the primary source. Companies House identity not verified. Fields not supported by the reviewed sources remain UNKNOWN. Internal CRM use and pain points are hypotheses, not established facts.</x:v>
      </x:c>
    </x:row>
    <x:row r="418" ht="52" customHeight="1">
      <x:c r="A418" s="46" t="n">
        <x:v>414</x:v>
      </x:c>
      <x:c r="B418" s="46" t="str">
        <x:v>C</x:v>
      </x:c>
      <x:c r="C418" s="47" t="n">
        <x:v>38.7</x:v>
      </x:c>
      <x:c r="D418" s="44" t="str">
        <x:v>Browns ASR Ltd</x:v>
      </x:c>
      <x:c r="E418" s="44" t="str">
        <x:v>Browns ASR Ltd</x:v>
      </x:c>
      <x:c r="F418" s="44" t="str">
        <x:v>UNKNOWN</x:v>
      </x:c>
      <x:c r="G418" s="45" t="str">
        <x:v>UNKNOWN</x:v>
      </x:c>
      <x:c r="H418" s="44" t="str">
        <x:v>UNKNOWN</x:v>
      </x:c>
      <x:c r="I418" s="44" t="str">
        <x:v>UNKNOWN</x:v>
      </x:c>
      <x:c r="J418" s="44" t="str">
        <x:v>UNKNOWN</x:v>
      </x:c>
      <x:c r="K418" s="44" t="str">
        <x:v>UNKNOWN</x:v>
      </x:c>
      <x:c r="L418" s="44" t="str">
        <x:v>UNKNOWN</x:v>
      </x:c>
      <x:c r="M418" s="44" t="str">
        <x:v>UNKNOWN</x:v>
      </x:c>
      <x:c r="N418" s="44" t="str">
        <x:v>UNKNOWN</x:v>
      </x:c>
      <x:c r="O418" s="44" t="str">
        <x:v>UNKNOWN</x:v>
      </x:c>
      <x:c r="P418" s="44" t="str">
        <x:v>VERIFIED: residential/home removals stated in public profile</x:v>
      </x:c>
      <x:c r="Q418" s="44" t="str">
        <x:v>UNKNOWN</x:v>
      </x:c>
      <x:c r="R418" s="44" t="str">
        <x:v>VERIFIED: storage stated</x:v>
      </x:c>
      <x:c r="S418" s="44" t="str">
        <x:v>UNKNOWN</x:v>
      </x:c>
      <x:c r="T418" s="44" t="str">
        <x:v>UNKNOWN</x:v>
      </x:c>
      <x:c r="U418" s="44" t="str">
        <x:v>UNKNOWN</x:v>
      </x:c>
      <x:c r="V418" s="44" t="str">
        <x:v>UNKNOWN</x:v>
      </x:c>
      <x:c r="W418" s="44" t="str">
        <x:v>UNKNOWN</x:v>
      </x:c>
      <x:c r="X418" s="44" t="str">
        <x:v>UNKNOWN</x:v>
      </x:c>
      <x:c r="Y418" s="44" t="str">
        <x:v>UNKNOWN</x:v>
      </x:c>
      <x:c r="Z418" s="44" t="str">
        <x:v>UNKNOWN</x:v>
      </x:c>
      <x:c r="AA418" s="44" t="str">
        <x:v>UNKNOWN</x:v>
      </x:c>
      <x:c r="AB418" s="44" t="str">
        <x:v>VERIFIED: reallymoving 4.3/5 from 8 reviews</x:v>
      </x:c>
      <x:c r="AC418" s="44" t="str">
        <x:v>UNKNOWN</x:v>
      </x:c>
      <x:c r="AD418" s="44" t="str">
        <x:v>UNKNOWN</x:v>
      </x:c>
      <x:c r="AE418" s="44" t="str">
        <x:v>UNKNOWN</x:v>
      </x:c>
      <x:c r="AF418" s="44" t="str">
        <x:v>UNKNOWN</x:v>
      </x:c>
      <x:c r="AG418" s="44" t="str">
        <x:v>UNKNOWN</x:v>
      </x:c>
      <x:c r="AH418" s="44" t="str">
        <x:v>UNKNOWN</x:v>
      </x:c>
      <x:c r="AI418" s="44" t="str">
        <x:v>UNKNOWN</x:v>
      </x:c>
      <x:c r="AJ418" s="44" t="str">
        <x:v>UNKNOWN</x:v>
      </x:c>
      <x:c r="AK418" s="44" t="str">
        <x:v>UNKNOWN</x:v>
      </x:c>
      <x:c r="AL418" s="44" t="str">
        <x:v>UNKNOWN</x:v>
      </x:c>
      <x:c r="AM418" s="44" t="str">
        <x:v>UNKNOWN</x:v>
      </x:c>
      <x:c r="AN418" s="44" t="str">
        <x:v>UNKNOWN</x:v>
      </x:c>
      <x:c r="AO418" s="44" t="str">
        <x:v>UNKNOWN</x:v>
      </x:c>
      <x:c r="AP418" s="44" t="str">
        <x:v>Owner / Managing Director not identified</x:v>
      </x:c>
      <x:c r="AQ418" s="44" t="str">
        <x:v>Owner / Managing Director</x:v>
      </x:c>
      <x:c r="AR418" s="44" t="str">
        <x:v>UNKNOWN</x:v>
      </x:c>
      <x:c r="AS418" s="44" t="str">
        <x:v>UNKNOWN</x:v>
      </x:c>
      <x:c r="AT418" s="44" t="str">
        <x:v>UNKNOWN</x:v>
      </x:c>
      <x:c r="AU418" s="44" t="str">
        <x:v>VERIFIED: Listed</x:v>
      </x:c>
      <x:c r="AV418" s="44" t="str">
        <x:v>UNKNOWN</x:v>
      </x:c>
      <x:c r="AW418" s="44" t="str">
        <x:v>UNKNOWN</x:v>
      </x:c>
      <x:c r="AX418" s="44" t="str">
        <x:v>UNKNOWN</x:v>
      </x:c>
      <x:c r="AY418" s="44" t="str">
        <x:v>VERIFIED: reallymoving directory listing</x:v>
      </x:c>
      <x:c r="AZ418" s="44" t="str">
        <x:v>UNKNOWN: no CRM/ERP evidence identified in the reviewed directory and Companies House sources</x:v>
      </x:c>
      <x:c r="BA418" s="44" t="str">
        <x:v>UNKNOWN</x:v>
      </x:c>
      <x:c r="BB418" s="44" t="str">
        <x:v>UNKNOWN</x:v>
      </x:c>
      <x:c r="BC418" s="44" t="str">
        <x:v>UNKNOWN</x:v>
      </x:c>
      <x:c r="BD418" s="44" t="str">
        <x:v>UNKNOWN</x:v>
      </x:c>
      <x:c r="BE418" s="44" t="str">
        <x:v>UNKNOWN</x:v>
      </x:c>
      <x:c r="BF418" s="44" t="str">
        <x:v>UNKNOWN</x:v>
      </x:c>
      <x:c r="BG418" s="44" t="str">
        <x:v>INFERRED (low): platform enquiries require response and quotation; internal workflow unknown</x:v>
      </x:c>
      <x:c r="BH418" s="44" t="str">
        <x:v>Hypothesis: centralize enquiries and quotation follow-up across the team</x:v>
      </x:c>
      <x:c r="BI418" s="44" t="str">
        <x:v>Hypothesis: inbound enquiries may benefit from a shared pipeline so response ownership remains visible</x:v>
      </x:c>
      <x:c r="BJ418" s="44" t="str">
        <x:v>Public reallymoving profile / quote network</x:v>
      </x:c>
      <x:c r="BK418" s="44" t="str">
        <x:v>Saw Browns ASR Ltd is listed on reallymoving with 8 reviews and describes storage.</x:v>
      </x:c>
      <x:c r="BL418" s="44" t="str">
        <x:v>Enquiry consolidation and follow-up visibility</x:v>
      </x:c>
      <x:c r="BM418" s="48" t="n">
        <x:v>55</x:v>
      </x:c>
      <x:c r="BN418" s="48" t="n">
        <x:v>34</x:v>
      </x:c>
      <x:c r="BO418" s="48" t="n">
        <x:v>10</x:v>
      </x:c>
      <x:c r="BP418" s="44" t="str">
        <x:v>https://www.reallymoving.com/removals/edinburgh/storage-express-limited | https://www.reallymoving.com/removals/directory?letter=b&amp;page=2</x:v>
      </x:c>
      <x:c r="BQ418" s="44" t="str">
        <x:v>2026-09-08</x:v>
      </x:c>
      <x:c r="BR418" s="44" t="str">
        <x:v>Low-medium</x:v>
      </x:c>
      <x:c r="BS418" s="44" t="str">
        <x:v>reallymoving public profile used as the primary source. Companies House identity not verified. Fields not supported by the reviewed sources remain UNKNOWN. Internal CRM use and pain points are hypotheses, not established facts.</x:v>
      </x:c>
    </x:row>
    <x:row r="419" ht="52" customHeight="1">
      <x:c r="A419" s="49" t="n">
        <x:v>415</x:v>
      </x:c>
      <x:c r="B419" s="49" t="str">
        <x:v>C</x:v>
      </x:c>
      <x:c r="C419" s="50" t="n">
        <x:v>38.7</x:v>
      </x:c>
      <x:c r="D419" s="51" t="str">
        <x:v>DBM Express Movers</x:v>
      </x:c>
      <x:c r="E419" s="51" t="str">
        <x:v>DBM Express Movers</x:v>
      </x:c>
      <x:c r="F419" s="51" t="str">
        <x:v>UNKNOWN</x:v>
      </x:c>
      <x:c r="G419" s="52" t="str">
        <x:v>UNKNOWN</x:v>
      </x:c>
      <x:c r="H419" s="51" t="str">
        <x:v>UNKNOWN</x:v>
      </x:c>
      <x:c r="I419" s="51" t="str">
        <x:v>UNKNOWN</x:v>
      </x:c>
      <x:c r="J419" s="51" t="str">
        <x:v>UNKNOWN</x:v>
      </x:c>
      <x:c r="K419" s="51" t="str">
        <x:v>UNKNOWN</x:v>
      </x:c>
      <x:c r="L419" s="51" t="str">
        <x:v>UNKNOWN</x:v>
      </x:c>
      <x:c r="M419" s="51" t="str">
        <x:v>UNKNOWN</x:v>
      </x:c>
      <x:c r="N419" s="51" t="str">
        <x:v>UNKNOWN</x:v>
      </x:c>
      <x:c r="O419" s="51" t="str">
        <x:v>UNKNOWN</x:v>
      </x:c>
      <x:c r="P419" s="51" t="str">
        <x:v>VERIFIED: residential/home removals stated in public profile</x:v>
      </x:c>
      <x:c r="Q419" s="51" t="str">
        <x:v>UNKNOWN</x:v>
      </x:c>
      <x:c r="R419" s="51" t="str">
        <x:v>UNKNOWN</x:v>
      </x:c>
      <x:c r="S419" s="51" t="str">
        <x:v>VERIFIED: packing stated</x:v>
      </x:c>
      <x:c r="T419" s="51" t="str">
        <x:v>UNKNOWN</x:v>
      </x:c>
      <x:c r="U419" s="51" t="str">
        <x:v>UNKNOWN</x:v>
      </x:c>
      <x:c r="V419" s="51" t="str">
        <x:v>UNKNOWN</x:v>
      </x:c>
      <x:c r="W419" s="51" t="str">
        <x:v>UNKNOWN</x:v>
      </x:c>
      <x:c r="X419" s="51" t="str">
        <x:v>UNKNOWN</x:v>
      </x:c>
      <x:c r="Y419" s="51" t="str">
        <x:v>UNKNOWN</x:v>
      </x:c>
      <x:c r="Z419" s="51" t="str">
        <x:v>UNKNOWN</x:v>
      </x:c>
      <x:c r="AA419" s="51" t="str">
        <x:v>UNKNOWN</x:v>
      </x:c>
      <x:c r="AB419" s="51" t="str">
        <x:v>VERIFIED: reallymoving 5.0/5 from 2 reviews</x:v>
      </x:c>
      <x:c r="AC419" s="51" t="str">
        <x:v>UNKNOWN</x:v>
      </x:c>
      <x:c r="AD419" s="51" t="str">
        <x:v>UNKNOWN</x:v>
      </x:c>
      <x:c r="AE419" s="51" t="str">
        <x:v>UNKNOWN</x:v>
      </x:c>
      <x:c r="AF419" s="51" t="str">
        <x:v>UNKNOWN</x:v>
      </x:c>
      <x:c r="AG419" s="51" t="str">
        <x:v>UNKNOWN</x:v>
      </x:c>
      <x:c r="AH419" s="51" t="str">
        <x:v>UNKNOWN</x:v>
      </x:c>
      <x:c r="AI419" s="51" t="str">
        <x:v>UNKNOWN</x:v>
      </x:c>
      <x:c r="AJ419" s="51" t="str">
        <x:v>UNKNOWN</x:v>
      </x:c>
      <x:c r="AK419" s="51" t="str">
        <x:v>UNKNOWN</x:v>
      </x:c>
      <x:c r="AL419" s="51" t="str">
        <x:v>UNKNOWN</x:v>
      </x:c>
      <x:c r="AM419" s="51" t="str">
        <x:v>UNKNOWN</x:v>
      </x:c>
      <x:c r="AN419" s="51" t="str">
        <x:v>UNKNOWN</x:v>
      </x:c>
      <x:c r="AO419" s="51" t="str">
        <x:v>UNKNOWN</x:v>
      </x:c>
      <x:c r="AP419" s="51" t="str">
        <x:v>Owner / Managing Director not identified</x:v>
      </x:c>
      <x:c r="AQ419" s="51" t="str">
        <x:v>Owner / Managing Director</x:v>
      </x:c>
      <x:c r="AR419" s="51" t="str">
        <x:v>UNKNOWN</x:v>
      </x:c>
      <x:c r="AS419" s="51" t="str">
        <x:v>UNKNOWN</x:v>
      </x:c>
      <x:c r="AT419" s="51" t="str">
        <x:v>UNKNOWN</x:v>
      </x:c>
      <x:c r="AU419" s="51" t="str">
        <x:v>VERIFIED: Listed</x:v>
      </x:c>
      <x:c r="AV419" s="51" t="str">
        <x:v>UNKNOWN</x:v>
      </x:c>
      <x:c r="AW419" s="51" t="str">
        <x:v>UNKNOWN</x:v>
      </x:c>
      <x:c r="AX419" s="51" t="str">
        <x:v>UNKNOWN</x:v>
      </x:c>
      <x:c r="AY419" s="51" t="str">
        <x:v>VERIFIED: reallymoving directory listing</x:v>
      </x:c>
      <x:c r="AZ419" s="51" t="str">
        <x:v>UNKNOWN: no CRM/ERP evidence identified in the reviewed directory and Companies House sources</x:v>
      </x:c>
      <x:c r="BA419" s="51" t="str">
        <x:v>UNKNOWN</x:v>
      </x:c>
      <x:c r="BB419" s="51" t="str">
        <x:v>UNKNOWN</x:v>
      </x:c>
      <x:c r="BC419" s="51" t="str">
        <x:v>UNKNOWN</x:v>
      </x:c>
      <x:c r="BD419" s="51" t="str">
        <x:v>UNKNOWN</x:v>
      </x:c>
      <x:c r="BE419" s="51" t="str">
        <x:v>UNKNOWN</x:v>
      </x:c>
      <x:c r="BF419" s="51" t="str">
        <x:v>UNKNOWN</x:v>
      </x:c>
      <x:c r="BG419" s="51" t="str">
        <x:v>INFERRED (low): platform enquiries require response and quotation; internal workflow unknown</x:v>
      </x:c>
      <x:c r="BH419" s="51" t="str">
        <x:v>Hypothesis: centralize enquiries and quotation follow-up across the team</x:v>
      </x:c>
      <x:c r="BI419" s="51" t="str">
        <x:v>Hypothesis: inbound enquiries may benefit from a shared pipeline so response ownership remains visible</x:v>
      </x:c>
      <x:c r="BJ419" s="51" t="str">
        <x:v>Public reallymoving profile / quote network</x:v>
      </x:c>
      <x:c r="BK419" s="51" t="str">
        <x:v>Saw DBM Express Movers is listed on reallymoving with 2 reviews and describes packing.</x:v>
      </x:c>
      <x:c r="BL419" s="51" t="str">
        <x:v>Enquiry consolidation and follow-up visibility</x:v>
      </x:c>
      <x:c r="BM419" s="53" t="n">
        <x:v>55</x:v>
      </x:c>
      <x:c r="BN419" s="53" t="n">
        <x:v>34</x:v>
      </x:c>
      <x:c r="BO419" s="53" t="n">
        <x:v>10</x:v>
      </x:c>
      <x:c r="BP419" s="51" t="str">
        <x:v>https://www.reallymoving.com/removals/directory/3465/dbm-express-movers | https://www.reallymoving.com/removals/directory?letter=d&amp;page=1</x:v>
      </x:c>
      <x:c r="BQ419" s="51" t="str">
        <x:v>2026-09-08</x:v>
      </x:c>
      <x:c r="BR419" s="51" t="str">
        <x:v>Low-medium</x:v>
      </x:c>
      <x:c r="BS419" s="51" t="str">
        <x:v>reallymoving public profile used as the primary source. Companies House identity not verified. Fields not supported by the reviewed sources remain UNKNOWN. Internal CRM use and pain points are hypotheses, not established facts.</x:v>
      </x:c>
    </x:row>
    <x:row r="420" ht="52" customHeight="1">
      <x:c r="A420" s="46" t="n">
        <x:v>416</x:v>
      </x:c>
      <x:c r="B420" s="46" t="str">
        <x:v>C</x:v>
      </x:c>
      <x:c r="C420" s="47" t="n">
        <x:v>38.7</x:v>
      </x:c>
      <x:c r="D420" s="44" t="str">
        <x:v>Hughes Removals &amp; Storage</x:v>
      </x:c>
      <x:c r="E420" s="44" t="str">
        <x:v>Hughes Removals &amp; Storage</x:v>
      </x:c>
      <x:c r="F420" s="44" t="str">
        <x:v>UNKNOWN</x:v>
      </x:c>
      <x:c r="G420" s="45" t="str">
        <x:v>UNKNOWN</x:v>
      </x:c>
      <x:c r="H420" s="44" t="str">
        <x:v>UNKNOWN</x:v>
      </x:c>
      <x:c r="I420" s="44" t="str">
        <x:v>UNKNOWN</x:v>
      </x:c>
      <x:c r="J420" s="44" t="str">
        <x:v>UNKNOWN</x:v>
      </x:c>
      <x:c r="K420" s="44" t="str">
        <x:v>UNKNOWN</x:v>
      </x:c>
      <x:c r="L420" s="44" t="str">
        <x:v>UNKNOWN</x:v>
      </x:c>
      <x:c r="M420" s="44" t="str">
        <x:v>UNKNOWN</x:v>
      </x:c>
      <x:c r="N420" s="44" t="str">
        <x:v>UNKNOWN</x:v>
      </x:c>
      <x:c r="O420" s="44" t="str">
        <x:v>UNKNOWN</x:v>
      </x:c>
      <x:c r="P420" s="44" t="str">
        <x:v>VERIFIED: residential/home removals stated in public profile</x:v>
      </x:c>
      <x:c r="Q420" s="44" t="str">
        <x:v>UNKNOWN</x:v>
      </x:c>
      <x:c r="R420" s="44" t="str">
        <x:v>VERIFIED: storage stated</x:v>
      </x:c>
      <x:c r="S420" s="44" t="str">
        <x:v>UNKNOWN</x:v>
      </x:c>
      <x:c r="T420" s="44" t="str">
        <x:v>UNKNOWN</x:v>
      </x:c>
      <x:c r="U420" s="44" t="str">
        <x:v>UNKNOWN</x:v>
      </x:c>
      <x:c r="V420" s="44" t="str">
        <x:v>UNKNOWN</x:v>
      </x:c>
      <x:c r="W420" s="44" t="str">
        <x:v>UNKNOWN</x:v>
      </x:c>
      <x:c r="X420" s="44" t="str">
        <x:v>UNKNOWN</x:v>
      </x:c>
      <x:c r="Y420" s="44" t="str">
        <x:v>UNKNOWN</x:v>
      </x:c>
      <x:c r="Z420" s="44" t="str">
        <x:v>UNKNOWN</x:v>
      </x:c>
      <x:c r="AA420" s="44" t="str">
        <x:v>UNKNOWN</x:v>
      </x:c>
      <x:c r="AB420" s="44" t="str">
        <x:v>VERIFIED: reallymoving 4.9/5 from 7 reviews</x:v>
      </x:c>
      <x:c r="AC420" s="44" t="str">
        <x:v>UNKNOWN</x:v>
      </x:c>
      <x:c r="AD420" s="44" t="str">
        <x:v>UNKNOWN</x:v>
      </x:c>
      <x:c r="AE420" s="44" t="str">
        <x:v>UNKNOWN</x:v>
      </x:c>
      <x:c r="AF420" s="44" t="str">
        <x:v>UNKNOWN</x:v>
      </x:c>
      <x:c r="AG420" s="44" t="str">
        <x:v>UNKNOWN</x:v>
      </x:c>
      <x:c r="AH420" s="44" t="str">
        <x:v>UNKNOWN</x:v>
      </x:c>
      <x:c r="AI420" s="44" t="str">
        <x:v>UNKNOWN</x:v>
      </x:c>
      <x:c r="AJ420" s="44" t="str">
        <x:v>UNKNOWN</x:v>
      </x:c>
      <x:c r="AK420" s="44" t="str">
        <x:v>UNKNOWN</x:v>
      </x:c>
      <x:c r="AL420" s="44" t="str">
        <x:v>UNKNOWN</x:v>
      </x:c>
      <x:c r="AM420" s="44" t="str">
        <x:v>UNKNOWN</x:v>
      </x:c>
      <x:c r="AN420" s="44" t="str">
        <x:v>UNKNOWN</x:v>
      </x:c>
      <x:c r="AO420" s="44" t="str">
        <x:v>UNKNOWN</x:v>
      </x:c>
      <x:c r="AP420" s="44" t="str">
        <x:v>Owner / Managing Director not identified</x:v>
      </x:c>
      <x:c r="AQ420" s="44" t="str">
        <x:v>Owner / Managing Director</x:v>
      </x:c>
      <x:c r="AR420" s="44" t="str">
        <x:v>UNKNOWN</x:v>
      </x:c>
      <x:c r="AS420" s="44" t="str">
        <x:v>UNKNOWN</x:v>
      </x:c>
      <x:c r="AT420" s="44" t="str">
        <x:v>UNKNOWN</x:v>
      </x:c>
      <x:c r="AU420" s="44" t="str">
        <x:v>VERIFIED: Listed</x:v>
      </x:c>
      <x:c r="AV420" s="44" t="str">
        <x:v>UNKNOWN</x:v>
      </x:c>
      <x:c r="AW420" s="44" t="str">
        <x:v>UNKNOWN</x:v>
      </x:c>
      <x:c r="AX420" s="44" t="str">
        <x:v>UNKNOWN</x:v>
      </x:c>
      <x:c r="AY420" s="44" t="str">
        <x:v>VERIFIED: reallymoving directory listing</x:v>
      </x:c>
      <x:c r="AZ420" s="44" t="str">
        <x:v>UNKNOWN: no CRM/ERP evidence identified in the reviewed directory and Companies House sources</x:v>
      </x:c>
      <x:c r="BA420" s="44" t="str">
        <x:v>UNKNOWN</x:v>
      </x:c>
      <x:c r="BB420" s="44" t="str">
        <x:v>UNKNOWN</x:v>
      </x:c>
      <x:c r="BC420" s="44" t="str">
        <x:v>UNKNOWN</x:v>
      </x:c>
      <x:c r="BD420" s="44" t="str">
        <x:v>UNKNOWN</x:v>
      </x:c>
      <x:c r="BE420" s="44" t="str">
        <x:v>UNKNOWN</x:v>
      </x:c>
      <x:c r="BF420" s="44" t="str">
        <x:v>UNKNOWN</x:v>
      </x:c>
      <x:c r="BG420" s="44" t="str">
        <x:v>INFERRED (low): platform enquiries require response and quotation; internal workflow unknown</x:v>
      </x:c>
      <x:c r="BH420" s="44" t="str">
        <x:v>Hypothesis: centralize enquiries and quotation follow-up across the team</x:v>
      </x:c>
      <x:c r="BI420" s="44" t="str">
        <x:v>Hypothesis: inbound enquiries may benefit from a shared pipeline so response ownership remains visible</x:v>
      </x:c>
      <x:c r="BJ420" s="44" t="str">
        <x:v>Public reallymoving profile / quote network</x:v>
      </x:c>
      <x:c r="BK420" s="44" t="str">
        <x:v>Saw Hughes Removals &amp; Storage is listed on reallymoving with 7 reviews and describes storage.</x:v>
      </x:c>
      <x:c r="BL420" s="44" t="str">
        <x:v>Enquiry consolidation and follow-up visibility</x:v>
      </x:c>
      <x:c r="BM420" s="48" t="n">
        <x:v>55</x:v>
      </x:c>
      <x:c r="BN420" s="48" t="n">
        <x:v>34</x:v>
      </x:c>
      <x:c r="BO420" s="48" t="n">
        <x:v>10</x:v>
      </x:c>
      <x:c r="BP420" s="44" t="str">
        <x:v>https://www.reallymoving.com/removals/directory/3487/hughes-removals-storage | https://www.reallymoving.com/removals/directory?letter=h&amp;page=2</x:v>
      </x:c>
      <x:c r="BQ420" s="44" t="str">
        <x:v>2026-09-08</x:v>
      </x:c>
      <x:c r="BR420" s="44" t="str">
        <x:v>Low-medium</x:v>
      </x:c>
      <x:c r="BS420" s="44" t="str">
        <x:v>reallymoving public profile used as the primary source. Companies House identity not verified. Fields not supported by the reviewed sources remain UNKNOWN. Internal CRM use and pain points are hypotheses, not established facts.</x:v>
      </x:c>
    </x:row>
    <x:row r="421" ht="52" customHeight="1">
      <x:c r="A421" s="49" t="n">
        <x:v>417</x:v>
      </x:c>
      <x:c r="B421" s="49" t="str">
        <x:v>C</x:v>
      </x:c>
      <x:c r="C421" s="50" t="n">
        <x:v>38.7</x:v>
      </x:c>
      <x:c r="D421" s="51" t="str">
        <x:v>MoveStore Removals and Storage</x:v>
      </x:c>
      <x:c r="E421" s="51" t="str">
        <x:v>MoveStore Removals and Storage</x:v>
      </x:c>
      <x:c r="F421" s="51" t="str">
        <x:v>UNKNOWN</x:v>
      </x:c>
      <x:c r="G421" s="52" t="str">
        <x:v>UNKNOWN</x:v>
      </x:c>
      <x:c r="H421" s="51" t="str">
        <x:v>UNKNOWN</x:v>
      </x:c>
      <x:c r="I421" s="51" t="str">
        <x:v>UNKNOWN</x:v>
      </x:c>
      <x:c r="J421" s="51" t="str">
        <x:v>UNKNOWN</x:v>
      </x:c>
      <x:c r="K421" s="51" t="str">
        <x:v>UNKNOWN</x:v>
      </x:c>
      <x:c r="L421" s="51" t="str">
        <x:v>UNKNOWN</x:v>
      </x:c>
      <x:c r="M421" s="51" t="str">
        <x:v>UNKNOWN</x:v>
      </x:c>
      <x:c r="N421" s="51" t="str">
        <x:v>UNKNOWN</x:v>
      </x:c>
      <x:c r="O421" s="51" t="str">
        <x:v>UNKNOWN</x:v>
      </x:c>
      <x:c r="P421" s="51" t="str">
        <x:v>INFERRED (medium): consumer removals directory listing</x:v>
      </x:c>
      <x:c r="Q421" s="51" t="str">
        <x:v>UNKNOWN</x:v>
      </x:c>
      <x:c r="R421" s="51" t="str">
        <x:v>VERIFIED: storage stated</x:v>
      </x:c>
      <x:c r="S421" s="51" t="str">
        <x:v>UNKNOWN</x:v>
      </x:c>
      <x:c r="T421" s="51" t="str">
        <x:v>UNKNOWN</x:v>
      </x:c>
      <x:c r="U421" s="51" t="str">
        <x:v>UNKNOWN</x:v>
      </x:c>
      <x:c r="V421" s="51" t="str">
        <x:v>UNKNOWN</x:v>
      </x:c>
      <x:c r="W421" s="51" t="str">
        <x:v>UNKNOWN</x:v>
      </x:c>
      <x:c r="X421" s="51" t="str">
        <x:v>UNKNOWN</x:v>
      </x:c>
      <x:c r="Y421" s="51" t="str">
        <x:v>UNKNOWN</x:v>
      </x:c>
      <x:c r="Z421" s="51" t="str">
        <x:v>UNKNOWN</x:v>
      </x:c>
      <x:c r="AA421" s="51" t="str">
        <x:v>UNKNOWN</x:v>
      </x:c>
      <x:c r="AB421" s="51" t="str">
        <x:v>VERIFIED: reallymoving 4.9/5 from 4 reviews</x:v>
      </x:c>
      <x:c r="AC421" s="51" t="str">
        <x:v>UNKNOWN</x:v>
      </x:c>
      <x:c r="AD421" s="51" t="str">
        <x:v>UNKNOWN</x:v>
      </x:c>
      <x:c r="AE421" s="51" t="str">
        <x:v>UNKNOWN</x:v>
      </x:c>
      <x:c r="AF421" s="51" t="str">
        <x:v>UNKNOWN</x:v>
      </x:c>
      <x:c r="AG421" s="51" t="str">
        <x:v>UNKNOWN</x:v>
      </x:c>
      <x:c r="AH421" s="51" t="str">
        <x:v>UNKNOWN</x:v>
      </x:c>
      <x:c r="AI421" s="51" t="str">
        <x:v>UNKNOWN</x:v>
      </x:c>
      <x:c r="AJ421" s="51" t="str">
        <x:v>UNKNOWN</x:v>
      </x:c>
      <x:c r="AK421" s="51" t="str">
        <x:v>UNKNOWN</x:v>
      </x:c>
      <x:c r="AL421" s="51" t="str">
        <x:v>UNKNOWN</x:v>
      </x:c>
      <x:c r="AM421" s="51" t="str">
        <x:v>UNKNOWN</x:v>
      </x:c>
      <x:c r="AN421" s="51" t="str">
        <x:v>UNKNOWN</x:v>
      </x:c>
      <x:c r="AO421" s="51" t="str">
        <x:v>UNKNOWN</x:v>
      </x:c>
      <x:c r="AP421" s="51" t="str">
        <x:v>Owner / Managing Director not identified</x:v>
      </x:c>
      <x:c r="AQ421" s="51" t="str">
        <x:v>Owner / Managing Director</x:v>
      </x:c>
      <x:c r="AR421" s="51" t="str">
        <x:v>UNKNOWN</x:v>
      </x:c>
      <x:c r="AS421" s="51" t="str">
        <x:v>UNKNOWN</x:v>
      </x:c>
      <x:c r="AT421" s="51" t="str">
        <x:v>UNKNOWN</x:v>
      </x:c>
      <x:c r="AU421" s="51" t="str">
        <x:v>VERIFIED: Listed</x:v>
      </x:c>
      <x:c r="AV421" s="51" t="str">
        <x:v>UNKNOWN</x:v>
      </x:c>
      <x:c r="AW421" s="51" t="str">
        <x:v>UNKNOWN</x:v>
      </x:c>
      <x:c r="AX421" s="51" t="str">
        <x:v>UNKNOWN</x:v>
      </x:c>
      <x:c r="AY421" s="51" t="str">
        <x:v>VERIFIED: reallymoving directory listing</x:v>
      </x:c>
      <x:c r="AZ421" s="51" t="str">
        <x:v>UNKNOWN: no CRM/ERP evidence identified in the reviewed directory and Companies House sources</x:v>
      </x:c>
      <x:c r="BA421" s="51" t="str">
        <x:v>UNKNOWN</x:v>
      </x:c>
      <x:c r="BB421" s="51" t="str">
        <x:v>UNKNOWN</x:v>
      </x:c>
      <x:c r="BC421" s="51" t="str">
        <x:v>UNKNOWN</x:v>
      </x:c>
      <x:c r="BD421" s="51" t="str">
        <x:v>UNKNOWN</x:v>
      </x:c>
      <x:c r="BE421" s="51" t="str">
        <x:v>UNKNOWN</x:v>
      </x:c>
      <x:c r="BF421" s="51" t="str">
        <x:v>UNKNOWN</x:v>
      </x:c>
      <x:c r="BG421" s="51" t="str">
        <x:v>INFERRED (low): platform enquiries require response and quotation; internal workflow unknown</x:v>
      </x:c>
      <x:c r="BH421" s="51" t="str">
        <x:v>Hypothesis: centralize enquiries and quotation follow-up across the team</x:v>
      </x:c>
      <x:c r="BI421" s="51" t="str">
        <x:v>Hypothesis: inbound enquiries may benefit from a shared pipeline so response ownership remains visible</x:v>
      </x:c>
      <x:c r="BJ421" s="51" t="str">
        <x:v>Public reallymoving profile / quote network</x:v>
      </x:c>
      <x:c r="BK421" s="51" t="str">
        <x:v>Saw MoveStore Removals and Storage is listed on reallymoving with 4 reviews and describes storage.</x:v>
      </x:c>
      <x:c r="BL421" s="51" t="str">
        <x:v>Enquiry consolidation and follow-up visibility</x:v>
      </x:c>
      <x:c r="BM421" s="53" t="n">
        <x:v>55</x:v>
      </x:c>
      <x:c r="BN421" s="53" t="n">
        <x:v>34</x:v>
      </x:c>
      <x:c r="BO421" s="53" t="n">
        <x:v>10</x:v>
      </x:c>
      <x:c r="BP421" s="51" t="str">
        <x:v>https://www.reallymoving.com/removals/directory/movestore-removals-and-storage | https://www.reallymoving.com/removals/directory?letter=m&amp;page=2</x:v>
      </x:c>
      <x:c r="BQ421" s="51" t="str">
        <x:v>2026-09-08</x:v>
      </x:c>
      <x:c r="BR421" s="51" t="str">
        <x:v>Low-medium</x:v>
      </x:c>
      <x:c r="BS421" s="51" t="str">
        <x:v>reallymoving public profile used as the primary source. Companies House identity not verified. Fields not supported by the reviewed sources remain UNKNOWN. Internal CRM use and pain points are hypotheses, not established facts.</x:v>
      </x:c>
    </x:row>
    <x:row r="422" ht="52" customHeight="1">
      <x:c r="A422" s="46" t="n">
        <x:v>418</x:v>
      </x:c>
      <x:c r="B422" s="46" t="str">
        <x:v>C</x:v>
      </x:c>
      <x:c r="C422" s="47" t="n">
        <x:v>38.7</x:v>
      </x:c>
      <x:c r="D422" s="44" t="str">
        <x:v>Removals For You</x:v>
      </x:c>
      <x:c r="E422" s="44" t="str">
        <x:v>Removals For You</x:v>
      </x:c>
      <x:c r="F422" s="44" t="str">
        <x:v>UNKNOWN</x:v>
      </x:c>
      <x:c r="G422" s="45" t="str">
        <x:v>UNKNOWN</x:v>
      </x:c>
      <x:c r="H422" s="44" t="str">
        <x:v>UNKNOWN</x:v>
      </x:c>
      <x:c r="I422" s="44" t="str">
        <x:v>UNKNOWN</x:v>
      </x:c>
      <x:c r="J422" s="44" t="str">
        <x:v>UNKNOWN</x:v>
      </x:c>
      <x:c r="K422" s="44" t="str">
        <x:v>UNKNOWN</x:v>
      </x:c>
      <x:c r="L422" s="44" t="str">
        <x:v>UNKNOWN</x:v>
      </x:c>
      <x:c r="M422" s="44" t="str">
        <x:v>UNKNOWN</x:v>
      </x:c>
      <x:c r="N422" s="44" t="str">
        <x:v>UNKNOWN</x:v>
      </x:c>
      <x:c r="O422" s="44" t="str">
        <x:v>UNKNOWN</x:v>
      </x:c>
      <x:c r="P422" s="44" t="str">
        <x:v>VERIFIED: residential/home removals stated in public profile</x:v>
      </x:c>
      <x:c r="Q422" s="44" t="str">
        <x:v>UNKNOWN</x:v>
      </x:c>
      <x:c r="R422" s="44" t="str">
        <x:v>UNKNOWN</x:v>
      </x:c>
      <x:c r="S422" s="44" t="str">
        <x:v>VERIFIED: packing stated</x:v>
      </x:c>
      <x:c r="T422" s="44" t="str">
        <x:v>UNKNOWN</x:v>
      </x:c>
      <x:c r="U422" s="44" t="str">
        <x:v>UNKNOWN</x:v>
      </x:c>
      <x:c r="V422" s="44" t="str">
        <x:v>UNKNOWN</x:v>
      </x:c>
      <x:c r="W422" s="44" t="str">
        <x:v>UNKNOWN</x:v>
      </x:c>
      <x:c r="X422" s="44" t="str">
        <x:v>UNKNOWN</x:v>
      </x:c>
      <x:c r="Y422" s="44" t="str">
        <x:v>UNKNOWN</x:v>
      </x:c>
      <x:c r="Z422" s="44" t="str">
        <x:v>UNKNOWN</x:v>
      </x:c>
      <x:c r="AA422" s="44" t="str">
        <x:v>UNKNOWN</x:v>
      </x:c>
      <x:c r="AB422" s="44" t="str">
        <x:v>VERIFIED: reallymoving 4.9/5 from 11 reviews</x:v>
      </x:c>
      <x:c r="AC422" s="44" t="str">
        <x:v>UNKNOWN</x:v>
      </x:c>
      <x:c r="AD422" s="44" t="str">
        <x:v>UNKNOWN</x:v>
      </x:c>
      <x:c r="AE422" s="44" t="str">
        <x:v>UNKNOWN</x:v>
      </x:c>
      <x:c r="AF422" s="44" t="str">
        <x:v>UNKNOWN</x:v>
      </x:c>
      <x:c r="AG422" s="44" t="str">
        <x:v>UNKNOWN</x:v>
      </x:c>
      <x:c r="AH422" s="44" t="str">
        <x:v>UNKNOWN</x:v>
      </x:c>
      <x:c r="AI422" s="44" t="str">
        <x:v>UNKNOWN</x:v>
      </x:c>
      <x:c r="AJ422" s="44" t="str">
        <x:v>UNKNOWN</x:v>
      </x:c>
      <x:c r="AK422" s="44" t="str">
        <x:v>UNKNOWN</x:v>
      </x:c>
      <x:c r="AL422" s="44" t="str">
        <x:v>UNKNOWN</x:v>
      </x:c>
      <x:c r="AM422" s="44" t="str">
        <x:v>UNKNOWN</x:v>
      </x:c>
      <x:c r="AN422" s="44" t="str">
        <x:v>UNKNOWN</x:v>
      </x:c>
      <x:c r="AO422" s="44" t="str">
        <x:v>UNKNOWN</x:v>
      </x:c>
      <x:c r="AP422" s="44" t="str">
        <x:v>Owner / Managing Director not identified</x:v>
      </x:c>
      <x:c r="AQ422" s="44" t="str">
        <x:v>Owner / Managing Director</x:v>
      </x:c>
      <x:c r="AR422" s="44" t="str">
        <x:v>UNKNOWN</x:v>
      </x:c>
      <x:c r="AS422" s="44" t="str">
        <x:v>UNKNOWN</x:v>
      </x:c>
      <x:c r="AT422" s="44" t="str">
        <x:v>UNKNOWN</x:v>
      </x:c>
      <x:c r="AU422" s="44" t="str">
        <x:v>VERIFIED: Listed</x:v>
      </x:c>
      <x:c r="AV422" s="44" t="str">
        <x:v>UNKNOWN</x:v>
      </x:c>
      <x:c r="AW422" s="44" t="str">
        <x:v>UNKNOWN</x:v>
      </x:c>
      <x:c r="AX422" s="44" t="str">
        <x:v>UNKNOWN</x:v>
      </x:c>
      <x:c r="AY422" s="44" t="str">
        <x:v>VERIFIED: reallymoving directory listing</x:v>
      </x:c>
      <x:c r="AZ422" s="44" t="str">
        <x:v>UNKNOWN: no CRM/ERP evidence identified in the reviewed directory and Companies House sources</x:v>
      </x:c>
      <x:c r="BA422" s="44" t="str">
        <x:v>UNKNOWN</x:v>
      </x:c>
      <x:c r="BB422" s="44" t="str">
        <x:v>UNKNOWN</x:v>
      </x:c>
      <x:c r="BC422" s="44" t="str">
        <x:v>UNKNOWN</x:v>
      </x:c>
      <x:c r="BD422" s="44" t="str">
        <x:v>UNKNOWN</x:v>
      </x:c>
      <x:c r="BE422" s="44" t="str">
        <x:v>UNKNOWN</x:v>
      </x:c>
      <x:c r="BF422" s="44" t="str">
        <x:v>UNKNOWN</x:v>
      </x:c>
      <x:c r="BG422" s="44" t="str">
        <x:v>INFERRED (low): platform enquiries require response and quotation; internal workflow unknown</x:v>
      </x:c>
      <x:c r="BH422" s="44" t="str">
        <x:v>Hypothesis: centralize enquiries and quotation follow-up across the team</x:v>
      </x:c>
      <x:c r="BI422" s="44" t="str">
        <x:v>Hypothesis: inbound enquiries may benefit from a shared pipeline so response ownership remains visible</x:v>
      </x:c>
      <x:c r="BJ422" s="44" t="str">
        <x:v>Public reallymoving profile / quote network</x:v>
      </x:c>
      <x:c r="BK422" s="44" t="str">
        <x:v>Saw Removals For You is listed on reallymoving with 11 reviews and describes packing.</x:v>
      </x:c>
      <x:c r="BL422" s="44" t="str">
        <x:v>Enquiry consolidation and follow-up visibility</x:v>
      </x:c>
      <x:c r="BM422" s="48" t="n">
        <x:v>55</x:v>
      </x:c>
      <x:c r="BN422" s="48" t="n">
        <x:v>34</x:v>
      </x:c>
      <x:c r="BO422" s="48" t="n">
        <x:v>10</x:v>
      </x:c>
      <x:c r="BP422" s="44" t="str">
        <x:v>https://www.reallymoving.com/removals/directory/2959/removals-for-you | https://www.reallymoving.com/removals/directory?letter=r&amp;page=1</x:v>
      </x:c>
      <x:c r="BQ422" s="44" t="str">
        <x:v>2026-09-08</x:v>
      </x:c>
      <x:c r="BR422" s="44" t="str">
        <x:v>Low-medium</x:v>
      </x:c>
      <x:c r="BS422" s="44" t="str">
        <x:v>reallymoving public profile used as the primary source. Companies House identity not verified. Fields not supported by the reviewed sources remain UNKNOWN. Internal CRM use and pain points are hypotheses, not established facts.</x:v>
      </x:c>
    </x:row>
    <x:row r="423" ht="52" customHeight="1">
      <x:c r="A423" s="49" t="n">
        <x:v>419</x:v>
      </x:c>
      <x:c r="B423" s="49" t="str">
        <x:v>C</x:v>
      </x:c>
      <x:c r="C423" s="50" t="n">
        <x:v>38.7</x:v>
      </x:c>
      <x:c r="D423" s="51" t="str">
        <x:v>Van Man Removals and Storage Ltd</x:v>
      </x:c>
      <x:c r="E423" s="51" t="str">
        <x:v>Van Man Removals and Storage Ltd</x:v>
      </x:c>
      <x:c r="F423" s="51" t="str">
        <x:v>UNKNOWN</x:v>
      </x:c>
      <x:c r="G423" s="52" t="str">
        <x:v>UNKNOWN</x:v>
      </x:c>
      <x:c r="H423" s="51" t="str">
        <x:v>UNKNOWN</x:v>
      </x:c>
      <x:c r="I423" s="51" t="str">
        <x:v>UNKNOWN</x:v>
      </x:c>
      <x:c r="J423" s="51" t="str">
        <x:v>UNKNOWN</x:v>
      </x:c>
      <x:c r="K423" s="51" t="str">
        <x:v>UNKNOWN</x:v>
      </x:c>
      <x:c r="L423" s="51" t="str">
        <x:v>UNKNOWN</x:v>
      </x:c>
      <x:c r="M423" s="51" t="str">
        <x:v>UNKNOWN</x:v>
      </x:c>
      <x:c r="N423" s="51" t="str">
        <x:v>UNKNOWN</x:v>
      </x:c>
      <x:c r="O423" s="51" t="str">
        <x:v>UNKNOWN</x:v>
      </x:c>
      <x:c r="P423" s="51" t="str">
        <x:v>INFERRED (medium): consumer removals directory listing</x:v>
      </x:c>
      <x:c r="Q423" s="51" t="str">
        <x:v>UNKNOWN</x:v>
      </x:c>
      <x:c r="R423" s="51" t="str">
        <x:v>VERIFIED: storage stated</x:v>
      </x:c>
      <x:c r="S423" s="51" t="str">
        <x:v>UNKNOWN</x:v>
      </x:c>
      <x:c r="T423" s="51" t="str">
        <x:v>UNKNOWN</x:v>
      </x:c>
      <x:c r="U423" s="51" t="str">
        <x:v>UNKNOWN</x:v>
      </x:c>
      <x:c r="V423" s="51" t="str">
        <x:v>UNKNOWN</x:v>
      </x:c>
      <x:c r="W423" s="51" t="str">
        <x:v>UNKNOWN</x:v>
      </x:c>
      <x:c r="X423" s="51" t="str">
        <x:v>UNKNOWN</x:v>
      </x:c>
      <x:c r="Y423" s="51" t="str">
        <x:v>INFERRED (low): profile text refers to vehicles/fleet but does not provide a reliable count</x:v>
      </x:c>
      <x:c r="Z423" s="51" t="str">
        <x:v>UNKNOWN</x:v>
      </x:c>
      <x:c r="AA423" s="51" t="str">
        <x:v>UNKNOWN</x:v>
      </x:c>
      <x:c r="AB423" s="51" t="str">
        <x:v>VERIFIED: reallymoving 4.9/5 from 7 reviews</x:v>
      </x:c>
      <x:c r="AC423" s="51" t="str">
        <x:v>UNKNOWN</x:v>
      </x:c>
      <x:c r="AD423" s="51" t="str">
        <x:v>UNKNOWN</x:v>
      </x:c>
      <x:c r="AE423" s="51" t="str">
        <x:v>UNKNOWN</x:v>
      </x:c>
      <x:c r="AF423" s="51" t="str">
        <x:v>UNKNOWN</x:v>
      </x:c>
      <x:c r="AG423" s="51" t="str">
        <x:v>UNKNOWN</x:v>
      </x:c>
      <x:c r="AH423" s="51" t="str">
        <x:v>UNKNOWN</x:v>
      </x:c>
      <x:c r="AI423" s="51" t="str">
        <x:v>UNKNOWN</x:v>
      </x:c>
      <x:c r="AJ423" s="51" t="str">
        <x:v>UNKNOWN</x:v>
      </x:c>
      <x:c r="AK423" s="51" t="str">
        <x:v>UNKNOWN</x:v>
      </x:c>
      <x:c r="AL423" s="51" t="str">
        <x:v>UNKNOWN</x:v>
      </x:c>
      <x:c r="AM423" s="51" t="str">
        <x:v>UNKNOWN</x:v>
      </x:c>
      <x:c r="AN423" s="51" t="str">
        <x:v>UNKNOWN</x:v>
      </x:c>
      <x:c r="AO423" s="51" t="str">
        <x:v>UNKNOWN</x:v>
      </x:c>
      <x:c r="AP423" s="51" t="str">
        <x:v>Owner / Managing Director not identified</x:v>
      </x:c>
      <x:c r="AQ423" s="51" t="str">
        <x:v>Owner / Managing Director</x:v>
      </x:c>
      <x:c r="AR423" s="51" t="str">
        <x:v>UNKNOWN</x:v>
      </x:c>
      <x:c r="AS423" s="51" t="str">
        <x:v>UNKNOWN</x:v>
      </x:c>
      <x:c r="AT423" s="51" t="str">
        <x:v>UNKNOWN</x:v>
      </x:c>
      <x:c r="AU423" s="51" t="str">
        <x:v>VERIFIED: Listed</x:v>
      </x:c>
      <x:c r="AV423" s="51" t="str">
        <x:v>UNKNOWN</x:v>
      </x:c>
      <x:c r="AW423" s="51" t="str">
        <x:v>UNKNOWN</x:v>
      </x:c>
      <x:c r="AX423" s="51" t="str">
        <x:v>UNKNOWN</x:v>
      </x:c>
      <x:c r="AY423" s="51" t="str">
        <x:v>VERIFIED: reallymoving directory listing</x:v>
      </x:c>
      <x:c r="AZ423" s="51" t="str">
        <x:v>UNKNOWN: no CRM/ERP evidence identified in the reviewed directory and Companies House sources</x:v>
      </x:c>
      <x:c r="BA423" s="51" t="str">
        <x:v>UNKNOWN</x:v>
      </x:c>
      <x:c r="BB423" s="51" t="str">
        <x:v>UNKNOWN</x:v>
      </x:c>
      <x:c r="BC423" s="51" t="str">
        <x:v>UNKNOWN</x:v>
      </x:c>
      <x:c r="BD423" s="51" t="str">
        <x:v>UNKNOWN</x:v>
      </x:c>
      <x:c r="BE423" s="51" t="str">
        <x:v>UNKNOWN</x:v>
      </x:c>
      <x:c r="BF423" s="51" t="str">
        <x:v>UNKNOWN</x:v>
      </x:c>
      <x:c r="BG423" s="51" t="str">
        <x:v>INFERRED (low): platform enquiries require response and quotation; internal workflow unknown</x:v>
      </x:c>
      <x:c r="BH423" s="51" t="str">
        <x:v>Hypothesis: centralize enquiries and quotation follow-up across the team</x:v>
      </x:c>
      <x:c r="BI423" s="51" t="str">
        <x:v>Hypothesis: inbound enquiries may benefit from a shared pipeline so response ownership remains visible</x:v>
      </x:c>
      <x:c r="BJ423" s="51" t="str">
        <x:v>Public reallymoving profile / quote network</x:v>
      </x:c>
      <x:c r="BK423" s="51" t="str">
        <x:v>Saw Van Man Removals and Storage Ltd is listed on reallymoving with 7 reviews and describes storage.</x:v>
      </x:c>
      <x:c r="BL423" s="51" t="str">
        <x:v>Enquiry consolidation and follow-up visibility</x:v>
      </x:c>
      <x:c r="BM423" s="53" t="n">
        <x:v>55</x:v>
      </x:c>
      <x:c r="BN423" s="53" t="n">
        <x:v>34</x:v>
      </x:c>
      <x:c r="BO423" s="53" t="n">
        <x:v>10</x:v>
      </x:c>
      <x:c r="BP423" s="51" t="str">
        <x:v>https://www.reallymoving.com/removals/directory/2474/van-man-removals-and-storage-ltd | https://www.reallymoving.com/removals/directory?letter=v&amp;page=1</x:v>
      </x:c>
      <x:c r="BQ423" s="51" t="str">
        <x:v>2026-09-08</x:v>
      </x:c>
      <x:c r="BR423" s="51" t="str">
        <x:v>Low-medium</x:v>
      </x:c>
      <x:c r="BS423" s="51" t="str">
        <x:v>reallymoving public profile used as the primary source. Companies House identity not verified. Fields not supported by the reviewed sources remain UNKNOWN. Internal CRM use and pain points are hypotheses, not established facts.</x:v>
      </x:c>
    </x:row>
    <x:row r="424" ht="52" customHeight="1">
      <x:c r="A424" s="46" t="n">
        <x:v>420</x:v>
      </x:c>
      <x:c r="B424" s="46" t="str">
        <x:v>C</x:v>
      </x:c>
      <x:c r="C424" s="47" t="n">
        <x:v>38.6</x:v>
      </x:c>
      <x:c r="D424" s="44" t="str">
        <x:v>CM Removals Essex</x:v>
      </x:c>
      <x:c r="E424" s="44" t="str">
        <x:v>CM Removals Essex</x:v>
      </x:c>
      <x:c r="F424" s="44" t="str">
        <x:v>UNKNOWN</x:v>
      </x:c>
      <x:c r="G424" s="45" t="str">
        <x:v>UNKNOWN</x:v>
      </x:c>
      <x:c r="H424" s="44" t="str">
        <x:v>UNKNOWN</x:v>
      </x:c>
      <x:c r="I424" s="44" t="str">
        <x:v>UNKNOWN</x:v>
      </x:c>
      <x:c r="J424" s="44" t="str">
        <x:v>UNKNOWN</x:v>
      </x:c>
      <x:c r="K424" s="44" t="str">
        <x:v>UNKNOWN</x:v>
      </x:c>
      <x:c r="L424" s="44" t="str">
        <x:v>UNKNOWN</x:v>
      </x:c>
      <x:c r="M424" s="44" t="str">
        <x:v>UNKNOWN</x:v>
      </x:c>
      <x:c r="N424" s="44" t="str">
        <x:v>UNKNOWN</x:v>
      </x:c>
      <x:c r="O424" s="44" t="str">
        <x:v>UNKNOWN</x:v>
      </x:c>
      <x:c r="P424" s="44" t="str">
        <x:v>INFERRED (medium): consumer removals directory listing</x:v>
      </x:c>
      <x:c r="Q424" s="44" t="str">
        <x:v>UNKNOWN</x:v>
      </x:c>
      <x:c r="R424" s="44" t="str">
        <x:v>VERIFIED: storage stated</x:v>
      </x:c>
      <x:c r="S424" s="44" t="str">
        <x:v>UNKNOWN</x:v>
      </x:c>
      <x:c r="T424" s="44" t="str">
        <x:v>UNKNOWN</x:v>
      </x:c>
      <x:c r="U424" s="44" t="str">
        <x:v>UNKNOWN</x:v>
      </x:c>
      <x:c r="V424" s="44" t="str">
        <x:v>UNKNOWN</x:v>
      </x:c>
      <x:c r="W424" s="44" t="str">
        <x:v>UNKNOWN</x:v>
      </x:c>
      <x:c r="X424" s="44" t="str">
        <x:v>UNKNOWN</x:v>
      </x:c>
      <x:c r="Y424" s="44" t="str">
        <x:v>UNKNOWN</x:v>
      </x:c>
      <x:c r="Z424" s="44" t="str">
        <x:v>UNKNOWN</x:v>
      </x:c>
      <x:c r="AA424" s="44" t="str">
        <x:v>UNKNOWN</x:v>
      </x:c>
      <x:c r="AB424" s="44" t="str">
        <x:v>VERIFIED: New to reallymoving; no review count shown</x:v>
      </x:c>
      <x:c r="AC424" s="44" t="str">
        <x:v>UNKNOWN</x:v>
      </x:c>
      <x:c r="AD424" s="44" t="str">
        <x:v>UNKNOWN</x:v>
      </x:c>
      <x:c r="AE424" s="44" t="str">
        <x:v>UNKNOWN</x:v>
      </x:c>
      <x:c r="AF424" s="44" t="str">
        <x:v>UNKNOWN</x:v>
      </x:c>
      <x:c r="AG424" s="44" t="str">
        <x:v>UNKNOWN</x:v>
      </x:c>
      <x:c r="AH424" s="44" t="str">
        <x:v>UNKNOWN</x:v>
      </x:c>
      <x:c r="AI424" s="44" t="str">
        <x:v>UNKNOWN</x:v>
      </x:c>
      <x:c r="AJ424" s="44" t="str">
        <x:v>UNKNOWN</x:v>
      </x:c>
      <x:c r="AK424" s="44" t="str">
        <x:v>UNKNOWN</x:v>
      </x:c>
      <x:c r="AL424" s="44" t="str">
        <x:v>UNKNOWN</x:v>
      </x:c>
      <x:c r="AM424" s="44" t="str">
        <x:v>UNKNOWN</x:v>
      </x:c>
      <x:c r="AN424" s="44" t="str">
        <x:v>UNKNOWN</x:v>
      </x:c>
      <x:c r="AO424" s="44" t="str">
        <x:v>UNKNOWN</x:v>
      </x:c>
      <x:c r="AP424" s="44" t="str">
        <x:v>Owner / Managing Director not identified</x:v>
      </x:c>
      <x:c r="AQ424" s="44" t="str">
        <x:v>Owner / Managing Director</x:v>
      </x:c>
      <x:c r="AR424" s="44" t="str">
        <x:v>UNKNOWN</x:v>
      </x:c>
      <x:c r="AS424" s="44" t="str">
        <x:v>UNKNOWN</x:v>
      </x:c>
      <x:c r="AT424" s="44" t="str">
        <x:v>UNKNOWN</x:v>
      </x:c>
      <x:c r="AU424" s="44" t="str">
        <x:v>VERIFIED: Listed</x:v>
      </x:c>
      <x:c r="AV424" s="44" t="str">
        <x:v>UNKNOWN</x:v>
      </x:c>
      <x:c r="AW424" s="44" t="str">
        <x:v>UNKNOWN</x:v>
      </x:c>
      <x:c r="AX424" s="44" t="str">
        <x:v>UNKNOWN</x:v>
      </x:c>
      <x:c r="AY424" s="44" t="str">
        <x:v>VERIFIED: reallymoving directory listing</x:v>
      </x:c>
      <x:c r="AZ424" s="44" t="str">
        <x:v>UNKNOWN: no CRM/ERP evidence identified in the reviewed directory and Companies House sources</x:v>
      </x:c>
      <x:c r="BA424" s="44" t="str">
        <x:v>UNKNOWN</x:v>
      </x:c>
      <x:c r="BB424" s="44" t="str">
        <x:v>UNKNOWN</x:v>
      </x:c>
      <x:c r="BC424" s="44" t="str">
        <x:v>UNKNOWN</x:v>
      </x:c>
      <x:c r="BD424" s="44" t="str">
        <x:v>UNKNOWN</x:v>
      </x:c>
      <x:c r="BE424" s="44" t="str">
        <x:v>UNKNOWN</x:v>
      </x:c>
      <x:c r="BF424" s="44" t="str">
        <x:v>UNKNOWN</x:v>
      </x:c>
      <x:c r="BG424" s="44" t="str">
        <x:v>INFERRED (low): platform enquiries require response and quotation; internal workflow unknown</x:v>
      </x:c>
      <x:c r="BH424" s="44" t="str">
        <x:v>Hypothesis: centralize enquiries and quotation follow-up across the team</x:v>
      </x:c>
      <x:c r="BI424" s="44" t="str">
        <x:v>Hypothesis: survey and quotation handoffs may benefit from reminders, ownership and follow-up tracking</x:v>
      </x:c>
      <x:c r="BJ424" s="44" t="str">
        <x:v>Public reallymoving profile / quote network</x:v>
      </x:c>
      <x:c r="BK424" s="44" t="str">
        <x:v>Saw CM Removals Essex is listed on reallymoving and describes storage.</x:v>
      </x:c>
      <x:c r="BL424" s="44" t="str">
        <x:v>Quotation follow-up and survey-to-booking workflow</x:v>
      </x:c>
      <x:c r="BM424" s="48" t="n">
        <x:v>51</x:v>
      </x:c>
      <x:c r="BN424" s="48" t="n">
        <x:v>39</x:v>
      </x:c>
      <x:c r="BO424" s="48" t="n">
        <x:v>10</x:v>
      </x:c>
      <x:c r="BP424" s="44" t="str">
        <x:v>https://www.reallymoving.com/removals/directory/cm-removals | https://www.reallymoving.com/removals/directory?letter=c&amp;page=1</x:v>
      </x:c>
      <x:c r="BQ424" s="44" t="str">
        <x:v>2026-09-08</x:v>
      </x:c>
      <x:c r="BR424" s="44" t="str">
        <x:v>Low-medium</x:v>
      </x:c>
      <x:c r="BS424" s="44" t="str">
        <x:v>reallymoving public profile used as the primary source. Companies House identity not verified. Fields not supported by the reviewed sources remain UNKNOWN. Internal CRM use and pain points are hypotheses, not established facts.</x:v>
      </x:c>
    </x:row>
    <x:row r="425" ht="52" customHeight="1">
      <x:c r="A425" s="49" t="n">
        <x:v>421</x:v>
      </x:c>
      <x:c r="B425" s="49" t="str">
        <x:v>C</x:v>
      </x:c>
      <x:c r="C425" s="50" t="n">
        <x:v>38.6</x:v>
      </x:c>
      <x:c r="D425" s="51" t="str">
        <x:v>Sleyman Removals</x:v>
      </x:c>
      <x:c r="E425" s="51" t="str">
        <x:v>Sleyman Removals</x:v>
      </x:c>
      <x:c r="F425" s="51" t="str">
        <x:v>UNKNOWN</x:v>
      </x:c>
      <x:c r="G425" s="52" t="str">
        <x:v>UNKNOWN</x:v>
      </x:c>
      <x:c r="H425" s="51" t="str">
        <x:v>UNKNOWN</x:v>
      </x:c>
      <x:c r="I425" s="51" t="str">
        <x:v>UNKNOWN</x:v>
      </x:c>
      <x:c r="J425" s="51" t="str">
        <x:v>UNKNOWN</x:v>
      </x:c>
      <x:c r="K425" s="51" t="str">
        <x:v>UNKNOWN</x:v>
      </x:c>
      <x:c r="L425" s="51" t="str">
        <x:v>UNKNOWN</x:v>
      </x:c>
      <x:c r="M425" s="51" t="str">
        <x:v>UNKNOWN</x:v>
      </x:c>
      <x:c r="N425" s="51" t="str">
        <x:v>UNKNOWN</x:v>
      </x:c>
      <x:c r="O425" s="51" t="str">
        <x:v>UNKNOWN</x:v>
      </x:c>
      <x:c r="P425" s="51" t="str">
        <x:v>VERIFIED: residential/home removals stated in public profile</x:v>
      </x:c>
      <x:c r="Q425" s="51" t="str">
        <x:v>UNKNOWN</x:v>
      </x:c>
      <x:c r="R425" s="51" t="str">
        <x:v>UNKNOWN</x:v>
      </x:c>
      <x:c r="S425" s="51" t="str">
        <x:v>VERIFIED: packing stated</x:v>
      </x:c>
      <x:c r="T425" s="51" t="str">
        <x:v>UNKNOWN</x:v>
      </x:c>
      <x:c r="U425" s="51" t="str">
        <x:v>UNKNOWN</x:v>
      </x:c>
      <x:c r="V425" s="51" t="str">
        <x:v>UNKNOWN</x:v>
      </x:c>
      <x:c r="W425" s="51" t="str">
        <x:v>UNKNOWN</x:v>
      </x:c>
      <x:c r="X425" s="51" t="str">
        <x:v>UNKNOWN</x:v>
      </x:c>
      <x:c r="Y425" s="51" t="str">
        <x:v>UNKNOWN</x:v>
      </x:c>
      <x:c r="Z425" s="51" t="str">
        <x:v>UNKNOWN</x:v>
      </x:c>
      <x:c r="AA425" s="51" t="str">
        <x:v>UNKNOWN</x:v>
      </x:c>
      <x:c r="AB425" s="51" t="str">
        <x:v>VERIFIED: New to reallymoving; no review count shown</x:v>
      </x:c>
      <x:c r="AC425" s="51" t="str">
        <x:v>UNKNOWN</x:v>
      </x:c>
      <x:c r="AD425" s="51" t="str">
        <x:v>UNKNOWN</x:v>
      </x:c>
      <x:c r="AE425" s="51" t="str">
        <x:v>UNKNOWN</x:v>
      </x:c>
      <x:c r="AF425" s="51" t="str">
        <x:v>UNKNOWN</x:v>
      </x:c>
      <x:c r="AG425" s="51" t="str">
        <x:v>UNKNOWN</x:v>
      </x:c>
      <x:c r="AH425" s="51" t="str">
        <x:v>UNKNOWN</x:v>
      </x:c>
      <x:c r="AI425" s="51" t="str">
        <x:v>UNKNOWN</x:v>
      </x:c>
      <x:c r="AJ425" s="51" t="str">
        <x:v>UNKNOWN</x:v>
      </x:c>
      <x:c r="AK425" s="51" t="str">
        <x:v>UNKNOWN</x:v>
      </x:c>
      <x:c r="AL425" s="51" t="str">
        <x:v>UNKNOWN</x:v>
      </x:c>
      <x:c r="AM425" s="51" t="str">
        <x:v>UNKNOWN</x:v>
      </x:c>
      <x:c r="AN425" s="51" t="str">
        <x:v>UNKNOWN</x:v>
      </x:c>
      <x:c r="AO425" s="51" t="str">
        <x:v>UNKNOWN</x:v>
      </x:c>
      <x:c r="AP425" s="51" t="str">
        <x:v>Owner / Managing Director not identified</x:v>
      </x:c>
      <x:c r="AQ425" s="51" t="str">
        <x:v>Owner / Managing Director</x:v>
      </x:c>
      <x:c r="AR425" s="51" t="str">
        <x:v>UNKNOWN</x:v>
      </x:c>
      <x:c r="AS425" s="51" t="str">
        <x:v>UNKNOWN</x:v>
      </x:c>
      <x:c r="AT425" s="51" t="str">
        <x:v>UNKNOWN</x:v>
      </x:c>
      <x:c r="AU425" s="51" t="str">
        <x:v>VERIFIED: Listed</x:v>
      </x:c>
      <x:c r="AV425" s="51" t="str">
        <x:v>UNKNOWN</x:v>
      </x:c>
      <x:c r="AW425" s="51" t="str">
        <x:v>UNKNOWN</x:v>
      </x:c>
      <x:c r="AX425" s="51" t="str">
        <x:v>UNKNOWN</x:v>
      </x:c>
      <x:c r="AY425" s="51" t="str">
        <x:v>VERIFIED: reallymoving directory listing</x:v>
      </x:c>
      <x:c r="AZ425" s="51" t="str">
        <x:v>UNKNOWN: no CRM/ERP evidence identified in the reviewed directory and Companies House sources</x:v>
      </x:c>
      <x:c r="BA425" s="51" t="str">
        <x:v>UNKNOWN</x:v>
      </x:c>
      <x:c r="BB425" s="51" t="str">
        <x:v>UNKNOWN</x:v>
      </x:c>
      <x:c r="BC425" s="51" t="str">
        <x:v>UNKNOWN</x:v>
      </x:c>
      <x:c r="BD425" s="51" t="str">
        <x:v>UNKNOWN</x:v>
      </x:c>
      <x:c r="BE425" s="51" t="str">
        <x:v>UNKNOWN</x:v>
      </x:c>
      <x:c r="BF425" s="51" t="str">
        <x:v>UNKNOWN</x:v>
      </x:c>
      <x:c r="BG425" s="51" t="str">
        <x:v>INFERRED (low): platform enquiries require response and quotation; internal workflow unknown</x:v>
      </x:c>
      <x:c r="BH425" s="51" t="str">
        <x:v>Hypothesis: centralize enquiries and quotation follow-up across the team</x:v>
      </x:c>
      <x:c r="BI425" s="51" t="str">
        <x:v>Hypothesis: survey and quotation handoffs may benefit from reminders, ownership and follow-up tracking</x:v>
      </x:c>
      <x:c r="BJ425" s="51" t="str">
        <x:v>Public reallymoving profile / quote network</x:v>
      </x:c>
      <x:c r="BK425" s="51" t="str">
        <x:v>Saw Sleyman Removals is listed on reallymoving and describes packing.</x:v>
      </x:c>
      <x:c r="BL425" s="51" t="str">
        <x:v>Quotation follow-up and survey-to-booking workflow</x:v>
      </x:c>
      <x:c r="BM425" s="53" t="n">
        <x:v>51</x:v>
      </x:c>
      <x:c r="BN425" s="53" t="n">
        <x:v>39</x:v>
      </x:c>
      <x:c r="BO425" s="53" t="n">
        <x:v>10</x:v>
      </x:c>
      <x:c r="BP425" s="51" t="str">
        <x:v>https://www.reallymoving.com/removals/directory/sleyman-removals | https://www.reallymoving.com/removals/directory?letter=s&amp;page=1</x:v>
      </x:c>
      <x:c r="BQ425" s="51" t="str">
        <x:v>2026-09-08</x:v>
      </x:c>
      <x:c r="BR425" s="51" t="str">
        <x:v>Low-medium</x:v>
      </x:c>
      <x:c r="BS425" s="51" t="str">
        <x:v>reallymoving public profile used as the primary source. Companies House identity not verified. Fields not supported by the reviewed sources remain UNKNOWN. Internal CRM use and pain points are hypotheses, not established facts.</x:v>
      </x:c>
    </x:row>
    <x:row r="426" ht="52" customHeight="1">
      <x:c r="A426" s="46" t="n">
        <x:v>422</x:v>
      </x:c>
      <x:c r="B426" s="46" t="str">
        <x:v>C</x:v>
      </x:c>
      <x:c r="C426" s="47" t="n">
        <x:v>38</x:v>
      </x:c>
      <x:c r="D426" s="44" t="str">
        <x:v>All Wright Removals Ltd</x:v>
      </x:c>
      <x:c r="E426" s="44" t="str">
        <x:v>All Wright Removals Ltd</x:v>
      </x:c>
      <x:c r="F426" s="44" t="str">
        <x:v>UNKNOWN</x:v>
      </x:c>
      <x:c r="G426" s="45" t="str">
        <x:v>UNKNOWN</x:v>
      </x:c>
      <x:c r="H426" s="44" t="str">
        <x:v>UNKNOWN</x:v>
      </x:c>
      <x:c r="I426" s="44" t="str">
        <x:v>UNKNOWN</x:v>
      </x:c>
      <x:c r="J426" s="44" t="str">
        <x:v>UNKNOWN</x:v>
      </x:c>
      <x:c r="K426" s="44" t="str">
        <x:v>UNKNOWN</x:v>
      </x:c>
      <x:c r="L426" s="44" t="str">
        <x:v>UNKNOWN</x:v>
      </x:c>
      <x:c r="M426" s="44" t="str">
        <x:v>UNKNOWN</x:v>
      </x:c>
      <x:c r="N426" s="44" t="str">
        <x:v>UNKNOWN</x:v>
      </x:c>
      <x:c r="O426" s="44" t="str">
        <x:v>UNKNOWN</x:v>
      </x:c>
      <x:c r="P426" s="44" t="str">
        <x:v>VERIFIED: residential/home removals stated in public profile</x:v>
      </x:c>
      <x:c r="Q426" s="44" t="str">
        <x:v>UNKNOWN</x:v>
      </x:c>
      <x:c r="R426" s="44" t="str">
        <x:v>VERIFIED: storage stated</x:v>
      </x:c>
      <x:c r="S426" s="44" t="str">
        <x:v>VERIFIED: packing stated</x:v>
      </x:c>
      <x:c r="T426" s="44" t="str">
        <x:v>UNKNOWN</x:v>
      </x:c>
      <x:c r="U426" s="44" t="str">
        <x:v>UNKNOWN</x:v>
      </x:c>
      <x:c r="V426" s="44" t="str">
        <x:v>UNKNOWN</x:v>
      </x:c>
      <x:c r="W426" s="44" t="str">
        <x:v>UNKNOWN</x:v>
      </x:c>
      <x:c r="X426" s="44" t="str">
        <x:v>UNKNOWN</x:v>
      </x:c>
      <x:c r="Y426" s="44" t="str">
        <x:v>UNKNOWN</x:v>
      </x:c>
      <x:c r="Z426" s="44" t="str">
        <x:v>UNKNOWN</x:v>
      </x:c>
      <x:c r="AA426" s="44" t="str">
        <x:v>UNKNOWN</x:v>
      </x:c>
      <x:c r="AB426" s="44" t="str">
        <x:v>VERIFIED: New to reallymoving; no review count shown</x:v>
      </x:c>
      <x:c r="AC426" s="44" t="str">
        <x:v>UNKNOWN</x:v>
      </x:c>
      <x:c r="AD426" s="44" t="str">
        <x:v>UNKNOWN</x:v>
      </x:c>
      <x:c r="AE426" s="44" t="str">
        <x:v>UNKNOWN</x:v>
      </x:c>
      <x:c r="AF426" s="44" t="str">
        <x:v>UNKNOWN</x:v>
      </x:c>
      <x:c r="AG426" s="44" t="str">
        <x:v>UNKNOWN</x:v>
      </x:c>
      <x:c r="AH426" s="44" t="str">
        <x:v>UNKNOWN</x:v>
      </x:c>
      <x:c r="AI426" s="44" t="str">
        <x:v>UNKNOWN</x:v>
      </x:c>
      <x:c r="AJ426" s="44" t="str">
        <x:v>UNKNOWN</x:v>
      </x:c>
      <x:c r="AK426" s="44" t="str">
        <x:v>UNKNOWN</x:v>
      </x:c>
      <x:c r="AL426" s="44" t="str">
        <x:v>UNKNOWN</x:v>
      </x:c>
      <x:c r="AM426" s="44" t="str">
        <x:v>UNKNOWN</x:v>
      </x:c>
      <x:c r="AN426" s="44" t="str">
        <x:v>UNKNOWN</x:v>
      </x:c>
      <x:c r="AO426" s="44" t="str">
        <x:v>UNKNOWN</x:v>
      </x:c>
      <x:c r="AP426" s="44" t="str">
        <x:v>Owner / Managing Director not identified</x:v>
      </x:c>
      <x:c r="AQ426" s="44" t="str">
        <x:v>Owner / Managing Director</x:v>
      </x:c>
      <x:c r="AR426" s="44" t="str">
        <x:v>UNKNOWN</x:v>
      </x:c>
      <x:c r="AS426" s="44" t="str">
        <x:v>UNKNOWN</x:v>
      </x:c>
      <x:c r="AT426" s="44" t="str">
        <x:v>UNKNOWN</x:v>
      </x:c>
      <x:c r="AU426" s="44" t="str">
        <x:v>VERIFIED: Listed</x:v>
      </x:c>
      <x:c r="AV426" s="44" t="str">
        <x:v>UNKNOWN</x:v>
      </x:c>
      <x:c r="AW426" s="44" t="str">
        <x:v>UNKNOWN</x:v>
      </x:c>
      <x:c r="AX426" s="44" t="str">
        <x:v>UNKNOWN</x:v>
      </x:c>
      <x:c r="AY426" s="44" t="str">
        <x:v>VERIFIED: reallymoving directory listing</x:v>
      </x:c>
      <x:c r="AZ426" s="44" t="str">
        <x:v>UNKNOWN: no CRM/ERP evidence identified in the reviewed directory and Companies House sources</x:v>
      </x:c>
      <x:c r="BA426" s="44" t="str">
        <x:v>UNKNOWN</x:v>
      </x:c>
      <x:c r="BB426" s="44" t="str">
        <x:v>UNKNOWN</x:v>
      </x:c>
      <x:c r="BC426" s="44" t="str">
        <x:v>UNKNOWN</x:v>
      </x:c>
      <x:c r="BD426" s="44" t="str">
        <x:v>UNKNOWN</x:v>
      </x:c>
      <x:c r="BE426" s="44" t="str">
        <x:v>UNKNOWN</x:v>
      </x:c>
      <x:c r="BF426" s="44" t="str">
        <x:v>UNKNOWN</x:v>
      </x:c>
      <x:c r="BG426" s="44" t="str">
        <x:v>INFERRED (low): platform enquiries require response and quotation; internal workflow unknown</x:v>
      </x:c>
      <x:c r="BH426" s="44" t="str">
        <x:v>Hypothesis: centralize enquiries and quotation follow-up across the team</x:v>
      </x:c>
      <x:c r="BI426" s="44" t="str">
        <x:v>Hypothesis: inbound enquiries may benefit from a shared pipeline so response ownership remains visible</x:v>
      </x:c>
      <x:c r="BJ426" s="44" t="str">
        <x:v>Public reallymoving profile / quote network</x:v>
      </x:c>
      <x:c r="BK426" s="44" t="str">
        <x:v>Saw All Wright Removals Ltd is listed on reallymoving and describes packing, storage.</x:v>
      </x:c>
      <x:c r="BL426" s="44" t="str">
        <x:v>Enquiry consolidation and follow-up visibility</x:v>
      </x:c>
      <x:c r="BM426" s="48" t="n">
        <x:v>55</x:v>
      </x:c>
      <x:c r="BN426" s="48" t="n">
        <x:v>32</x:v>
      </x:c>
      <x:c r="BO426" s="48" t="n">
        <x:v>10</x:v>
      </x:c>
      <x:c r="BP426" s="44" t="str">
        <x:v>https://www.reallymoving.com/removals/directory/all-wright-removals-ltd | https://www.reallymoving.com/removals/directory?letter=a&amp;page=2</x:v>
      </x:c>
      <x:c r="BQ426" s="44" t="str">
        <x:v>2026-09-08</x:v>
      </x:c>
      <x:c r="BR426" s="44" t="str">
        <x:v>Low-medium</x:v>
      </x:c>
      <x:c r="BS426" s="44" t="str">
        <x:v>reallymoving public profile used as the primary source. Companies House identity not verified. Fields not supported by the reviewed sources remain UNKNOWN. Internal CRM use and pain points are hypotheses, not established facts.</x:v>
      </x:c>
    </x:row>
    <x:row r="427" ht="52" customHeight="1">
      <x:c r="A427" s="49" t="n">
        <x:v>423</x:v>
      </x:c>
      <x:c r="B427" s="49" t="str">
        <x:v>C</x:v>
      </x:c>
      <x:c r="C427" s="50" t="n">
        <x:v>38</x:v>
      </x:c>
      <x:c r="D427" s="51" t="str">
        <x:v>Cheshire County Removals and Storage</x:v>
      </x:c>
      <x:c r="E427" s="51" t="str">
        <x:v>Cheshire County Removals and Storage</x:v>
      </x:c>
      <x:c r="F427" s="51" t="str">
        <x:v>UNKNOWN</x:v>
      </x:c>
      <x:c r="G427" s="52" t="str">
        <x:v>UNKNOWN</x:v>
      </x:c>
      <x:c r="H427" s="51" t="str">
        <x:v>UNKNOWN</x:v>
      </x:c>
      <x:c r="I427" s="51" t="str">
        <x:v>UNKNOWN</x:v>
      </x:c>
      <x:c r="J427" s="51" t="str">
        <x:v>UNKNOWN</x:v>
      </x:c>
      <x:c r="K427" s="51" t="str">
        <x:v>UNKNOWN</x:v>
      </x:c>
      <x:c r="L427" s="51" t="str">
        <x:v>UNKNOWN</x:v>
      </x:c>
      <x:c r="M427" s="51" t="str">
        <x:v>UNKNOWN</x:v>
      </x:c>
      <x:c r="N427" s="51" t="str">
        <x:v>UNKNOWN</x:v>
      </x:c>
      <x:c r="O427" s="51" t="str">
        <x:v>UNKNOWN</x:v>
      </x:c>
      <x:c r="P427" s="51" t="str">
        <x:v>VERIFIED: residential/home removals stated in public profile</x:v>
      </x:c>
      <x:c r="Q427" s="51" t="str">
        <x:v>UNKNOWN</x:v>
      </x:c>
      <x:c r="R427" s="51" t="str">
        <x:v>VERIFIED: storage stated</x:v>
      </x:c>
      <x:c r="S427" s="51" t="str">
        <x:v>VERIFIED: packing stated</x:v>
      </x:c>
      <x:c r="T427" s="51" t="str">
        <x:v>UNKNOWN</x:v>
      </x:c>
      <x:c r="U427" s="51" t="str">
        <x:v>UNKNOWN</x:v>
      </x:c>
      <x:c r="V427" s="51" t="str">
        <x:v>UNKNOWN</x:v>
      </x:c>
      <x:c r="W427" s="51" t="str">
        <x:v>UNKNOWN</x:v>
      </x:c>
      <x:c r="X427" s="51" t="str">
        <x:v>UNKNOWN</x:v>
      </x:c>
      <x:c r="Y427" s="51" t="str">
        <x:v>UNKNOWN</x:v>
      </x:c>
      <x:c r="Z427" s="51" t="str">
        <x:v>UNKNOWN</x:v>
      </x:c>
      <x:c r="AA427" s="51" t="str">
        <x:v>UNKNOWN</x:v>
      </x:c>
      <x:c r="AB427" s="51" t="str">
        <x:v>VERIFIED: New to reallymoving; no review count shown</x:v>
      </x:c>
      <x:c r="AC427" s="51" t="str">
        <x:v>UNKNOWN</x:v>
      </x:c>
      <x:c r="AD427" s="51" t="str">
        <x:v>UNKNOWN</x:v>
      </x:c>
      <x:c r="AE427" s="51" t="str">
        <x:v>UNKNOWN</x:v>
      </x:c>
      <x:c r="AF427" s="51" t="str">
        <x:v>UNKNOWN</x:v>
      </x:c>
      <x:c r="AG427" s="51" t="str">
        <x:v>UNKNOWN</x:v>
      </x:c>
      <x:c r="AH427" s="51" t="str">
        <x:v>UNKNOWN</x:v>
      </x:c>
      <x:c r="AI427" s="51" t="str">
        <x:v>UNKNOWN</x:v>
      </x:c>
      <x:c r="AJ427" s="51" t="str">
        <x:v>UNKNOWN</x:v>
      </x:c>
      <x:c r="AK427" s="51" t="str">
        <x:v>UNKNOWN</x:v>
      </x:c>
      <x:c r="AL427" s="51" t="str">
        <x:v>UNKNOWN</x:v>
      </x:c>
      <x:c r="AM427" s="51" t="str">
        <x:v>UNKNOWN</x:v>
      </x:c>
      <x:c r="AN427" s="51" t="str">
        <x:v>UNKNOWN</x:v>
      </x:c>
      <x:c r="AO427" s="51" t="str">
        <x:v>UNKNOWN</x:v>
      </x:c>
      <x:c r="AP427" s="51" t="str">
        <x:v>Owner / Managing Director not identified</x:v>
      </x:c>
      <x:c r="AQ427" s="51" t="str">
        <x:v>Owner / Managing Director</x:v>
      </x:c>
      <x:c r="AR427" s="51" t="str">
        <x:v>UNKNOWN</x:v>
      </x:c>
      <x:c r="AS427" s="51" t="str">
        <x:v>UNKNOWN</x:v>
      </x:c>
      <x:c r="AT427" s="51" t="str">
        <x:v>UNKNOWN</x:v>
      </x:c>
      <x:c r="AU427" s="51" t="str">
        <x:v>VERIFIED: Listed</x:v>
      </x:c>
      <x:c r="AV427" s="51" t="str">
        <x:v>UNKNOWN</x:v>
      </x:c>
      <x:c r="AW427" s="51" t="str">
        <x:v>UNKNOWN</x:v>
      </x:c>
      <x:c r="AX427" s="51" t="str">
        <x:v>UNKNOWN</x:v>
      </x:c>
      <x:c r="AY427" s="51" t="str">
        <x:v>VERIFIED: reallymoving directory listing</x:v>
      </x:c>
      <x:c r="AZ427" s="51" t="str">
        <x:v>UNKNOWN: no CRM/ERP evidence identified in the reviewed directory and Companies House sources</x:v>
      </x:c>
      <x:c r="BA427" s="51" t="str">
        <x:v>UNKNOWN</x:v>
      </x:c>
      <x:c r="BB427" s="51" t="str">
        <x:v>UNKNOWN</x:v>
      </x:c>
      <x:c r="BC427" s="51" t="str">
        <x:v>UNKNOWN</x:v>
      </x:c>
      <x:c r="BD427" s="51" t="str">
        <x:v>UNKNOWN</x:v>
      </x:c>
      <x:c r="BE427" s="51" t="str">
        <x:v>UNKNOWN</x:v>
      </x:c>
      <x:c r="BF427" s="51" t="str">
        <x:v>UNKNOWN</x:v>
      </x:c>
      <x:c r="BG427" s="51" t="str">
        <x:v>INFERRED (low): platform enquiries require response and quotation; internal workflow unknown</x:v>
      </x:c>
      <x:c r="BH427" s="51" t="str">
        <x:v>Hypothesis: centralize enquiries and quotation follow-up across the team</x:v>
      </x:c>
      <x:c r="BI427" s="51" t="str">
        <x:v>Hypothesis: inbound enquiries may benefit from a shared pipeline so response ownership remains visible</x:v>
      </x:c>
      <x:c r="BJ427" s="51" t="str">
        <x:v>Public reallymoving profile / quote network</x:v>
      </x:c>
      <x:c r="BK427" s="51" t="str">
        <x:v>Saw Cheshire County Removals and Storage is listed on reallymoving and describes packing, storage.</x:v>
      </x:c>
      <x:c r="BL427" s="51" t="str">
        <x:v>Enquiry consolidation and follow-up visibility</x:v>
      </x:c>
      <x:c r="BM427" s="53" t="n">
        <x:v>55</x:v>
      </x:c>
      <x:c r="BN427" s="53" t="n">
        <x:v>32</x:v>
      </x:c>
      <x:c r="BO427" s="53" t="n">
        <x:v>10</x:v>
      </x:c>
      <x:c r="BP427" s="51" t="str">
        <x:v>https://www.reallymoving.com/removals/directory/cheshire-county-removals-and-storage | https://www.reallymoving.com/removals/directory?letter=c&amp;page=1</x:v>
      </x:c>
      <x:c r="BQ427" s="51" t="str">
        <x:v>2026-09-08</x:v>
      </x:c>
      <x:c r="BR427" s="51" t="str">
        <x:v>Low-medium</x:v>
      </x:c>
      <x:c r="BS427" s="51" t="str">
        <x:v>reallymoving public profile used as the primary source. Companies House identity not verified. Fields not supported by the reviewed sources remain UNKNOWN. Internal CRM use and pain points are hypotheses, not established facts.</x:v>
      </x:c>
    </x:row>
    <x:row r="428" ht="52" customHeight="1">
      <x:c r="A428" s="46" t="n">
        <x:v>424</x:v>
      </x:c>
      <x:c r="B428" s="46" t="str">
        <x:v>C</x:v>
      </x:c>
      <x:c r="C428" s="47" t="n">
        <x:v>38</x:v>
      </x:c>
      <x:c r="D428" s="44" t="str">
        <x:v>Mayflower Removals Limited</x:v>
      </x:c>
      <x:c r="E428" s="44" t="str">
        <x:v>Mayflower Removals Limited</x:v>
      </x:c>
      <x:c r="F428" s="44" t="str">
        <x:v>UNKNOWN</x:v>
      </x:c>
      <x:c r="G428" s="45" t="str">
        <x:v>UNKNOWN</x:v>
      </x:c>
      <x:c r="H428" s="44" t="str">
        <x:v>UNKNOWN</x:v>
      </x:c>
      <x:c r="I428" s="44" t="str">
        <x:v>UNKNOWN</x:v>
      </x:c>
      <x:c r="J428" s="44" t="str">
        <x:v>UNKNOWN</x:v>
      </x:c>
      <x:c r="K428" s="44" t="str">
        <x:v>UNKNOWN</x:v>
      </x:c>
      <x:c r="L428" s="44" t="str">
        <x:v>UNKNOWN</x:v>
      </x:c>
      <x:c r="M428" s="44" t="str">
        <x:v>UNKNOWN</x:v>
      </x:c>
      <x:c r="N428" s="44" t="str">
        <x:v>UNKNOWN</x:v>
      </x:c>
      <x:c r="O428" s="44" t="str">
        <x:v>UNKNOWN</x:v>
      </x:c>
      <x:c r="P428" s="44" t="str">
        <x:v>VERIFIED: residential/home removals stated in public profile</x:v>
      </x:c>
      <x:c r="Q428" s="44" t="str">
        <x:v>UNKNOWN</x:v>
      </x:c>
      <x:c r="R428" s="44" t="str">
        <x:v>VERIFIED: storage stated</x:v>
      </x:c>
      <x:c r="S428" s="44" t="str">
        <x:v>VERIFIED: packing stated</x:v>
      </x:c>
      <x:c r="T428" s="44" t="str">
        <x:v>UNKNOWN</x:v>
      </x:c>
      <x:c r="U428" s="44" t="str">
        <x:v>UNKNOWN</x:v>
      </x:c>
      <x:c r="V428" s="44" t="str">
        <x:v>UNKNOWN</x:v>
      </x:c>
      <x:c r="W428" s="44" t="str">
        <x:v>UNKNOWN</x:v>
      </x:c>
      <x:c r="X428" s="44" t="str">
        <x:v>UNKNOWN</x:v>
      </x:c>
      <x:c r="Y428" s="44" t="str">
        <x:v>UNKNOWN</x:v>
      </x:c>
      <x:c r="Z428" s="44" t="str">
        <x:v>UNKNOWN</x:v>
      </x:c>
      <x:c r="AA428" s="44" t="str">
        <x:v>UNKNOWN</x:v>
      </x:c>
      <x:c r="AB428" s="44" t="str">
        <x:v>VERIFIED: New to reallymoving; no review count shown</x:v>
      </x:c>
      <x:c r="AC428" s="44" t="str">
        <x:v>UNKNOWN</x:v>
      </x:c>
      <x:c r="AD428" s="44" t="str">
        <x:v>UNKNOWN</x:v>
      </x:c>
      <x:c r="AE428" s="44" t="str">
        <x:v>UNKNOWN</x:v>
      </x:c>
      <x:c r="AF428" s="44" t="str">
        <x:v>UNKNOWN</x:v>
      </x:c>
      <x:c r="AG428" s="44" t="str">
        <x:v>UNKNOWN</x:v>
      </x:c>
      <x:c r="AH428" s="44" t="str">
        <x:v>UNKNOWN</x:v>
      </x:c>
      <x:c r="AI428" s="44" t="str">
        <x:v>UNKNOWN</x:v>
      </x:c>
      <x:c r="AJ428" s="44" t="str">
        <x:v>UNKNOWN</x:v>
      </x:c>
      <x:c r="AK428" s="44" t="str">
        <x:v>UNKNOWN</x:v>
      </x:c>
      <x:c r="AL428" s="44" t="str">
        <x:v>UNKNOWN</x:v>
      </x:c>
      <x:c r="AM428" s="44" t="str">
        <x:v>UNKNOWN</x:v>
      </x:c>
      <x:c r="AN428" s="44" t="str">
        <x:v>UNKNOWN</x:v>
      </x:c>
      <x:c r="AO428" s="44" t="str">
        <x:v>UNKNOWN</x:v>
      </x:c>
      <x:c r="AP428" s="44" t="str">
        <x:v>Owner / Managing Director not identified</x:v>
      </x:c>
      <x:c r="AQ428" s="44" t="str">
        <x:v>Owner / Managing Director</x:v>
      </x:c>
      <x:c r="AR428" s="44" t="str">
        <x:v>UNKNOWN</x:v>
      </x:c>
      <x:c r="AS428" s="44" t="str">
        <x:v>UNKNOWN</x:v>
      </x:c>
      <x:c r="AT428" s="44" t="str">
        <x:v>UNKNOWN</x:v>
      </x:c>
      <x:c r="AU428" s="44" t="str">
        <x:v>VERIFIED: Listed</x:v>
      </x:c>
      <x:c r="AV428" s="44" t="str">
        <x:v>UNKNOWN</x:v>
      </x:c>
      <x:c r="AW428" s="44" t="str">
        <x:v>UNKNOWN</x:v>
      </x:c>
      <x:c r="AX428" s="44" t="str">
        <x:v>UNKNOWN</x:v>
      </x:c>
      <x:c r="AY428" s="44" t="str">
        <x:v>VERIFIED: reallymoving directory listing</x:v>
      </x:c>
      <x:c r="AZ428" s="44" t="str">
        <x:v>UNKNOWN: no CRM/ERP evidence identified in the reviewed directory and Companies House sources</x:v>
      </x:c>
      <x:c r="BA428" s="44" t="str">
        <x:v>UNKNOWN</x:v>
      </x:c>
      <x:c r="BB428" s="44" t="str">
        <x:v>UNKNOWN</x:v>
      </x:c>
      <x:c r="BC428" s="44" t="str">
        <x:v>UNKNOWN</x:v>
      </x:c>
      <x:c r="BD428" s="44" t="str">
        <x:v>UNKNOWN</x:v>
      </x:c>
      <x:c r="BE428" s="44" t="str">
        <x:v>UNKNOWN</x:v>
      </x:c>
      <x:c r="BF428" s="44" t="str">
        <x:v>UNKNOWN</x:v>
      </x:c>
      <x:c r="BG428" s="44" t="str">
        <x:v>INFERRED (low): platform enquiries require response and quotation; internal workflow unknown</x:v>
      </x:c>
      <x:c r="BH428" s="44" t="str">
        <x:v>Hypothesis: centralize enquiries and quotation follow-up across the team</x:v>
      </x:c>
      <x:c r="BI428" s="44" t="str">
        <x:v>Hypothesis: inbound enquiries may benefit from a shared pipeline so response ownership remains visible</x:v>
      </x:c>
      <x:c r="BJ428" s="44" t="str">
        <x:v>Public reallymoving profile / quote network</x:v>
      </x:c>
      <x:c r="BK428" s="44" t="str">
        <x:v>Saw Mayflower Removals Limited is listed on reallymoving and describes packing, storage.</x:v>
      </x:c>
      <x:c r="BL428" s="44" t="str">
        <x:v>Enquiry consolidation and follow-up visibility</x:v>
      </x:c>
      <x:c r="BM428" s="48" t="n">
        <x:v>55</x:v>
      </x:c>
      <x:c r="BN428" s="48" t="n">
        <x:v>32</x:v>
      </x:c>
      <x:c r="BO428" s="48" t="n">
        <x:v>10</x:v>
      </x:c>
      <x:c r="BP428" s="44" t="str">
        <x:v>https://www.reallymoving.com/removals/directory/mayflower-removals | https://www.reallymoving.com/removals/directory?letter=m&amp;page=1</x:v>
      </x:c>
      <x:c r="BQ428" s="44" t="str">
        <x:v>2026-09-08</x:v>
      </x:c>
      <x:c r="BR428" s="44" t="str">
        <x:v>Low-medium</x:v>
      </x:c>
      <x:c r="BS428" s="44" t="str">
        <x:v>reallymoving public profile used as the primary source. Companies House identity not verified. Fields not supported by the reviewed sources remain UNKNOWN. Internal CRM use and pain points are hypotheses, not established facts.</x:v>
      </x:c>
    </x:row>
    <x:row r="429" ht="52" customHeight="1">
      <x:c r="A429" s="49" t="n">
        <x:v>425</x:v>
      </x:c>
      <x:c r="B429" s="49" t="str">
        <x:v>C</x:v>
      </x:c>
      <x:c r="C429" s="50" t="n">
        <x:v>38</x:v>
      </x:c>
      <x:c r="D429" s="51" t="str">
        <x:v>Nexus Removals</x:v>
      </x:c>
      <x:c r="E429" s="51" t="str">
        <x:v>Nexus Removals</x:v>
      </x:c>
      <x:c r="F429" s="51" t="str">
        <x:v>UNKNOWN</x:v>
      </x:c>
      <x:c r="G429" s="52" t="str">
        <x:v>UNKNOWN</x:v>
      </x:c>
      <x:c r="H429" s="51" t="str">
        <x:v>UNKNOWN</x:v>
      </x:c>
      <x:c r="I429" s="51" t="str">
        <x:v>UNKNOWN</x:v>
      </x:c>
      <x:c r="J429" s="51" t="str">
        <x:v>UNKNOWN</x:v>
      </x:c>
      <x:c r="K429" s="51" t="str">
        <x:v>UNKNOWN</x:v>
      </x:c>
      <x:c r="L429" s="51" t="str">
        <x:v>UNKNOWN</x:v>
      </x:c>
      <x:c r="M429" s="51" t="str">
        <x:v>UNKNOWN</x:v>
      </x:c>
      <x:c r="N429" s="51" t="str">
        <x:v>UNKNOWN</x:v>
      </x:c>
      <x:c r="O429" s="51" t="str">
        <x:v>UNKNOWN</x:v>
      </x:c>
      <x:c r="P429" s="51" t="str">
        <x:v>VERIFIED: residential/home removals stated in public profile</x:v>
      </x:c>
      <x:c r="Q429" s="51" t="str">
        <x:v>UNKNOWN</x:v>
      </x:c>
      <x:c r="R429" s="51" t="str">
        <x:v>VERIFIED: storage stated</x:v>
      </x:c>
      <x:c r="S429" s="51" t="str">
        <x:v>VERIFIED: packing stated</x:v>
      </x:c>
      <x:c r="T429" s="51" t="str">
        <x:v>UNKNOWN</x:v>
      </x:c>
      <x:c r="U429" s="51" t="str">
        <x:v>UNKNOWN</x:v>
      </x:c>
      <x:c r="V429" s="51" t="str">
        <x:v>UNKNOWN</x:v>
      </x:c>
      <x:c r="W429" s="51" t="str">
        <x:v>UNKNOWN</x:v>
      </x:c>
      <x:c r="X429" s="51" t="str">
        <x:v>UNKNOWN</x:v>
      </x:c>
      <x:c r="Y429" s="51" t="str">
        <x:v>UNKNOWN</x:v>
      </x:c>
      <x:c r="Z429" s="51" t="str">
        <x:v>UNKNOWN</x:v>
      </x:c>
      <x:c r="AA429" s="51" t="str">
        <x:v>UNKNOWN</x:v>
      </x:c>
      <x:c r="AB429" s="51" t="str">
        <x:v>VERIFIED: New to reallymoving; no review count shown</x:v>
      </x:c>
      <x:c r="AC429" s="51" t="str">
        <x:v>UNKNOWN</x:v>
      </x:c>
      <x:c r="AD429" s="51" t="str">
        <x:v>UNKNOWN</x:v>
      </x:c>
      <x:c r="AE429" s="51" t="str">
        <x:v>UNKNOWN</x:v>
      </x:c>
      <x:c r="AF429" s="51" t="str">
        <x:v>UNKNOWN</x:v>
      </x:c>
      <x:c r="AG429" s="51" t="str">
        <x:v>UNKNOWN</x:v>
      </x:c>
      <x:c r="AH429" s="51" t="str">
        <x:v>UNKNOWN</x:v>
      </x:c>
      <x:c r="AI429" s="51" t="str">
        <x:v>UNKNOWN</x:v>
      </x:c>
      <x:c r="AJ429" s="51" t="str">
        <x:v>UNKNOWN</x:v>
      </x:c>
      <x:c r="AK429" s="51" t="str">
        <x:v>UNKNOWN</x:v>
      </x:c>
      <x:c r="AL429" s="51" t="str">
        <x:v>UNKNOWN</x:v>
      </x:c>
      <x:c r="AM429" s="51" t="str">
        <x:v>UNKNOWN</x:v>
      </x:c>
      <x:c r="AN429" s="51" t="str">
        <x:v>UNKNOWN</x:v>
      </x:c>
      <x:c r="AO429" s="51" t="str">
        <x:v>UNKNOWN</x:v>
      </x:c>
      <x:c r="AP429" s="51" t="str">
        <x:v>Owner / Managing Director not identified</x:v>
      </x:c>
      <x:c r="AQ429" s="51" t="str">
        <x:v>Owner / Managing Director</x:v>
      </x:c>
      <x:c r="AR429" s="51" t="str">
        <x:v>UNKNOWN</x:v>
      </x:c>
      <x:c r="AS429" s="51" t="str">
        <x:v>UNKNOWN</x:v>
      </x:c>
      <x:c r="AT429" s="51" t="str">
        <x:v>UNKNOWN</x:v>
      </x:c>
      <x:c r="AU429" s="51" t="str">
        <x:v>VERIFIED: Listed</x:v>
      </x:c>
      <x:c r="AV429" s="51" t="str">
        <x:v>UNKNOWN</x:v>
      </x:c>
      <x:c r="AW429" s="51" t="str">
        <x:v>UNKNOWN</x:v>
      </x:c>
      <x:c r="AX429" s="51" t="str">
        <x:v>UNKNOWN</x:v>
      </x:c>
      <x:c r="AY429" s="51" t="str">
        <x:v>VERIFIED: reallymoving directory listing</x:v>
      </x:c>
      <x:c r="AZ429" s="51" t="str">
        <x:v>UNKNOWN: no CRM/ERP evidence identified in the reviewed directory and Companies House sources</x:v>
      </x:c>
      <x:c r="BA429" s="51" t="str">
        <x:v>UNKNOWN</x:v>
      </x:c>
      <x:c r="BB429" s="51" t="str">
        <x:v>UNKNOWN</x:v>
      </x:c>
      <x:c r="BC429" s="51" t="str">
        <x:v>UNKNOWN</x:v>
      </x:c>
      <x:c r="BD429" s="51" t="str">
        <x:v>UNKNOWN</x:v>
      </x:c>
      <x:c r="BE429" s="51" t="str">
        <x:v>UNKNOWN</x:v>
      </x:c>
      <x:c r="BF429" s="51" t="str">
        <x:v>UNKNOWN</x:v>
      </x:c>
      <x:c r="BG429" s="51" t="str">
        <x:v>INFERRED (low): platform enquiries require response and quotation; internal workflow unknown</x:v>
      </x:c>
      <x:c r="BH429" s="51" t="str">
        <x:v>Hypothesis: centralize enquiries and quotation follow-up across the team</x:v>
      </x:c>
      <x:c r="BI429" s="51" t="str">
        <x:v>Hypothesis: inbound enquiries may benefit from a shared pipeline so response ownership remains visible</x:v>
      </x:c>
      <x:c r="BJ429" s="51" t="str">
        <x:v>Public reallymoving profile / quote network</x:v>
      </x:c>
      <x:c r="BK429" s="51" t="str">
        <x:v>Saw Nexus Removals is listed on reallymoving and describes packing, storage.</x:v>
      </x:c>
      <x:c r="BL429" s="51" t="str">
        <x:v>Enquiry consolidation and follow-up visibility</x:v>
      </x:c>
      <x:c r="BM429" s="53" t="n">
        <x:v>55</x:v>
      </x:c>
      <x:c r="BN429" s="53" t="n">
        <x:v>32</x:v>
      </x:c>
      <x:c r="BO429" s="53" t="n">
        <x:v>10</x:v>
      </x:c>
      <x:c r="BP429" s="51" t="str">
        <x:v>https://www.reallymoving.com/removals/directory/nexus-removals | https://www.reallymoving.com/removals/directory?letter=n&amp;page=1</x:v>
      </x:c>
      <x:c r="BQ429" s="51" t="str">
        <x:v>2026-09-08</x:v>
      </x:c>
      <x:c r="BR429" s="51" t="str">
        <x:v>Low-medium</x:v>
      </x:c>
      <x:c r="BS429" s="51" t="str">
        <x:v>reallymoving public profile used as the primary source. Companies House identity not verified. Fields not supported by the reviewed sources remain UNKNOWN. Internal CRM use and pain points are hypotheses, not established facts.</x:v>
      </x:c>
    </x:row>
    <x:row r="430" ht="52" customHeight="1">
      <x:c r="A430" s="46" t="n">
        <x:v>426</x:v>
      </x:c>
      <x:c r="B430" s="46" t="str">
        <x:v>C</x:v>
      </x:c>
      <x:c r="C430" s="47" t="n">
        <x:v>38</x:v>
      </x:c>
      <x:c r="D430" s="44" t="str">
        <x:v>Right Time Removals</x:v>
      </x:c>
      <x:c r="E430" s="44" t="str">
        <x:v>Right Time Removals</x:v>
      </x:c>
      <x:c r="F430" s="44" t="str">
        <x:v>UNKNOWN</x:v>
      </x:c>
      <x:c r="G430" s="45" t="str">
        <x:v>UNKNOWN</x:v>
      </x:c>
      <x:c r="H430" s="44" t="str">
        <x:v>UNKNOWN</x:v>
      </x:c>
      <x:c r="I430" s="44" t="str">
        <x:v>UNKNOWN</x:v>
      </x:c>
      <x:c r="J430" s="44" t="str">
        <x:v>UNKNOWN</x:v>
      </x:c>
      <x:c r="K430" s="44" t="str">
        <x:v>UNKNOWN</x:v>
      </x:c>
      <x:c r="L430" s="44" t="str">
        <x:v>UNKNOWN</x:v>
      </x:c>
      <x:c r="M430" s="44" t="str">
        <x:v>UNKNOWN</x:v>
      </x:c>
      <x:c r="N430" s="44" t="str">
        <x:v>UNKNOWN</x:v>
      </x:c>
      <x:c r="O430" s="44" t="str">
        <x:v>UNKNOWN</x:v>
      </x:c>
      <x:c r="P430" s="44" t="str">
        <x:v>INFERRED (medium): consumer removals directory listing</x:v>
      </x:c>
      <x:c r="Q430" s="44" t="str">
        <x:v>UNKNOWN</x:v>
      </x:c>
      <x:c r="R430" s="44" t="str">
        <x:v>VERIFIED: storage stated</x:v>
      </x:c>
      <x:c r="S430" s="44" t="str">
        <x:v>VERIFIED: packing stated</x:v>
      </x:c>
      <x:c r="T430" s="44" t="str">
        <x:v>UNKNOWN</x:v>
      </x:c>
      <x:c r="U430" s="44" t="str">
        <x:v>UNKNOWN</x:v>
      </x:c>
      <x:c r="V430" s="44" t="str">
        <x:v>UNKNOWN</x:v>
      </x:c>
      <x:c r="W430" s="44" t="str">
        <x:v>UNKNOWN</x:v>
      </x:c>
      <x:c r="X430" s="44" t="str">
        <x:v>UNKNOWN</x:v>
      </x:c>
      <x:c r="Y430" s="44" t="str">
        <x:v>UNKNOWN</x:v>
      </x:c>
      <x:c r="Z430" s="44" t="str">
        <x:v>UNKNOWN</x:v>
      </x:c>
      <x:c r="AA430" s="44" t="str">
        <x:v>UNKNOWN</x:v>
      </x:c>
      <x:c r="AB430" s="44" t="str">
        <x:v>UNKNOWN</x:v>
      </x:c>
      <x:c r="AC430" s="44" t="str">
        <x:v>UNKNOWN</x:v>
      </x:c>
      <x:c r="AD430" s="44" t="str">
        <x:v>UNKNOWN</x:v>
      </x:c>
      <x:c r="AE430" s="44" t="str">
        <x:v>UNKNOWN</x:v>
      </x:c>
      <x:c r="AF430" s="44" t="str">
        <x:v>UNKNOWN</x:v>
      </x:c>
      <x:c r="AG430" s="44" t="str">
        <x:v>UNKNOWN</x:v>
      </x:c>
      <x:c r="AH430" s="44" t="str">
        <x:v>UNKNOWN</x:v>
      </x:c>
      <x:c r="AI430" s="44" t="str">
        <x:v>UNKNOWN</x:v>
      </x:c>
      <x:c r="AJ430" s="44" t="str">
        <x:v>UNKNOWN</x:v>
      </x:c>
      <x:c r="AK430" s="44" t="str">
        <x:v>UNKNOWN</x:v>
      </x:c>
      <x:c r="AL430" s="44" t="str">
        <x:v>UNKNOWN</x:v>
      </x:c>
      <x:c r="AM430" s="44" t="str">
        <x:v>UNKNOWN</x:v>
      </x:c>
      <x:c r="AN430" s="44" t="str">
        <x:v>UNKNOWN</x:v>
      </x:c>
      <x:c r="AO430" s="44" t="str">
        <x:v>UNKNOWN</x:v>
      </x:c>
      <x:c r="AP430" s="44" t="str">
        <x:v>Owner / Managing Director not identified</x:v>
      </x:c>
      <x:c r="AQ430" s="44" t="str">
        <x:v>Owner / Managing Director</x:v>
      </x:c>
      <x:c r="AR430" s="44" t="str">
        <x:v>UNKNOWN</x:v>
      </x:c>
      <x:c r="AS430" s="44" t="str">
        <x:v>UNKNOWN</x:v>
      </x:c>
      <x:c r="AT430" s="44" t="str">
        <x:v>UNKNOWN</x:v>
      </x:c>
      <x:c r="AU430" s="44" t="str">
        <x:v>VERIFIED: Listed</x:v>
      </x:c>
      <x:c r="AV430" s="44" t="str">
        <x:v>UNKNOWN</x:v>
      </x:c>
      <x:c r="AW430" s="44" t="str">
        <x:v>UNKNOWN</x:v>
      </x:c>
      <x:c r="AX430" s="44" t="str">
        <x:v>UNKNOWN</x:v>
      </x:c>
      <x:c r="AY430" s="44" t="str">
        <x:v>VERIFIED: reallymoving directory listing</x:v>
      </x:c>
      <x:c r="AZ430" s="44" t="str">
        <x:v>UNKNOWN: no CRM/ERP evidence identified in the reviewed directory and Companies House sources</x:v>
      </x:c>
      <x:c r="BA430" s="44" t="str">
        <x:v>UNKNOWN</x:v>
      </x:c>
      <x:c r="BB430" s="44" t="str">
        <x:v>UNKNOWN</x:v>
      </x:c>
      <x:c r="BC430" s="44" t="str">
        <x:v>UNKNOWN</x:v>
      </x:c>
      <x:c r="BD430" s="44" t="str">
        <x:v>UNKNOWN</x:v>
      </x:c>
      <x:c r="BE430" s="44" t="str">
        <x:v>UNKNOWN</x:v>
      </x:c>
      <x:c r="BF430" s="44" t="str">
        <x:v>UNKNOWN</x:v>
      </x:c>
      <x:c r="BG430" s="44" t="str">
        <x:v>INFERRED (low): platform enquiries require response and quotation; internal workflow unknown</x:v>
      </x:c>
      <x:c r="BH430" s="44" t="str">
        <x:v>Hypothesis: centralize enquiries and quotation follow-up across the team</x:v>
      </x:c>
      <x:c r="BI430" s="44" t="str">
        <x:v>Hypothesis: inbound enquiries may benefit from a shared pipeline so response ownership remains visible</x:v>
      </x:c>
      <x:c r="BJ430" s="44" t="str">
        <x:v>Public reallymoving profile / quote network</x:v>
      </x:c>
      <x:c r="BK430" s="44" t="str">
        <x:v>Saw Right Time Removals is listed on reallymoving and describes packing, storage.</x:v>
      </x:c>
      <x:c r="BL430" s="44" t="str">
        <x:v>Enquiry consolidation and follow-up visibility</x:v>
      </x:c>
      <x:c r="BM430" s="48" t="n">
        <x:v>55</x:v>
      </x:c>
      <x:c r="BN430" s="48" t="n">
        <x:v>32</x:v>
      </x:c>
      <x:c r="BO430" s="48" t="n">
        <x:v>10</x:v>
      </x:c>
      <x:c r="BP430" s="44" t="str">
        <x:v>https://www.reallymoving.com/removals/directory/right-time-removals | https://www.reallymoving.com/removals/directory?letter=r&amp;page=1</x:v>
      </x:c>
      <x:c r="BQ430" s="44" t="str">
        <x:v>2026-09-08</x:v>
      </x:c>
      <x:c r="BR430" s="44" t="str">
        <x:v>Low-medium</x:v>
      </x:c>
      <x:c r="BS430" s="44" t="str">
        <x:v>reallymoving public profile used as the primary source. Companies House identity not verified. Fields not supported by the reviewed sources remain UNKNOWN. Internal CRM use and pain points are hypotheses, not established facts.</x:v>
      </x:c>
    </x:row>
    <x:row r="431" ht="52" customHeight="1">
      <x:c r="A431" s="49" t="n">
        <x:v>427</x:v>
      </x:c>
      <x:c r="B431" s="49" t="str">
        <x:v>C</x:v>
      </x:c>
      <x:c r="C431" s="50" t="n">
        <x:v>38</x:v>
      </x:c>
      <x:c r="D431" s="51" t="str">
        <x:v>South Down Removals Ltd</x:v>
      </x:c>
      <x:c r="E431" s="51" t="str">
        <x:v>South Down Removals Ltd</x:v>
      </x:c>
      <x:c r="F431" s="51" t="str">
        <x:v>UNKNOWN</x:v>
      </x:c>
      <x:c r="G431" s="52" t="str">
        <x:v>UNKNOWN</x:v>
      </x:c>
      <x:c r="H431" s="51" t="str">
        <x:v>UNKNOWN</x:v>
      </x:c>
      <x:c r="I431" s="51" t="str">
        <x:v>UNKNOWN</x:v>
      </x:c>
      <x:c r="J431" s="51" t="str">
        <x:v>UNKNOWN</x:v>
      </x:c>
      <x:c r="K431" s="51" t="str">
        <x:v>UNKNOWN</x:v>
      </x:c>
      <x:c r="L431" s="51" t="str">
        <x:v>UNKNOWN</x:v>
      </x:c>
      <x:c r="M431" s="51" t="str">
        <x:v>UNKNOWN</x:v>
      </x:c>
      <x:c r="N431" s="51" t="str">
        <x:v>UNKNOWN</x:v>
      </x:c>
      <x:c r="O431" s="51" t="str">
        <x:v>UNKNOWN</x:v>
      </x:c>
      <x:c r="P431" s="51" t="str">
        <x:v>VERIFIED: residential/home removals stated in public profile</x:v>
      </x:c>
      <x:c r="Q431" s="51" t="str">
        <x:v>UNKNOWN</x:v>
      </x:c>
      <x:c r="R431" s="51" t="str">
        <x:v>VERIFIED: storage stated</x:v>
      </x:c>
      <x:c r="S431" s="51" t="str">
        <x:v>VERIFIED: packing stated</x:v>
      </x:c>
      <x:c r="T431" s="51" t="str">
        <x:v>UNKNOWN</x:v>
      </x:c>
      <x:c r="U431" s="51" t="str">
        <x:v>UNKNOWN</x:v>
      </x:c>
      <x:c r="V431" s="51" t="str">
        <x:v>UNKNOWN</x:v>
      </x:c>
      <x:c r="W431" s="51" t="str">
        <x:v>UNKNOWN</x:v>
      </x:c>
      <x:c r="X431" s="51" t="str">
        <x:v>UNKNOWN</x:v>
      </x:c>
      <x:c r="Y431" s="51" t="str">
        <x:v>UNKNOWN</x:v>
      </x:c>
      <x:c r="Z431" s="51" t="str">
        <x:v>UNKNOWN</x:v>
      </x:c>
      <x:c r="AA431" s="51" t="str">
        <x:v>UNKNOWN</x:v>
      </x:c>
      <x:c r="AB431" s="51" t="str">
        <x:v>VERIFIED: New to reallymoving; no review count shown</x:v>
      </x:c>
      <x:c r="AC431" s="51" t="str">
        <x:v>UNKNOWN</x:v>
      </x:c>
      <x:c r="AD431" s="51" t="str">
        <x:v>UNKNOWN</x:v>
      </x:c>
      <x:c r="AE431" s="51" t="str">
        <x:v>UNKNOWN</x:v>
      </x:c>
      <x:c r="AF431" s="51" t="str">
        <x:v>UNKNOWN</x:v>
      </x:c>
      <x:c r="AG431" s="51" t="str">
        <x:v>UNKNOWN</x:v>
      </x:c>
      <x:c r="AH431" s="51" t="str">
        <x:v>UNKNOWN</x:v>
      </x:c>
      <x:c r="AI431" s="51" t="str">
        <x:v>UNKNOWN</x:v>
      </x:c>
      <x:c r="AJ431" s="51" t="str">
        <x:v>UNKNOWN</x:v>
      </x:c>
      <x:c r="AK431" s="51" t="str">
        <x:v>UNKNOWN</x:v>
      </x:c>
      <x:c r="AL431" s="51" t="str">
        <x:v>UNKNOWN</x:v>
      </x:c>
      <x:c r="AM431" s="51" t="str">
        <x:v>UNKNOWN</x:v>
      </x:c>
      <x:c r="AN431" s="51" t="str">
        <x:v>UNKNOWN</x:v>
      </x:c>
      <x:c r="AO431" s="51" t="str">
        <x:v>UNKNOWN</x:v>
      </x:c>
      <x:c r="AP431" s="51" t="str">
        <x:v>Owner / Managing Director not identified</x:v>
      </x:c>
      <x:c r="AQ431" s="51" t="str">
        <x:v>Owner / Managing Director</x:v>
      </x:c>
      <x:c r="AR431" s="51" t="str">
        <x:v>UNKNOWN</x:v>
      </x:c>
      <x:c r="AS431" s="51" t="str">
        <x:v>UNKNOWN</x:v>
      </x:c>
      <x:c r="AT431" s="51" t="str">
        <x:v>UNKNOWN</x:v>
      </x:c>
      <x:c r="AU431" s="51" t="str">
        <x:v>VERIFIED: Listed</x:v>
      </x:c>
      <x:c r="AV431" s="51" t="str">
        <x:v>UNKNOWN</x:v>
      </x:c>
      <x:c r="AW431" s="51" t="str">
        <x:v>UNKNOWN</x:v>
      </x:c>
      <x:c r="AX431" s="51" t="str">
        <x:v>UNKNOWN</x:v>
      </x:c>
      <x:c r="AY431" s="51" t="str">
        <x:v>VERIFIED: reallymoving directory listing</x:v>
      </x:c>
      <x:c r="AZ431" s="51" t="str">
        <x:v>UNKNOWN: no CRM/ERP evidence identified in the reviewed directory and Companies House sources</x:v>
      </x:c>
      <x:c r="BA431" s="51" t="str">
        <x:v>UNKNOWN</x:v>
      </x:c>
      <x:c r="BB431" s="51" t="str">
        <x:v>UNKNOWN</x:v>
      </x:c>
      <x:c r="BC431" s="51" t="str">
        <x:v>UNKNOWN</x:v>
      </x:c>
      <x:c r="BD431" s="51" t="str">
        <x:v>UNKNOWN</x:v>
      </x:c>
      <x:c r="BE431" s="51" t="str">
        <x:v>UNKNOWN</x:v>
      </x:c>
      <x:c r="BF431" s="51" t="str">
        <x:v>UNKNOWN</x:v>
      </x:c>
      <x:c r="BG431" s="51" t="str">
        <x:v>INFERRED (low): platform enquiries require response and quotation; internal workflow unknown</x:v>
      </x:c>
      <x:c r="BH431" s="51" t="str">
        <x:v>Hypothesis: centralize enquiries and quotation follow-up across the team</x:v>
      </x:c>
      <x:c r="BI431" s="51" t="str">
        <x:v>Hypothesis: inbound enquiries may benefit from a shared pipeline so response ownership remains visible</x:v>
      </x:c>
      <x:c r="BJ431" s="51" t="str">
        <x:v>Public reallymoving profile / quote network</x:v>
      </x:c>
      <x:c r="BK431" s="51" t="str">
        <x:v>Saw South Down Removals Ltd is listed on reallymoving and describes packing, storage.</x:v>
      </x:c>
      <x:c r="BL431" s="51" t="str">
        <x:v>Enquiry consolidation and follow-up visibility</x:v>
      </x:c>
      <x:c r="BM431" s="53" t="n">
        <x:v>55</x:v>
      </x:c>
      <x:c r="BN431" s="53" t="n">
        <x:v>32</x:v>
      </x:c>
      <x:c r="BO431" s="53" t="n">
        <x:v>10</x:v>
      </x:c>
      <x:c r="BP431" s="51" t="str">
        <x:v>https://www.reallymoving.com/removals/directory/south-down-removals | https://www.reallymoving.com/removals/directory?letter=s&amp;page=1</x:v>
      </x:c>
      <x:c r="BQ431" s="51" t="str">
        <x:v>2026-09-08</x:v>
      </x:c>
      <x:c r="BR431" s="51" t="str">
        <x:v>Low-medium</x:v>
      </x:c>
      <x:c r="BS431" s="51" t="str">
        <x:v>reallymoving public profile used as the primary source. Companies House identity not verified. Fields not supported by the reviewed sources remain UNKNOWN. Internal CRM use and pain points are hypotheses, not established facts.</x:v>
      </x:c>
    </x:row>
    <x:row r="432" ht="52" customHeight="1">
      <x:c r="A432" s="46" t="n">
        <x:v>428</x:v>
      </x:c>
      <x:c r="B432" s="46" t="str">
        <x:v>C</x:v>
      </x:c>
      <x:c r="C432" s="47" t="n">
        <x:v>38</x:v>
      </x:c>
      <x:c r="D432" s="44" t="str">
        <x:v>Stars Removals</x:v>
      </x:c>
      <x:c r="E432" s="44" t="str">
        <x:v>Stars Removals</x:v>
      </x:c>
      <x:c r="F432" s="44" t="str">
        <x:v>UNKNOWN</x:v>
      </x:c>
      <x:c r="G432" s="45" t="str">
        <x:v>UNKNOWN</x:v>
      </x:c>
      <x:c r="H432" s="44" t="str">
        <x:v>UNKNOWN</x:v>
      </x:c>
      <x:c r="I432" s="44" t="str">
        <x:v>UNKNOWN</x:v>
      </x:c>
      <x:c r="J432" s="44" t="str">
        <x:v>UNKNOWN</x:v>
      </x:c>
      <x:c r="K432" s="44" t="str">
        <x:v>UNKNOWN</x:v>
      </x:c>
      <x:c r="L432" s="44" t="str">
        <x:v>UNKNOWN</x:v>
      </x:c>
      <x:c r="M432" s="44" t="str">
        <x:v>UNKNOWN</x:v>
      </x:c>
      <x:c r="N432" s="44" t="str">
        <x:v>UNKNOWN</x:v>
      </x:c>
      <x:c r="O432" s="44" t="str">
        <x:v>UNKNOWN</x:v>
      </x:c>
      <x:c r="P432" s="44" t="str">
        <x:v>VERIFIED: residential/home removals stated in public profile</x:v>
      </x:c>
      <x:c r="Q432" s="44" t="str">
        <x:v>UNKNOWN</x:v>
      </x:c>
      <x:c r="R432" s="44" t="str">
        <x:v>VERIFIED: storage stated</x:v>
      </x:c>
      <x:c r="S432" s="44" t="str">
        <x:v>VERIFIED: packing stated</x:v>
      </x:c>
      <x:c r="T432" s="44" t="str">
        <x:v>UNKNOWN</x:v>
      </x:c>
      <x:c r="U432" s="44" t="str">
        <x:v>UNKNOWN</x:v>
      </x:c>
      <x:c r="V432" s="44" t="str">
        <x:v>UNKNOWN</x:v>
      </x:c>
      <x:c r="W432" s="44" t="str">
        <x:v>UNKNOWN</x:v>
      </x:c>
      <x:c r="X432" s="44" t="str">
        <x:v>UNKNOWN</x:v>
      </x:c>
      <x:c r="Y432" s="44" t="str">
        <x:v>UNKNOWN</x:v>
      </x:c>
      <x:c r="Z432" s="44" t="str">
        <x:v>UNKNOWN</x:v>
      </x:c>
      <x:c r="AA432" s="44" t="str">
        <x:v>UNKNOWN</x:v>
      </x:c>
      <x:c r="AB432" s="44" t="str">
        <x:v>UNKNOWN</x:v>
      </x:c>
      <x:c r="AC432" s="44" t="str">
        <x:v>UNKNOWN</x:v>
      </x:c>
      <x:c r="AD432" s="44" t="str">
        <x:v>UNKNOWN</x:v>
      </x:c>
      <x:c r="AE432" s="44" t="str">
        <x:v>UNKNOWN</x:v>
      </x:c>
      <x:c r="AF432" s="44" t="str">
        <x:v>UNKNOWN</x:v>
      </x:c>
      <x:c r="AG432" s="44" t="str">
        <x:v>UNKNOWN</x:v>
      </x:c>
      <x:c r="AH432" s="44" t="str">
        <x:v>UNKNOWN</x:v>
      </x:c>
      <x:c r="AI432" s="44" t="str">
        <x:v>UNKNOWN</x:v>
      </x:c>
      <x:c r="AJ432" s="44" t="str">
        <x:v>UNKNOWN</x:v>
      </x:c>
      <x:c r="AK432" s="44" t="str">
        <x:v>UNKNOWN</x:v>
      </x:c>
      <x:c r="AL432" s="44" t="str">
        <x:v>UNKNOWN</x:v>
      </x:c>
      <x:c r="AM432" s="44" t="str">
        <x:v>UNKNOWN</x:v>
      </x:c>
      <x:c r="AN432" s="44" t="str">
        <x:v>UNKNOWN</x:v>
      </x:c>
      <x:c r="AO432" s="44" t="str">
        <x:v>UNKNOWN</x:v>
      </x:c>
      <x:c r="AP432" s="44" t="str">
        <x:v>Owner / Managing Director not identified</x:v>
      </x:c>
      <x:c r="AQ432" s="44" t="str">
        <x:v>Owner / Managing Director</x:v>
      </x:c>
      <x:c r="AR432" s="44" t="str">
        <x:v>UNKNOWN</x:v>
      </x:c>
      <x:c r="AS432" s="44" t="str">
        <x:v>UNKNOWN</x:v>
      </x:c>
      <x:c r="AT432" s="44" t="str">
        <x:v>UNKNOWN</x:v>
      </x:c>
      <x:c r="AU432" s="44" t="str">
        <x:v>VERIFIED: Listed</x:v>
      </x:c>
      <x:c r="AV432" s="44" t="str">
        <x:v>UNKNOWN</x:v>
      </x:c>
      <x:c r="AW432" s="44" t="str">
        <x:v>UNKNOWN</x:v>
      </x:c>
      <x:c r="AX432" s="44" t="str">
        <x:v>UNKNOWN</x:v>
      </x:c>
      <x:c r="AY432" s="44" t="str">
        <x:v>VERIFIED: reallymoving directory listing</x:v>
      </x:c>
      <x:c r="AZ432" s="44" t="str">
        <x:v>UNKNOWN: no CRM/ERP evidence identified in the reviewed directory and Companies House sources</x:v>
      </x:c>
      <x:c r="BA432" s="44" t="str">
        <x:v>UNKNOWN</x:v>
      </x:c>
      <x:c r="BB432" s="44" t="str">
        <x:v>UNKNOWN</x:v>
      </x:c>
      <x:c r="BC432" s="44" t="str">
        <x:v>INFERRED (medium): profile describes an office/coordinator/customer-service role</x:v>
      </x:c>
      <x:c r="BD432" s="44" t="str">
        <x:v>UNKNOWN</x:v>
      </x:c>
      <x:c r="BE432" s="44" t="str">
        <x:v>UNKNOWN</x:v>
      </x:c>
      <x:c r="BF432" s="44" t="str">
        <x:v>UNKNOWN</x:v>
      </x:c>
      <x:c r="BG432" s="44" t="str">
        <x:v>INFERRED (low): platform enquiries require response and quotation; internal workflow unknown</x:v>
      </x:c>
      <x:c r="BH432" s="44" t="str">
        <x:v>Hypothesis: centralize enquiries and quotation follow-up across the team</x:v>
      </x:c>
      <x:c r="BI432" s="44" t="str">
        <x:v>Hypothesis: inbound enquiries may benefit from a shared pipeline so response ownership remains visible</x:v>
      </x:c>
      <x:c r="BJ432" s="44" t="str">
        <x:v>Public reallymoving profile / quote network</x:v>
      </x:c>
      <x:c r="BK432" s="44" t="str">
        <x:v>Saw Stars Removals is listed on reallymoving and describes packing, storage.</x:v>
      </x:c>
      <x:c r="BL432" s="44" t="str">
        <x:v>Enquiry consolidation and follow-up visibility</x:v>
      </x:c>
      <x:c r="BM432" s="48" t="n">
        <x:v>55</x:v>
      </x:c>
      <x:c r="BN432" s="48" t="n">
        <x:v>32</x:v>
      </x:c>
      <x:c r="BO432" s="48" t="n">
        <x:v>10</x:v>
      </x:c>
      <x:c r="BP432" s="44" t="str">
        <x:v>https://www.reallymoving.com/removals/directory/stars-removals | https://www.reallymoving.com/removals/directory?letter=s&amp;page=2</x:v>
      </x:c>
      <x:c r="BQ432" s="44" t="str">
        <x:v>2026-09-08</x:v>
      </x:c>
      <x:c r="BR432" s="44" t="str">
        <x:v>Low-medium</x:v>
      </x:c>
      <x:c r="BS432" s="44" t="str">
        <x:v>reallymoving public profile used as the primary source. Companies House identity not verified. Fields not supported by the reviewed sources remain UNKNOWN. Internal CRM use and pain points are hypotheses, not established facts.</x:v>
      </x:c>
    </x:row>
    <x:row r="433" ht="52" customHeight="1">
      <x:c r="A433" s="49" t="n">
        <x:v>429</x:v>
      </x:c>
      <x:c r="B433" s="49" t="str">
        <x:v>C</x:v>
      </x:c>
      <x:c r="C433" s="50" t="n">
        <x:v>37.2</x:v>
      </x:c>
      <x:c r="D433" s="51" t="str">
        <x:v>Andrews Removals</x:v>
      </x:c>
      <x:c r="E433" s="51" t="str">
        <x:v>Andrews Removals</x:v>
      </x:c>
      <x:c r="F433" s="51" t="str">
        <x:v>UNKNOWN</x:v>
      </x:c>
      <x:c r="G433" s="52" t="str">
        <x:v>UNKNOWN</x:v>
      </x:c>
      <x:c r="H433" s="51" t="str">
        <x:v>UNKNOWN</x:v>
      </x:c>
      <x:c r="I433" s="51" t="str">
        <x:v>UNKNOWN</x:v>
      </x:c>
      <x:c r="J433" s="51" t="str">
        <x:v>UNKNOWN</x:v>
      </x:c>
      <x:c r="K433" s="51" t="str">
        <x:v>UNKNOWN</x:v>
      </x:c>
      <x:c r="L433" s="51" t="str">
        <x:v>UNKNOWN</x:v>
      </x:c>
      <x:c r="M433" s="51" t="str">
        <x:v>UNKNOWN</x:v>
      </x:c>
      <x:c r="N433" s="51" t="str">
        <x:v>UNKNOWN</x:v>
      </x:c>
      <x:c r="O433" s="51" t="str">
        <x:v>UNKNOWN</x:v>
      </x:c>
      <x:c r="P433" s="51" t="str">
        <x:v>VERIFIED: residential/home removals stated in public profile</x:v>
      </x:c>
      <x:c r="Q433" s="51" t="str">
        <x:v>VERIFIED: commercial/office removals stated</x:v>
      </x:c>
      <x:c r="R433" s="51" t="str">
        <x:v>VERIFIED: storage stated</x:v>
      </x:c>
      <x:c r="S433" s="51" t="str">
        <x:v>UNKNOWN</x:v>
      </x:c>
      <x:c r="T433" s="51" t="str">
        <x:v>VERIFIED: international/European removals stated</x:v>
      </x:c>
      <x:c r="U433" s="51" t="str">
        <x:v>UNKNOWN</x:v>
      </x:c>
      <x:c r="V433" s="51" t="str">
        <x:v>UNKNOWN</x:v>
      </x:c>
      <x:c r="W433" s="51" t="str">
        <x:v>UNKNOWN</x:v>
      </x:c>
      <x:c r="X433" s="51" t="str">
        <x:v>UNKNOWN</x:v>
      </x:c>
      <x:c r="Y433" s="51" t="str">
        <x:v>UNKNOWN</x:v>
      </x:c>
      <x:c r="Z433" s="51" t="str">
        <x:v>UNKNOWN</x:v>
      </x:c>
      <x:c r="AA433" s="51" t="str">
        <x:v>UNKNOWN</x:v>
      </x:c>
      <x:c r="AB433" s="51" t="str">
        <x:v>UNKNOWN</x:v>
      </x:c>
      <x:c r="AC433" s="51" t="str">
        <x:v>UNKNOWN</x:v>
      </x:c>
      <x:c r="AD433" s="51" t="str">
        <x:v>UNKNOWN</x:v>
      </x:c>
      <x:c r="AE433" s="51" t="str">
        <x:v>UNKNOWN</x:v>
      </x:c>
      <x:c r="AF433" s="51" t="str">
        <x:v>UNKNOWN</x:v>
      </x:c>
      <x:c r="AG433" s="51" t="str">
        <x:v>UNKNOWN</x:v>
      </x:c>
      <x:c r="AH433" s="51" t="str">
        <x:v>UNKNOWN</x:v>
      </x:c>
      <x:c r="AI433" s="51" t="str">
        <x:v>UNKNOWN</x:v>
      </x:c>
      <x:c r="AJ433" s="51" t="str">
        <x:v>UNKNOWN</x:v>
      </x:c>
      <x:c r="AK433" s="51" t="str">
        <x:v>UNKNOWN</x:v>
      </x:c>
      <x:c r="AL433" s="51" t="str">
        <x:v>UNKNOWN</x:v>
      </x:c>
      <x:c r="AM433" s="51" t="str">
        <x:v>UNKNOWN</x:v>
      </x:c>
      <x:c r="AN433" s="51" t="str">
        <x:v>UNKNOWN</x:v>
      </x:c>
      <x:c r="AO433" s="51" t="str">
        <x:v>UNKNOWN</x:v>
      </x:c>
      <x:c r="AP433" s="51" t="str">
        <x:v>Owner / Managing Director not identified</x:v>
      </x:c>
      <x:c r="AQ433" s="51" t="str">
        <x:v>Owner / Managing Director</x:v>
      </x:c>
      <x:c r="AR433" s="51" t="str">
        <x:v>UNKNOWN</x:v>
      </x:c>
      <x:c r="AS433" s="51" t="str">
        <x:v>UNKNOWN</x:v>
      </x:c>
      <x:c r="AT433" s="51" t="str">
        <x:v>UNKNOWN</x:v>
      </x:c>
      <x:c r="AU433" s="51" t="str">
        <x:v>VERIFIED: Listed</x:v>
      </x:c>
      <x:c r="AV433" s="51" t="str">
        <x:v>UNKNOWN</x:v>
      </x:c>
      <x:c r="AW433" s="51" t="str">
        <x:v>UNKNOWN</x:v>
      </x:c>
      <x:c r="AX433" s="51" t="str">
        <x:v>UNKNOWN</x:v>
      </x:c>
      <x:c r="AY433" s="51" t="str">
        <x:v>VERIFIED: reallymoving directory listing</x:v>
      </x:c>
      <x:c r="AZ433" s="51" t="str">
        <x:v>UNKNOWN: no CRM/ERP evidence identified in the reviewed directory and Companies House sources</x:v>
      </x:c>
      <x:c r="BA433" s="51" t="str">
        <x:v>UNKNOWN</x:v>
      </x:c>
      <x:c r="BB433" s="51" t="str">
        <x:v>UNKNOWN</x:v>
      </x:c>
      <x:c r="BC433" s="51" t="str">
        <x:v>INFERRED (medium): profile describes an office/coordinator/customer-service role</x:v>
      </x:c>
      <x:c r="BD433" s="51" t="str">
        <x:v>UNKNOWN</x:v>
      </x:c>
      <x:c r="BE433" s="51" t="str">
        <x:v>UNKNOWN</x:v>
      </x:c>
      <x:c r="BF433" s="51" t="str">
        <x:v>UNKNOWN</x:v>
      </x:c>
      <x:c r="BG433" s="51" t="str">
        <x:v>INFERRED (low): platform enquiries require response and quotation; internal workflow unknown</x:v>
      </x:c>
      <x:c r="BH433" s="51" t="str">
        <x:v>Hypothesis: centralize enquiries and quotation follow-up across the team</x:v>
      </x:c>
      <x:c r="BI433" s="51" t="str">
        <x:v>Hypothesis: inbound enquiries may benefit from a shared pipeline so response ownership remains visible</x:v>
      </x:c>
      <x:c r="BJ433" s="51" t="str">
        <x:v>Public reallymoving profile / quote network</x:v>
      </x:c>
      <x:c r="BK433" s="51" t="str">
        <x:v>Saw Andrews Removals is listed on reallymoving and describes storage, international moves, commercial moves.</x:v>
      </x:c>
      <x:c r="BL433" s="51" t="str">
        <x:v>Enquiry consolidation and follow-up visibility</x:v>
      </x:c>
      <x:c r="BM433" s="53" t="n">
        <x:v>51</x:v>
      </x:c>
      <x:c r="BN433" s="53" t="n">
        <x:v>35</x:v>
      </x:c>
      <x:c r="BO433" s="53" t="n">
        <x:v>10</x:v>
      </x:c>
      <x:c r="BP433" s="51" t="str">
        <x:v>https://www.reallymoving.com/removals/directory/2408/andrews-removals | https://www.reallymoving.com/removals/directory?letter=a&amp;page=2</x:v>
      </x:c>
      <x:c r="BQ433" s="51" t="str">
        <x:v>2026-09-08</x:v>
      </x:c>
      <x:c r="BR433" s="51" t="str">
        <x:v>Low-medium</x:v>
      </x:c>
      <x:c r="BS433" s="51" t="str">
        <x:v>reallymoving public profile used as the primary source. Companies House identity not verified. Fields not supported by the reviewed sources remain UNKNOWN. Internal CRM use and pain points are hypotheses, not established facts.</x:v>
      </x:c>
    </x:row>
    <x:row r="434" ht="52" customHeight="1">
      <x:c r="A434" s="46" t="n">
        <x:v>430</x:v>
      </x:c>
      <x:c r="B434" s="46" t="str">
        <x:v>C</x:v>
      </x:c>
      <x:c r="C434" s="47" t="n">
        <x:v>37.2</x:v>
      </x:c>
      <x:c r="D434" s="44" t="str">
        <x:v>BRM Removals Limited</x:v>
      </x:c>
      <x:c r="E434" s="44" t="str">
        <x:v>BRM Removals Limited</x:v>
      </x:c>
      <x:c r="F434" s="44" t="str">
        <x:v>UNKNOWN</x:v>
      </x:c>
      <x:c r="G434" s="45" t="str">
        <x:v>UNKNOWN</x:v>
      </x:c>
      <x:c r="H434" s="44" t="str">
        <x:v>UNKNOWN</x:v>
      </x:c>
      <x:c r="I434" s="44" t="str">
        <x:v>UNKNOWN</x:v>
      </x:c>
      <x:c r="J434" s="44" t="str">
        <x:v>UNKNOWN</x:v>
      </x:c>
      <x:c r="K434" s="44" t="str">
        <x:v>UNKNOWN</x:v>
      </x:c>
      <x:c r="L434" s="44" t="str">
        <x:v>UNKNOWN</x:v>
      </x:c>
      <x:c r="M434" s="44" t="str">
        <x:v>UNKNOWN</x:v>
      </x:c>
      <x:c r="N434" s="44" t="str">
        <x:v>UNKNOWN</x:v>
      </x:c>
      <x:c r="O434" s="44" t="str">
        <x:v>UNKNOWN</x:v>
      </x:c>
      <x:c r="P434" s="44" t="str">
        <x:v>INFERRED (medium): consumer removals directory listing</x:v>
      </x:c>
      <x:c r="Q434" s="44" t="str">
        <x:v>VERIFIED: commercial/office removals stated</x:v>
      </x:c>
      <x:c r="R434" s="44" t="str">
        <x:v>VERIFIED: storage stated</x:v>
      </x:c>
      <x:c r="S434" s="44" t="str">
        <x:v>UNKNOWN</x:v>
      </x:c>
      <x:c r="T434" s="44" t="str">
        <x:v>VERIFIED: international/European removals stated</x:v>
      </x:c>
      <x:c r="U434" s="44" t="str">
        <x:v>UNKNOWN</x:v>
      </x:c>
      <x:c r="V434" s="44" t="str">
        <x:v>UNKNOWN</x:v>
      </x:c>
      <x:c r="W434" s="44" t="str">
        <x:v>UNKNOWN</x:v>
      </x:c>
      <x:c r="X434" s="44" t="str">
        <x:v>UNKNOWN</x:v>
      </x:c>
      <x:c r="Y434" s="44" t="str">
        <x:v>UNKNOWN</x:v>
      </x:c>
      <x:c r="Z434" s="44" t="str">
        <x:v>UNKNOWN</x:v>
      </x:c>
      <x:c r="AA434" s="44" t="str">
        <x:v>UNKNOWN</x:v>
      </x:c>
      <x:c r="AB434" s="44" t="str">
        <x:v>VERIFIED: New to reallymoving; no review count shown</x:v>
      </x:c>
      <x:c r="AC434" s="44" t="str">
        <x:v>UNKNOWN</x:v>
      </x:c>
      <x:c r="AD434" s="44" t="str">
        <x:v>UNKNOWN</x:v>
      </x:c>
      <x:c r="AE434" s="44" t="str">
        <x:v>UNKNOWN</x:v>
      </x:c>
      <x:c r="AF434" s="44" t="str">
        <x:v>UNKNOWN</x:v>
      </x:c>
      <x:c r="AG434" s="44" t="str">
        <x:v>UNKNOWN</x:v>
      </x:c>
      <x:c r="AH434" s="44" t="str">
        <x:v>UNKNOWN</x:v>
      </x:c>
      <x:c r="AI434" s="44" t="str">
        <x:v>UNKNOWN</x:v>
      </x:c>
      <x:c r="AJ434" s="44" t="str">
        <x:v>UNKNOWN</x:v>
      </x:c>
      <x:c r="AK434" s="44" t="str">
        <x:v>UNKNOWN</x:v>
      </x:c>
      <x:c r="AL434" s="44" t="str">
        <x:v>UNKNOWN</x:v>
      </x:c>
      <x:c r="AM434" s="44" t="str">
        <x:v>UNKNOWN</x:v>
      </x:c>
      <x:c r="AN434" s="44" t="str">
        <x:v>UNKNOWN</x:v>
      </x:c>
      <x:c r="AO434" s="44" t="str">
        <x:v>UNKNOWN</x:v>
      </x:c>
      <x:c r="AP434" s="44" t="str">
        <x:v>Owner / Managing Director not identified</x:v>
      </x:c>
      <x:c r="AQ434" s="44" t="str">
        <x:v>Owner / Managing Director</x:v>
      </x:c>
      <x:c r="AR434" s="44" t="str">
        <x:v>UNKNOWN</x:v>
      </x:c>
      <x:c r="AS434" s="44" t="str">
        <x:v>UNKNOWN</x:v>
      </x:c>
      <x:c r="AT434" s="44" t="str">
        <x:v>UNKNOWN</x:v>
      </x:c>
      <x:c r="AU434" s="44" t="str">
        <x:v>VERIFIED: Listed</x:v>
      </x:c>
      <x:c r="AV434" s="44" t="str">
        <x:v>UNKNOWN</x:v>
      </x:c>
      <x:c r="AW434" s="44" t="str">
        <x:v>UNKNOWN</x:v>
      </x:c>
      <x:c r="AX434" s="44" t="str">
        <x:v>UNKNOWN</x:v>
      </x:c>
      <x:c r="AY434" s="44" t="str">
        <x:v>VERIFIED: reallymoving directory listing</x:v>
      </x:c>
      <x:c r="AZ434" s="44" t="str">
        <x:v>UNKNOWN: no CRM/ERP evidence identified in the reviewed directory and Companies House sources</x:v>
      </x:c>
      <x:c r="BA434" s="44" t="str">
        <x:v>UNKNOWN</x:v>
      </x:c>
      <x:c r="BB434" s="44" t="str">
        <x:v>UNKNOWN</x:v>
      </x:c>
      <x:c r="BC434" s="44" t="str">
        <x:v>INFERRED (medium): profile describes an office/coordinator/customer-service role</x:v>
      </x:c>
      <x:c r="BD434" s="44" t="str">
        <x:v>UNKNOWN</x:v>
      </x:c>
      <x:c r="BE434" s="44" t="str">
        <x:v>UNKNOWN</x:v>
      </x:c>
      <x:c r="BF434" s="44" t="str">
        <x:v>UNKNOWN</x:v>
      </x:c>
      <x:c r="BG434" s="44" t="str">
        <x:v>INFERRED (low): platform enquiries require response and quotation; internal workflow unknown</x:v>
      </x:c>
      <x:c r="BH434" s="44" t="str">
        <x:v>Hypothesis: centralize enquiries and quotation follow-up across the team</x:v>
      </x:c>
      <x:c r="BI434" s="44" t="str">
        <x:v>Hypothesis: inbound enquiries may benefit from a shared pipeline so response ownership remains visible</x:v>
      </x:c>
      <x:c r="BJ434" s="44" t="str">
        <x:v>Public reallymoving profile / quote network</x:v>
      </x:c>
      <x:c r="BK434" s="44" t="str">
        <x:v>Saw BRM Removals Limited is listed on reallymoving and describes storage, international moves, commercial moves.</x:v>
      </x:c>
      <x:c r="BL434" s="44" t="str">
        <x:v>Enquiry consolidation and follow-up visibility</x:v>
      </x:c>
      <x:c r="BM434" s="48" t="n">
        <x:v>51</x:v>
      </x:c>
      <x:c r="BN434" s="48" t="n">
        <x:v>35</x:v>
      </x:c>
      <x:c r="BO434" s="48" t="n">
        <x:v>10</x:v>
      </x:c>
      <x:c r="BP434" s="44" t="str">
        <x:v>https://www.reallymoving.com/removals/directory/brm-removals-storage | https://www.reallymoving.com/removals/directory?letter=b&amp;page=2</x:v>
      </x:c>
      <x:c r="BQ434" s="44" t="str">
        <x:v>2026-09-08</x:v>
      </x:c>
      <x:c r="BR434" s="44" t="str">
        <x:v>Low-medium</x:v>
      </x:c>
      <x:c r="BS434" s="44" t="str">
        <x:v>reallymoving public profile used as the primary source. Companies House identity not verified. Fields not supported by the reviewed sources remain UNKNOWN. Internal CRM use and pain points are hypotheses, not established facts.</x:v>
      </x:c>
    </x:row>
    <x:row r="435" ht="52" customHeight="1">
      <x:c r="A435" s="49" t="n">
        <x:v>431</x:v>
      </x:c>
      <x:c r="B435" s="49" t="str">
        <x:v>C</x:v>
      </x:c>
      <x:c r="C435" s="50" t="n">
        <x:v>36.8</x:v>
      </x:c>
      <x:c r="D435" s="51" t="str">
        <x:v>AJ Removals &amp; Deliveries Ltd.</x:v>
      </x:c>
      <x:c r="E435" s="51" t="str">
        <x:v>AJ Removals &amp; Deliveries Ltd.</x:v>
      </x:c>
      <x:c r="F435" s="51" t="str">
        <x:v>UNKNOWN</x:v>
      </x:c>
      <x:c r="G435" s="52" t="str">
        <x:v>UNKNOWN</x:v>
      </x:c>
      <x:c r="H435" s="51" t="str">
        <x:v>UNKNOWN</x:v>
      </x:c>
      <x:c r="I435" s="51" t="str">
        <x:v>UNKNOWN</x:v>
      </x:c>
      <x:c r="J435" s="51" t="str">
        <x:v>UNKNOWN</x:v>
      </x:c>
      <x:c r="K435" s="51" t="str">
        <x:v>UNKNOWN</x:v>
      </x:c>
      <x:c r="L435" s="51" t="str">
        <x:v>UNKNOWN</x:v>
      </x:c>
      <x:c r="M435" s="51" t="str">
        <x:v>UNKNOWN</x:v>
      </x:c>
      <x:c r="N435" s="51" t="str">
        <x:v>UNKNOWN</x:v>
      </x:c>
      <x:c r="O435" s="51" t="str">
        <x:v>UNKNOWN</x:v>
      </x:c>
      <x:c r="P435" s="51" t="str">
        <x:v>VERIFIED: residential/home removals stated in public profile</x:v>
      </x:c>
      <x:c r="Q435" s="51" t="str">
        <x:v>VERIFIED: commercial/office removals stated</x:v>
      </x:c>
      <x:c r="R435" s="51" t="str">
        <x:v>UNKNOWN</x:v>
      </x:c>
      <x:c r="S435" s="51" t="str">
        <x:v>UNKNOWN</x:v>
      </x:c>
      <x:c r="T435" s="51" t="str">
        <x:v>UNKNOWN</x:v>
      </x:c>
      <x:c r="U435" s="51" t="str">
        <x:v>UNKNOWN</x:v>
      </x:c>
      <x:c r="V435" s="51" t="str">
        <x:v>UNKNOWN</x:v>
      </x:c>
      <x:c r="W435" s="51" t="str">
        <x:v>UNKNOWN</x:v>
      </x:c>
      <x:c r="X435" s="51" t="str">
        <x:v>UNKNOWN</x:v>
      </x:c>
      <x:c r="Y435" s="51" t="str">
        <x:v>UNKNOWN</x:v>
      </x:c>
      <x:c r="Z435" s="51" t="str">
        <x:v>UNKNOWN</x:v>
      </x:c>
      <x:c r="AA435" s="51" t="str">
        <x:v>UNKNOWN</x:v>
      </x:c>
      <x:c r="AB435" s="51" t="str">
        <x:v>VERIFIED: reallymoving 5.0/5 from 2 reviews</x:v>
      </x:c>
      <x:c r="AC435" s="51" t="str">
        <x:v>UNKNOWN</x:v>
      </x:c>
      <x:c r="AD435" s="51" t="str">
        <x:v>UNKNOWN</x:v>
      </x:c>
      <x:c r="AE435" s="51" t="str">
        <x:v>UNKNOWN</x:v>
      </x:c>
      <x:c r="AF435" s="51" t="str">
        <x:v>UNKNOWN</x:v>
      </x:c>
      <x:c r="AG435" s="51" t="str">
        <x:v>UNKNOWN</x:v>
      </x:c>
      <x:c r="AH435" s="51" t="str">
        <x:v>UNKNOWN</x:v>
      </x:c>
      <x:c r="AI435" s="51" t="str">
        <x:v>UNKNOWN</x:v>
      </x:c>
      <x:c r="AJ435" s="51" t="str">
        <x:v>UNKNOWN</x:v>
      </x:c>
      <x:c r="AK435" s="51" t="str">
        <x:v>UNKNOWN</x:v>
      </x:c>
      <x:c r="AL435" s="51" t="str">
        <x:v>UNKNOWN</x:v>
      </x:c>
      <x:c r="AM435" s="51" t="str">
        <x:v>UNKNOWN</x:v>
      </x:c>
      <x:c r="AN435" s="51" t="str">
        <x:v>UNKNOWN</x:v>
      </x:c>
      <x:c r="AO435" s="51" t="str">
        <x:v>UNKNOWN</x:v>
      </x:c>
      <x:c r="AP435" s="51" t="str">
        <x:v>Owner / Managing Director not identified</x:v>
      </x:c>
      <x:c r="AQ435" s="51" t="str">
        <x:v>Owner / Managing Director</x:v>
      </x:c>
      <x:c r="AR435" s="51" t="str">
        <x:v>UNKNOWN</x:v>
      </x:c>
      <x:c r="AS435" s="51" t="str">
        <x:v>UNKNOWN</x:v>
      </x:c>
      <x:c r="AT435" s="51" t="str">
        <x:v>UNKNOWN</x:v>
      </x:c>
      <x:c r="AU435" s="51" t="str">
        <x:v>VERIFIED: Listed</x:v>
      </x:c>
      <x:c r="AV435" s="51" t="str">
        <x:v>UNKNOWN</x:v>
      </x:c>
      <x:c r="AW435" s="51" t="str">
        <x:v>UNKNOWN</x:v>
      </x:c>
      <x:c r="AX435" s="51" t="str">
        <x:v>UNKNOWN</x:v>
      </x:c>
      <x:c r="AY435" s="51" t="str">
        <x:v>VERIFIED: reallymoving directory listing</x:v>
      </x:c>
      <x:c r="AZ435" s="51" t="str">
        <x:v>UNKNOWN: no CRM/ERP evidence identified in the reviewed directory and Companies House sources</x:v>
      </x:c>
      <x:c r="BA435" s="51" t="str">
        <x:v>UNKNOWN</x:v>
      </x:c>
      <x:c r="BB435" s="51" t="str">
        <x:v>UNKNOWN</x:v>
      </x:c>
      <x:c r="BC435" s="51" t="str">
        <x:v>INFERRED (medium): profile describes an office/coordinator/customer-service role</x:v>
      </x:c>
      <x:c r="BD435" s="51" t="str">
        <x:v>UNKNOWN</x:v>
      </x:c>
      <x:c r="BE435" s="51" t="str">
        <x:v>UNKNOWN</x:v>
      </x:c>
      <x:c r="BF435" s="51" t="str">
        <x:v>UNKNOWN</x:v>
      </x:c>
      <x:c r="BG435" s="51" t="str">
        <x:v>INFERRED (low): platform enquiries require response and quotation; internal workflow unknown</x:v>
      </x:c>
      <x:c r="BH435" s="51" t="str">
        <x:v>Hypothesis: centralize enquiries and quotation follow-up across the team</x:v>
      </x:c>
      <x:c r="BI435" s="51" t="str">
        <x:v>Hypothesis: inbound enquiries may benefit from a shared pipeline so response ownership remains visible</x:v>
      </x:c>
      <x:c r="BJ435" s="51" t="str">
        <x:v>Public reallymoving profile / quote network</x:v>
      </x:c>
      <x:c r="BK435" s="51" t="str">
        <x:v>Saw AJ Removals &amp; Deliveries Ltd. is listed on reallymoving with 2 reviews and describes commercial moves.</x:v>
      </x:c>
      <x:c r="BL435" s="51" t="str">
        <x:v>Enquiry consolidation and follow-up visibility</x:v>
      </x:c>
      <x:c r="BM435" s="53" t="n">
        <x:v>51</x:v>
      </x:c>
      <x:c r="BN435" s="53" t="n">
        <x:v>34</x:v>
      </x:c>
      <x:c r="BO435" s="53" t="n">
        <x:v>10</x:v>
      </x:c>
      <x:c r="BP435" s="51" t="str">
        <x:v>https://www.reallymoving.com/removals/directory/626/aj-removals-deliveries-ltd | https://www.reallymoving.com/removals/directory?letter=a&amp;page=1</x:v>
      </x:c>
      <x:c r="BQ435" s="51" t="str">
        <x:v>2026-09-08</x:v>
      </x:c>
      <x:c r="BR435" s="51" t="str">
        <x:v>Low-medium</x:v>
      </x:c>
      <x:c r="BS435" s="51" t="str">
        <x:v>reallymoving public profile used as the primary source. Companies House identity not verified. Fields not supported by the reviewed sources remain UNKNOWN. Internal CRM use and pain points are hypotheses, not established facts.</x:v>
      </x:c>
    </x:row>
    <x:row r="436" ht="52" customHeight="1">
      <x:c r="A436" s="46" t="n">
        <x:v>432</x:v>
      </x:c>
      <x:c r="B436" s="46" t="str">
        <x:v>C</x:v>
      </x:c>
      <x:c r="C436" s="47" t="n">
        <x:v>36.8</x:v>
      </x:c>
      <x:c r="D436" s="44" t="str">
        <x:v>Britannia Cestrian Removals</x:v>
      </x:c>
      <x:c r="E436" s="44" t="str">
        <x:v>Britannia Cestrian Removals</x:v>
      </x:c>
      <x:c r="F436" s="44" t="str">
        <x:v>UNKNOWN</x:v>
      </x:c>
      <x:c r="G436" s="45" t="str">
        <x:v>UNKNOWN</x:v>
      </x:c>
      <x:c r="H436" s="44" t="str">
        <x:v>UNKNOWN</x:v>
      </x:c>
      <x:c r="I436" s="44" t="str">
        <x:v>UNKNOWN</x:v>
      </x:c>
      <x:c r="J436" s="44" t="str">
        <x:v>UNKNOWN</x:v>
      </x:c>
      <x:c r="K436" s="44" t="str">
        <x:v>UNKNOWN</x:v>
      </x:c>
      <x:c r="L436" s="44" t="str">
        <x:v>UNKNOWN</x:v>
      </x:c>
      <x:c r="M436" s="44" t="str">
        <x:v>UNKNOWN</x:v>
      </x:c>
      <x:c r="N436" s="44" t="str">
        <x:v>UNKNOWN</x:v>
      </x:c>
      <x:c r="O436" s="44" t="str">
        <x:v>UNKNOWN</x:v>
      </x:c>
      <x:c r="P436" s="44" t="str">
        <x:v>INFERRED (medium): consumer removals directory listing</x:v>
      </x:c>
      <x:c r="Q436" s="44" t="str">
        <x:v>UNKNOWN</x:v>
      </x:c>
      <x:c r="R436" s="44" t="str">
        <x:v>UNKNOWN</x:v>
      </x:c>
      <x:c r="S436" s="44" t="str">
        <x:v>UNKNOWN</x:v>
      </x:c>
      <x:c r="T436" s="44" t="str">
        <x:v>VERIFIED: international/European removals stated</x:v>
      </x:c>
      <x:c r="U436" s="44" t="str">
        <x:v>UNKNOWN</x:v>
      </x:c>
      <x:c r="V436" s="44" t="str">
        <x:v>UNKNOWN</x:v>
      </x:c>
      <x:c r="W436" s="44" t="str">
        <x:v>UNKNOWN</x:v>
      </x:c>
      <x:c r="X436" s="44" t="str">
        <x:v>UNKNOWN</x:v>
      </x:c>
      <x:c r="Y436" s="44" t="str">
        <x:v>UNKNOWN</x:v>
      </x:c>
      <x:c r="Z436" s="44" t="str">
        <x:v>UNKNOWN</x:v>
      </x:c>
      <x:c r="AA436" s="44" t="str">
        <x:v>UNKNOWN</x:v>
      </x:c>
      <x:c r="AB436" s="44" t="str">
        <x:v>VERIFIED: reallymoving 4.0/5 from 7 reviews</x:v>
      </x:c>
      <x:c r="AC436" s="44" t="str">
        <x:v>UNKNOWN</x:v>
      </x:c>
      <x:c r="AD436" s="44" t="str">
        <x:v>UNKNOWN</x:v>
      </x:c>
      <x:c r="AE436" s="44" t="str">
        <x:v>UNKNOWN</x:v>
      </x:c>
      <x:c r="AF436" s="44" t="str">
        <x:v>UNKNOWN</x:v>
      </x:c>
      <x:c r="AG436" s="44" t="str">
        <x:v>UNKNOWN</x:v>
      </x:c>
      <x:c r="AH436" s="44" t="str">
        <x:v>UNKNOWN</x:v>
      </x:c>
      <x:c r="AI436" s="44" t="str">
        <x:v>UNKNOWN</x:v>
      </x:c>
      <x:c r="AJ436" s="44" t="str">
        <x:v>UNKNOWN</x:v>
      </x:c>
      <x:c r="AK436" s="44" t="str">
        <x:v>UNKNOWN</x:v>
      </x:c>
      <x:c r="AL436" s="44" t="str">
        <x:v>UNKNOWN</x:v>
      </x:c>
      <x:c r="AM436" s="44" t="str">
        <x:v>UNKNOWN</x:v>
      </x:c>
      <x:c r="AN436" s="44" t="str">
        <x:v>UNKNOWN</x:v>
      </x:c>
      <x:c r="AO436" s="44" t="str">
        <x:v>UNKNOWN</x:v>
      </x:c>
      <x:c r="AP436" s="44" t="str">
        <x:v>Owner / Managing Director not identified</x:v>
      </x:c>
      <x:c r="AQ436" s="44" t="str">
        <x:v>Owner / Managing Director</x:v>
      </x:c>
      <x:c r="AR436" s="44" t="str">
        <x:v>UNKNOWN</x:v>
      </x:c>
      <x:c r="AS436" s="44" t="str">
        <x:v>UNKNOWN</x:v>
      </x:c>
      <x:c r="AT436" s="44" t="str">
        <x:v>UNKNOWN</x:v>
      </x:c>
      <x:c r="AU436" s="44" t="str">
        <x:v>VERIFIED: Listed</x:v>
      </x:c>
      <x:c r="AV436" s="44" t="str">
        <x:v>UNKNOWN</x:v>
      </x:c>
      <x:c r="AW436" s="44" t="str">
        <x:v>UNKNOWN</x:v>
      </x:c>
      <x:c r="AX436" s="44" t="str">
        <x:v>UNKNOWN</x:v>
      </x:c>
      <x:c r="AY436" s="44" t="str">
        <x:v>VERIFIED: reallymoving directory listing</x:v>
      </x:c>
      <x:c r="AZ436" s="44" t="str">
        <x:v>UNKNOWN: no CRM/ERP evidence identified in the reviewed directory and Companies House sources</x:v>
      </x:c>
      <x:c r="BA436" s="44" t="str">
        <x:v>UNKNOWN</x:v>
      </x:c>
      <x:c r="BB436" s="44" t="str">
        <x:v>UNKNOWN</x:v>
      </x:c>
      <x:c r="BC436" s="44" t="str">
        <x:v>UNKNOWN</x:v>
      </x:c>
      <x:c r="BD436" s="44" t="str">
        <x:v>UNKNOWN</x:v>
      </x:c>
      <x:c r="BE436" s="44" t="str">
        <x:v>UNKNOWN</x:v>
      </x:c>
      <x:c r="BF436" s="44" t="str">
        <x:v>UNKNOWN</x:v>
      </x:c>
      <x:c r="BG436" s="44" t="str">
        <x:v>INFERRED (low): platform enquiries require response and quotation; internal workflow unknown</x:v>
      </x:c>
      <x:c r="BH436" s="44" t="str">
        <x:v>Hypothesis: centralize enquiries and quotation follow-up across the team</x:v>
      </x:c>
      <x:c r="BI436" s="44" t="str">
        <x:v>Hypothesis: inbound enquiries may benefit from a shared pipeline so response ownership remains visible</x:v>
      </x:c>
      <x:c r="BJ436" s="44" t="str">
        <x:v>Public reallymoving profile / quote network</x:v>
      </x:c>
      <x:c r="BK436" s="44" t="str">
        <x:v>Saw Britannia Cestrian Removals is listed on reallymoving with 7 reviews and describes international moves.</x:v>
      </x:c>
      <x:c r="BL436" s="44" t="str">
        <x:v>Enquiry consolidation and follow-up visibility</x:v>
      </x:c>
      <x:c r="BM436" s="48" t="n">
        <x:v>51</x:v>
      </x:c>
      <x:c r="BN436" s="48" t="n">
        <x:v>34</x:v>
      </x:c>
      <x:c r="BO436" s="48" t="n">
        <x:v>10</x:v>
      </x:c>
      <x:c r="BP436" s="44" t="str">
        <x:v>https://www.reallymoving.com/removals/directory/2963/britannia-cestrian-removals | https://www.reallymoving.com/removals/directory?letter=b&amp;page=2</x:v>
      </x:c>
      <x:c r="BQ436" s="44" t="str">
        <x:v>2026-09-08</x:v>
      </x:c>
      <x:c r="BR436" s="44" t="str">
        <x:v>Low-medium</x:v>
      </x:c>
      <x:c r="BS436" s="44" t="str">
        <x:v>reallymoving public profile used as the primary source. Companies House identity not verified. Fields not supported by the reviewed sources remain UNKNOWN. Internal CRM use and pain points are hypotheses, not established facts.</x:v>
      </x:c>
    </x:row>
    <x:row r="437" ht="52" customHeight="1">
      <x:c r="A437" s="49" t="n">
        <x:v>433</x:v>
      </x:c>
      <x:c r="B437" s="49" t="str">
        <x:v>C</x:v>
      </x:c>
      <x:c r="C437" s="50" t="n">
        <x:v>36.8</x:v>
      </x:c>
      <x:c r="D437" s="51" t="str">
        <x:v>Coleman Removals Ltd</x:v>
      </x:c>
      <x:c r="E437" s="51" t="str">
        <x:v>Coleman Removals Ltd</x:v>
      </x:c>
      <x:c r="F437" s="51" t="str">
        <x:v>UNKNOWN</x:v>
      </x:c>
      <x:c r="G437" s="52" t="str">
        <x:v>UNKNOWN</x:v>
      </x:c>
      <x:c r="H437" s="51" t="str">
        <x:v>UNKNOWN</x:v>
      </x:c>
      <x:c r="I437" s="51" t="str">
        <x:v>UNKNOWN</x:v>
      </x:c>
      <x:c r="J437" s="51" t="str">
        <x:v>UNKNOWN</x:v>
      </x:c>
      <x:c r="K437" s="51" t="str">
        <x:v>UNKNOWN</x:v>
      </x:c>
      <x:c r="L437" s="51" t="str">
        <x:v>UNKNOWN</x:v>
      </x:c>
      <x:c r="M437" s="51" t="str">
        <x:v>UNKNOWN</x:v>
      </x:c>
      <x:c r="N437" s="51" t="str">
        <x:v>UNKNOWN</x:v>
      </x:c>
      <x:c r="O437" s="51" t="str">
        <x:v>UNKNOWN</x:v>
      </x:c>
      <x:c r="P437" s="51" t="str">
        <x:v>INFERRED (medium): consumer removals directory listing</x:v>
      </x:c>
      <x:c r="Q437" s="51" t="str">
        <x:v>UNKNOWN</x:v>
      </x:c>
      <x:c r="R437" s="51" t="str">
        <x:v>UNKNOWN</x:v>
      </x:c>
      <x:c r="S437" s="51" t="str">
        <x:v>UNKNOWN</x:v>
      </x:c>
      <x:c r="T437" s="51" t="str">
        <x:v>VERIFIED: international/European removals stated</x:v>
      </x:c>
      <x:c r="U437" s="51" t="str">
        <x:v>UNKNOWN</x:v>
      </x:c>
      <x:c r="V437" s="51" t="str">
        <x:v>UNKNOWN</x:v>
      </x:c>
      <x:c r="W437" s="51" t="str">
        <x:v>UNKNOWN</x:v>
      </x:c>
      <x:c r="X437" s="51" t="str">
        <x:v>UNKNOWN</x:v>
      </x:c>
      <x:c r="Y437" s="51" t="str">
        <x:v>INFERRED (low): profile text refers to vehicles/fleet but does not provide a reliable count</x:v>
      </x:c>
      <x:c r="Z437" s="51" t="str">
        <x:v>UNKNOWN</x:v>
      </x:c>
      <x:c r="AA437" s="51" t="str">
        <x:v>UNKNOWN</x:v>
      </x:c>
      <x:c r="AB437" s="51" t="str">
        <x:v>VERIFIED: reallymoving 4.7/5 from 13 reviews</x:v>
      </x:c>
      <x:c r="AC437" s="51" t="str">
        <x:v>UNKNOWN</x:v>
      </x:c>
      <x:c r="AD437" s="51" t="str">
        <x:v>UNKNOWN</x:v>
      </x:c>
      <x:c r="AE437" s="51" t="str">
        <x:v>UNKNOWN</x:v>
      </x:c>
      <x:c r="AF437" s="51" t="str">
        <x:v>UNKNOWN</x:v>
      </x:c>
      <x:c r="AG437" s="51" t="str">
        <x:v>UNKNOWN</x:v>
      </x:c>
      <x:c r="AH437" s="51" t="str">
        <x:v>UNKNOWN</x:v>
      </x:c>
      <x:c r="AI437" s="51" t="str">
        <x:v>UNKNOWN</x:v>
      </x:c>
      <x:c r="AJ437" s="51" t="str">
        <x:v>UNKNOWN</x:v>
      </x:c>
      <x:c r="AK437" s="51" t="str">
        <x:v>UNKNOWN</x:v>
      </x:c>
      <x:c r="AL437" s="51" t="str">
        <x:v>UNKNOWN</x:v>
      </x:c>
      <x:c r="AM437" s="51" t="str">
        <x:v>UNKNOWN</x:v>
      </x:c>
      <x:c r="AN437" s="51" t="str">
        <x:v>UNKNOWN</x:v>
      </x:c>
      <x:c r="AO437" s="51" t="str">
        <x:v>UNKNOWN</x:v>
      </x:c>
      <x:c r="AP437" s="51" t="str">
        <x:v>Owner / Managing Director not identified</x:v>
      </x:c>
      <x:c r="AQ437" s="51" t="str">
        <x:v>Owner / Managing Director</x:v>
      </x:c>
      <x:c r="AR437" s="51" t="str">
        <x:v>UNKNOWN</x:v>
      </x:c>
      <x:c r="AS437" s="51" t="str">
        <x:v>UNKNOWN</x:v>
      </x:c>
      <x:c r="AT437" s="51" t="str">
        <x:v>UNKNOWN</x:v>
      </x:c>
      <x:c r="AU437" s="51" t="str">
        <x:v>VERIFIED: Listed</x:v>
      </x:c>
      <x:c r="AV437" s="51" t="str">
        <x:v>UNKNOWN</x:v>
      </x:c>
      <x:c r="AW437" s="51" t="str">
        <x:v>UNKNOWN</x:v>
      </x:c>
      <x:c r="AX437" s="51" t="str">
        <x:v>UNKNOWN</x:v>
      </x:c>
      <x:c r="AY437" s="51" t="str">
        <x:v>VERIFIED: reallymoving directory listing</x:v>
      </x:c>
      <x:c r="AZ437" s="51" t="str">
        <x:v>UNKNOWN: no CRM/ERP evidence identified in the reviewed directory and Companies House sources</x:v>
      </x:c>
      <x:c r="BA437" s="51" t="str">
        <x:v>UNKNOWN</x:v>
      </x:c>
      <x:c r="BB437" s="51" t="str">
        <x:v>UNKNOWN</x:v>
      </x:c>
      <x:c r="BC437" s="51" t="str">
        <x:v>UNKNOWN</x:v>
      </x:c>
      <x:c r="BD437" s="51" t="str">
        <x:v>UNKNOWN</x:v>
      </x:c>
      <x:c r="BE437" s="51" t="str">
        <x:v>UNKNOWN</x:v>
      </x:c>
      <x:c r="BF437" s="51" t="str">
        <x:v>UNKNOWN</x:v>
      </x:c>
      <x:c r="BG437" s="51" t="str">
        <x:v>INFERRED (low): platform enquiries require response and quotation; internal workflow unknown</x:v>
      </x:c>
      <x:c r="BH437" s="51" t="str">
        <x:v>Hypothesis: centralize enquiries and quotation follow-up across the team</x:v>
      </x:c>
      <x:c r="BI437" s="51" t="str">
        <x:v>Hypothesis: inbound enquiries may benefit from a shared pipeline so response ownership remains visible</x:v>
      </x:c>
      <x:c r="BJ437" s="51" t="str">
        <x:v>Public reallymoving profile / quote network</x:v>
      </x:c>
      <x:c r="BK437" s="51" t="str">
        <x:v>Saw Coleman Removals Ltd is listed on reallymoving with 13 reviews and describes international moves.</x:v>
      </x:c>
      <x:c r="BL437" s="51" t="str">
        <x:v>Enquiry consolidation and follow-up visibility</x:v>
      </x:c>
      <x:c r="BM437" s="53" t="n">
        <x:v>51</x:v>
      </x:c>
      <x:c r="BN437" s="53" t="n">
        <x:v>34</x:v>
      </x:c>
      <x:c r="BO437" s="53" t="n">
        <x:v>10</x:v>
      </x:c>
      <x:c r="BP437" s="51" t="str">
        <x:v>https://www.reallymoving.com/removals/directory/2734/coleman-removals-ltd | https://www.reallymoving.com/removals/directory?letter=c&amp;page=1</x:v>
      </x:c>
      <x:c r="BQ437" s="51" t="str">
        <x:v>2026-09-08</x:v>
      </x:c>
      <x:c r="BR437" s="51" t="str">
        <x:v>Low-medium</x:v>
      </x:c>
      <x:c r="BS437" s="51" t="str">
        <x:v>reallymoving public profile used as the primary source. Companies House identity not verified. Fields not supported by the reviewed sources remain UNKNOWN. Internal CRM use and pain points are hypotheses, not established facts.</x:v>
      </x:c>
    </x:row>
    <x:row r="438" ht="52" customHeight="1">
      <x:c r="A438" s="46" t="n">
        <x:v>434</x:v>
      </x:c>
      <x:c r="B438" s="46" t="str">
        <x:v>C</x:v>
      </x:c>
      <x:c r="C438" s="47" t="n">
        <x:v>36.8</x:v>
      </x:c>
      <x:c r="D438" s="44" t="str">
        <x:v>Delicate Movements</x:v>
      </x:c>
      <x:c r="E438" s="44" t="str">
        <x:v>Delicate Movements</x:v>
      </x:c>
      <x:c r="F438" s="44" t="str">
        <x:v>UNKNOWN</x:v>
      </x:c>
      <x:c r="G438" s="45" t="str">
        <x:v>UNKNOWN</x:v>
      </x:c>
      <x:c r="H438" s="44" t="str">
        <x:v>UNKNOWN</x:v>
      </x:c>
      <x:c r="I438" s="44" t="str">
        <x:v>UNKNOWN</x:v>
      </x:c>
      <x:c r="J438" s="44" t="str">
        <x:v>UNKNOWN</x:v>
      </x:c>
      <x:c r="K438" s="44" t="str">
        <x:v>UNKNOWN</x:v>
      </x:c>
      <x:c r="L438" s="44" t="str">
        <x:v>UNKNOWN</x:v>
      </x:c>
      <x:c r="M438" s="44" t="str">
        <x:v>UNKNOWN</x:v>
      </x:c>
      <x:c r="N438" s="44" t="str">
        <x:v>UNKNOWN</x:v>
      </x:c>
      <x:c r="O438" s="44" t="str">
        <x:v>UNKNOWN</x:v>
      </x:c>
      <x:c r="P438" s="44" t="str">
        <x:v>INFERRED (medium): consumer removals directory listing</x:v>
      </x:c>
      <x:c r="Q438" s="44" t="str">
        <x:v>UNKNOWN</x:v>
      </x:c>
      <x:c r="R438" s="44" t="str">
        <x:v>UNKNOWN</x:v>
      </x:c>
      <x:c r="S438" s="44" t="str">
        <x:v>UNKNOWN</x:v>
      </x:c>
      <x:c r="T438" s="44" t="str">
        <x:v>VERIFIED: international/European removals stated</x:v>
      </x:c>
      <x:c r="U438" s="44" t="str">
        <x:v>UNKNOWN</x:v>
      </x:c>
      <x:c r="V438" s="44" t="str">
        <x:v>UNKNOWN</x:v>
      </x:c>
      <x:c r="W438" s="44" t="str">
        <x:v>UNKNOWN</x:v>
      </x:c>
      <x:c r="X438" s="44" t="str">
        <x:v>UNKNOWN</x:v>
      </x:c>
      <x:c r="Y438" s="44" t="str">
        <x:v>UNKNOWN</x:v>
      </x:c>
      <x:c r="Z438" s="44" t="str">
        <x:v>UNKNOWN</x:v>
      </x:c>
      <x:c r="AA438" s="44" t="str">
        <x:v>UNKNOWN</x:v>
      </x:c>
      <x:c r="AB438" s="44" t="str">
        <x:v>VERIFIED: reallymoving 5.0/5 from 8 reviews</x:v>
      </x:c>
      <x:c r="AC438" s="44" t="str">
        <x:v>UNKNOWN</x:v>
      </x:c>
      <x:c r="AD438" s="44" t="str">
        <x:v>UNKNOWN</x:v>
      </x:c>
      <x:c r="AE438" s="44" t="str">
        <x:v>UNKNOWN</x:v>
      </x:c>
      <x:c r="AF438" s="44" t="str">
        <x:v>UNKNOWN</x:v>
      </x:c>
      <x:c r="AG438" s="44" t="str">
        <x:v>UNKNOWN</x:v>
      </x:c>
      <x:c r="AH438" s="44" t="str">
        <x:v>UNKNOWN</x:v>
      </x:c>
      <x:c r="AI438" s="44" t="str">
        <x:v>UNKNOWN</x:v>
      </x:c>
      <x:c r="AJ438" s="44" t="str">
        <x:v>UNKNOWN</x:v>
      </x:c>
      <x:c r="AK438" s="44" t="str">
        <x:v>UNKNOWN</x:v>
      </x:c>
      <x:c r="AL438" s="44" t="str">
        <x:v>UNKNOWN</x:v>
      </x:c>
      <x:c r="AM438" s="44" t="str">
        <x:v>UNKNOWN</x:v>
      </x:c>
      <x:c r="AN438" s="44" t="str">
        <x:v>UNKNOWN</x:v>
      </x:c>
      <x:c r="AO438" s="44" t="str">
        <x:v>UNKNOWN</x:v>
      </x:c>
      <x:c r="AP438" s="44" t="str">
        <x:v>Owner / Managing Director not identified</x:v>
      </x:c>
      <x:c r="AQ438" s="44" t="str">
        <x:v>Owner / Managing Director</x:v>
      </x:c>
      <x:c r="AR438" s="44" t="str">
        <x:v>UNKNOWN</x:v>
      </x:c>
      <x:c r="AS438" s="44" t="str">
        <x:v>UNKNOWN</x:v>
      </x:c>
      <x:c r="AT438" s="44" t="str">
        <x:v>UNKNOWN</x:v>
      </x:c>
      <x:c r="AU438" s="44" t="str">
        <x:v>VERIFIED: Listed</x:v>
      </x:c>
      <x:c r="AV438" s="44" t="str">
        <x:v>UNKNOWN</x:v>
      </x:c>
      <x:c r="AW438" s="44" t="str">
        <x:v>UNKNOWN</x:v>
      </x:c>
      <x:c r="AX438" s="44" t="str">
        <x:v>UNKNOWN</x:v>
      </x:c>
      <x:c r="AY438" s="44" t="str">
        <x:v>VERIFIED: reallymoving directory listing</x:v>
      </x:c>
      <x:c r="AZ438" s="44" t="str">
        <x:v>UNKNOWN: no CRM/ERP evidence identified in the reviewed directory and Companies House sources</x:v>
      </x:c>
      <x:c r="BA438" s="44" t="str">
        <x:v>UNKNOWN</x:v>
      </x:c>
      <x:c r="BB438" s="44" t="str">
        <x:v>UNKNOWN</x:v>
      </x:c>
      <x:c r="BC438" s="44" t="str">
        <x:v>UNKNOWN</x:v>
      </x:c>
      <x:c r="BD438" s="44" t="str">
        <x:v>UNKNOWN</x:v>
      </x:c>
      <x:c r="BE438" s="44" t="str">
        <x:v>UNKNOWN</x:v>
      </x:c>
      <x:c r="BF438" s="44" t="str">
        <x:v>UNKNOWN</x:v>
      </x:c>
      <x:c r="BG438" s="44" t="str">
        <x:v>INFERRED (low): platform enquiries require response and quotation; internal workflow unknown</x:v>
      </x:c>
      <x:c r="BH438" s="44" t="str">
        <x:v>Hypothesis: centralize enquiries and quotation follow-up across the team</x:v>
      </x:c>
      <x:c r="BI438" s="44" t="str">
        <x:v>Hypothesis: inbound enquiries may benefit from a shared pipeline so response ownership remains visible</x:v>
      </x:c>
      <x:c r="BJ438" s="44" t="str">
        <x:v>Public reallymoving profile / quote network</x:v>
      </x:c>
      <x:c r="BK438" s="44" t="str">
        <x:v>Saw Delicate Movements is listed on reallymoving with 8 reviews and describes international moves.</x:v>
      </x:c>
      <x:c r="BL438" s="44" t="str">
        <x:v>Enquiry consolidation and follow-up visibility</x:v>
      </x:c>
      <x:c r="BM438" s="48" t="n">
        <x:v>51</x:v>
      </x:c>
      <x:c r="BN438" s="48" t="n">
        <x:v>34</x:v>
      </x:c>
      <x:c r="BO438" s="48" t="n">
        <x:v>10</x:v>
      </x:c>
      <x:c r="BP438" s="44" t="str">
        <x:v>https://www.reallymoving.com/removals/directory/3329/delicate-movements | https://www.reallymoving.com/removals/directory?letter=d&amp;page=1</x:v>
      </x:c>
      <x:c r="BQ438" s="44" t="str">
        <x:v>2026-09-08</x:v>
      </x:c>
      <x:c r="BR438" s="44" t="str">
        <x:v>Low-medium</x:v>
      </x:c>
      <x:c r="BS438" s="44" t="str">
        <x:v>reallymoving public profile used as the primary source. Companies House identity not verified. Fields not supported by the reviewed sources remain UNKNOWN. Internal CRM use and pain points are hypotheses, not established facts.</x:v>
      </x:c>
    </x:row>
    <x:row r="439" ht="52" customHeight="1">
      <x:c r="A439" s="49" t="n">
        <x:v>435</x:v>
      </x:c>
      <x:c r="B439" s="49" t="str">
        <x:v>C</x:v>
      </x:c>
      <x:c r="C439" s="50" t="n">
        <x:v>36.8</x:v>
      </x:c>
      <x:c r="D439" s="51" t="str">
        <x:v>Eman Removal Ltd</x:v>
      </x:c>
      <x:c r="E439" s="51" t="str">
        <x:v>Eman Removal Ltd</x:v>
      </x:c>
      <x:c r="F439" s="51" t="str">
        <x:v>UNKNOWN</x:v>
      </x:c>
      <x:c r="G439" s="52" t="str">
        <x:v>UNKNOWN</x:v>
      </x:c>
      <x:c r="H439" s="51" t="str">
        <x:v>UNKNOWN</x:v>
      </x:c>
      <x:c r="I439" s="51" t="str">
        <x:v>UNKNOWN</x:v>
      </x:c>
      <x:c r="J439" s="51" t="str">
        <x:v>UNKNOWN</x:v>
      </x:c>
      <x:c r="K439" s="51" t="str">
        <x:v>UNKNOWN</x:v>
      </x:c>
      <x:c r="L439" s="51" t="str">
        <x:v>UNKNOWN</x:v>
      </x:c>
      <x:c r="M439" s="51" t="str">
        <x:v>UNKNOWN</x:v>
      </x:c>
      <x:c r="N439" s="51" t="str">
        <x:v>UNKNOWN</x:v>
      </x:c>
      <x:c r="O439" s="51" t="str">
        <x:v>UNKNOWN</x:v>
      </x:c>
      <x:c r="P439" s="51" t="str">
        <x:v>VERIFIED: residential/home removals stated in public profile</x:v>
      </x:c>
      <x:c r="Q439" s="51" t="str">
        <x:v>VERIFIED: commercial/office removals stated</x:v>
      </x:c>
      <x:c r="R439" s="51" t="str">
        <x:v>UNKNOWN</x:v>
      </x:c>
      <x:c r="S439" s="51" t="str">
        <x:v>UNKNOWN</x:v>
      </x:c>
      <x:c r="T439" s="51" t="str">
        <x:v>UNKNOWN</x:v>
      </x:c>
      <x:c r="U439" s="51" t="str">
        <x:v>UNKNOWN</x:v>
      </x:c>
      <x:c r="V439" s="51" t="str">
        <x:v>UNKNOWN</x:v>
      </x:c>
      <x:c r="W439" s="51" t="str">
        <x:v>UNKNOWN</x:v>
      </x:c>
      <x:c r="X439" s="51" t="str">
        <x:v>UNKNOWN</x:v>
      </x:c>
      <x:c r="Y439" s="51" t="str">
        <x:v>UNKNOWN</x:v>
      </x:c>
      <x:c r="Z439" s="51" t="str">
        <x:v>UNKNOWN</x:v>
      </x:c>
      <x:c r="AA439" s="51" t="str">
        <x:v>UNKNOWN</x:v>
      </x:c>
      <x:c r="AB439" s="51" t="str">
        <x:v>VERIFIED: New to reallymoving; no review count shown</x:v>
      </x:c>
      <x:c r="AC439" s="51" t="str">
        <x:v>UNKNOWN</x:v>
      </x:c>
      <x:c r="AD439" s="51" t="str">
        <x:v>UNKNOWN</x:v>
      </x:c>
      <x:c r="AE439" s="51" t="str">
        <x:v>UNKNOWN</x:v>
      </x:c>
      <x:c r="AF439" s="51" t="str">
        <x:v>UNKNOWN</x:v>
      </x:c>
      <x:c r="AG439" s="51" t="str">
        <x:v>UNKNOWN</x:v>
      </x:c>
      <x:c r="AH439" s="51" t="str">
        <x:v>UNKNOWN</x:v>
      </x:c>
      <x:c r="AI439" s="51" t="str">
        <x:v>UNKNOWN</x:v>
      </x:c>
      <x:c r="AJ439" s="51" t="str">
        <x:v>UNKNOWN</x:v>
      </x:c>
      <x:c r="AK439" s="51" t="str">
        <x:v>UNKNOWN</x:v>
      </x:c>
      <x:c r="AL439" s="51" t="str">
        <x:v>UNKNOWN</x:v>
      </x:c>
      <x:c r="AM439" s="51" t="str">
        <x:v>UNKNOWN</x:v>
      </x:c>
      <x:c r="AN439" s="51" t="str">
        <x:v>UNKNOWN</x:v>
      </x:c>
      <x:c r="AO439" s="51" t="str">
        <x:v>UNKNOWN</x:v>
      </x:c>
      <x:c r="AP439" s="51" t="str">
        <x:v>Owner / Managing Director not identified</x:v>
      </x:c>
      <x:c r="AQ439" s="51" t="str">
        <x:v>Owner / Managing Director</x:v>
      </x:c>
      <x:c r="AR439" s="51" t="str">
        <x:v>UNKNOWN</x:v>
      </x:c>
      <x:c r="AS439" s="51" t="str">
        <x:v>UNKNOWN</x:v>
      </x:c>
      <x:c r="AT439" s="51" t="str">
        <x:v>UNKNOWN</x:v>
      </x:c>
      <x:c r="AU439" s="51" t="str">
        <x:v>VERIFIED: Listed</x:v>
      </x:c>
      <x:c r="AV439" s="51" t="str">
        <x:v>UNKNOWN</x:v>
      </x:c>
      <x:c r="AW439" s="51" t="str">
        <x:v>UNKNOWN</x:v>
      </x:c>
      <x:c r="AX439" s="51" t="str">
        <x:v>UNKNOWN</x:v>
      </x:c>
      <x:c r="AY439" s="51" t="str">
        <x:v>VERIFIED: reallymoving directory listing</x:v>
      </x:c>
      <x:c r="AZ439" s="51" t="str">
        <x:v>UNKNOWN: no CRM/ERP evidence identified in the reviewed directory and Companies House sources</x:v>
      </x:c>
      <x:c r="BA439" s="51" t="str">
        <x:v>UNKNOWN</x:v>
      </x:c>
      <x:c r="BB439" s="51" t="str">
        <x:v>UNKNOWN</x:v>
      </x:c>
      <x:c r="BC439" s="51" t="str">
        <x:v>INFERRED (medium): profile describes an office/coordinator/customer-service role</x:v>
      </x:c>
      <x:c r="BD439" s="51" t="str">
        <x:v>UNKNOWN</x:v>
      </x:c>
      <x:c r="BE439" s="51" t="str">
        <x:v>UNKNOWN</x:v>
      </x:c>
      <x:c r="BF439" s="51" t="str">
        <x:v>UNKNOWN</x:v>
      </x:c>
      <x:c r="BG439" s="51" t="str">
        <x:v>INFERRED (low): platform enquiries require response and quotation; internal workflow unknown</x:v>
      </x:c>
      <x:c r="BH439" s="51" t="str">
        <x:v>Hypothesis: centralize enquiries and quotation follow-up across the team</x:v>
      </x:c>
      <x:c r="BI439" s="51" t="str">
        <x:v>Hypothesis: survey and quotation handoffs may benefit from reminders, ownership and follow-up tracking</x:v>
      </x:c>
      <x:c r="BJ439" s="51" t="str">
        <x:v>Public reallymoving profile / quote network</x:v>
      </x:c>
      <x:c r="BK439" s="51" t="str">
        <x:v>Saw Eman Removal Ltd is listed on reallymoving and describes commercial moves.</x:v>
      </x:c>
      <x:c r="BL439" s="51" t="str">
        <x:v>Quotation follow-up and survey-to-booking workflow</x:v>
      </x:c>
      <x:c r="BM439" s="53" t="n">
        <x:v>47</x:v>
      </x:c>
      <x:c r="BN439" s="53" t="n">
        <x:v>39</x:v>
      </x:c>
      <x:c r="BO439" s="53" t="n">
        <x:v>10</x:v>
      </x:c>
      <x:c r="BP439" s="51" t="str">
        <x:v>https://www.reallymoving.com/removals/directory/eman-removal-ltd | https://www.reallymoving.com/removals/directory?letter=e&amp;page=1</x:v>
      </x:c>
      <x:c r="BQ439" s="51" t="str">
        <x:v>2026-09-08</x:v>
      </x:c>
      <x:c r="BR439" s="51" t="str">
        <x:v>Low-medium</x:v>
      </x:c>
      <x:c r="BS439" s="51" t="str">
        <x:v>reallymoving public profile used as the primary source. Companies House identity not verified. Fields not supported by the reviewed sources remain UNKNOWN. Internal CRM use and pain points are hypotheses, not established facts.</x:v>
      </x:c>
    </x:row>
    <x:row r="440" ht="52" customHeight="1">
      <x:c r="A440" s="46" t="n">
        <x:v>436</x:v>
      </x:c>
      <x:c r="B440" s="46" t="str">
        <x:v>C</x:v>
      </x:c>
      <x:c r="C440" s="47" t="n">
        <x:v>36.8</x:v>
      </x:c>
      <x:c r="D440" s="44" t="str">
        <x:v>Green 4 Logistics</x:v>
      </x:c>
      <x:c r="E440" s="44" t="str">
        <x:v>Green 4 Logistics</x:v>
      </x:c>
      <x:c r="F440" s="44" t="str">
        <x:v>UNKNOWN</x:v>
      </x:c>
      <x:c r="G440" s="45" t="str">
        <x:v>UNKNOWN</x:v>
      </x:c>
      <x:c r="H440" s="44" t="str">
        <x:v>UNKNOWN</x:v>
      </x:c>
      <x:c r="I440" s="44" t="str">
        <x:v>UNKNOWN</x:v>
      </x:c>
      <x:c r="J440" s="44" t="str">
        <x:v>UNKNOWN</x:v>
      </x:c>
      <x:c r="K440" s="44" t="str">
        <x:v>UNKNOWN</x:v>
      </x:c>
      <x:c r="L440" s="44" t="str">
        <x:v>UNKNOWN</x:v>
      </x:c>
      <x:c r="M440" s="44" t="str">
        <x:v>UNKNOWN</x:v>
      </x:c>
      <x:c r="N440" s="44" t="str">
        <x:v>UNKNOWN</x:v>
      </x:c>
      <x:c r="O440" s="44" t="str">
        <x:v>UNKNOWN</x:v>
      </x:c>
      <x:c r="P440" s="44" t="str">
        <x:v>INFERRED (medium): consumer removals directory listing</x:v>
      </x:c>
      <x:c r="Q440" s="44" t="str">
        <x:v>UNKNOWN</x:v>
      </x:c>
      <x:c r="R440" s="44" t="str">
        <x:v>UNKNOWN</x:v>
      </x:c>
      <x:c r="S440" s="44" t="str">
        <x:v>UNKNOWN</x:v>
      </x:c>
      <x:c r="T440" s="44" t="str">
        <x:v>VERIFIED: international/European removals stated</x:v>
      </x:c>
      <x:c r="U440" s="44" t="str">
        <x:v>UNKNOWN</x:v>
      </x:c>
      <x:c r="V440" s="44" t="str">
        <x:v>UNKNOWN</x:v>
      </x:c>
      <x:c r="W440" s="44" t="str">
        <x:v>UNKNOWN</x:v>
      </x:c>
      <x:c r="X440" s="44" t="str">
        <x:v>UNKNOWN</x:v>
      </x:c>
      <x:c r="Y440" s="44" t="str">
        <x:v>UNKNOWN</x:v>
      </x:c>
      <x:c r="Z440" s="44" t="str">
        <x:v>UNKNOWN</x:v>
      </x:c>
      <x:c r="AA440" s="44" t="str">
        <x:v>UNKNOWN</x:v>
      </x:c>
      <x:c r="AB440" s="44" t="str">
        <x:v>VERIFIED: reallymoving 5.0/5 from 14 reviews</x:v>
      </x:c>
      <x:c r="AC440" s="44" t="str">
        <x:v>UNKNOWN</x:v>
      </x:c>
      <x:c r="AD440" s="44" t="str">
        <x:v>UNKNOWN</x:v>
      </x:c>
      <x:c r="AE440" s="44" t="str">
        <x:v>UNKNOWN</x:v>
      </x:c>
      <x:c r="AF440" s="44" t="str">
        <x:v>UNKNOWN</x:v>
      </x:c>
      <x:c r="AG440" s="44" t="str">
        <x:v>UNKNOWN</x:v>
      </x:c>
      <x:c r="AH440" s="44" t="str">
        <x:v>UNKNOWN</x:v>
      </x:c>
      <x:c r="AI440" s="44" t="str">
        <x:v>UNKNOWN</x:v>
      </x:c>
      <x:c r="AJ440" s="44" t="str">
        <x:v>UNKNOWN</x:v>
      </x:c>
      <x:c r="AK440" s="44" t="str">
        <x:v>UNKNOWN</x:v>
      </x:c>
      <x:c r="AL440" s="44" t="str">
        <x:v>UNKNOWN</x:v>
      </x:c>
      <x:c r="AM440" s="44" t="str">
        <x:v>UNKNOWN</x:v>
      </x:c>
      <x:c r="AN440" s="44" t="str">
        <x:v>UNKNOWN</x:v>
      </x:c>
      <x:c r="AO440" s="44" t="str">
        <x:v>UNKNOWN</x:v>
      </x:c>
      <x:c r="AP440" s="44" t="str">
        <x:v>Owner / Managing Director not identified</x:v>
      </x:c>
      <x:c r="AQ440" s="44" t="str">
        <x:v>Owner / Managing Director</x:v>
      </x:c>
      <x:c r="AR440" s="44" t="str">
        <x:v>UNKNOWN</x:v>
      </x:c>
      <x:c r="AS440" s="44" t="str">
        <x:v>UNKNOWN</x:v>
      </x:c>
      <x:c r="AT440" s="44" t="str">
        <x:v>UNKNOWN</x:v>
      </x:c>
      <x:c r="AU440" s="44" t="str">
        <x:v>VERIFIED: Listed</x:v>
      </x:c>
      <x:c r="AV440" s="44" t="str">
        <x:v>UNKNOWN</x:v>
      </x:c>
      <x:c r="AW440" s="44" t="str">
        <x:v>UNKNOWN</x:v>
      </x:c>
      <x:c r="AX440" s="44" t="str">
        <x:v>UNKNOWN</x:v>
      </x:c>
      <x:c r="AY440" s="44" t="str">
        <x:v>VERIFIED: reallymoving directory listing</x:v>
      </x:c>
      <x:c r="AZ440" s="44" t="str">
        <x:v>UNKNOWN: no CRM/ERP evidence identified in the reviewed directory and Companies House sources</x:v>
      </x:c>
      <x:c r="BA440" s="44" t="str">
        <x:v>UNKNOWN</x:v>
      </x:c>
      <x:c r="BB440" s="44" t="str">
        <x:v>UNKNOWN</x:v>
      </x:c>
      <x:c r="BC440" s="44" t="str">
        <x:v>UNKNOWN</x:v>
      </x:c>
      <x:c r="BD440" s="44" t="str">
        <x:v>UNKNOWN</x:v>
      </x:c>
      <x:c r="BE440" s="44" t="str">
        <x:v>UNKNOWN</x:v>
      </x:c>
      <x:c r="BF440" s="44" t="str">
        <x:v>UNKNOWN</x:v>
      </x:c>
      <x:c r="BG440" s="44" t="str">
        <x:v>INFERRED (low): platform enquiries require response and quotation; internal workflow unknown</x:v>
      </x:c>
      <x:c r="BH440" s="44" t="str">
        <x:v>Hypothesis: centralize enquiries and quotation follow-up across the team</x:v>
      </x:c>
      <x:c r="BI440" s="44" t="str">
        <x:v>Hypothesis: inbound enquiries may benefit from a shared pipeline so response ownership remains visible</x:v>
      </x:c>
      <x:c r="BJ440" s="44" t="str">
        <x:v>Public reallymoving profile / quote network</x:v>
      </x:c>
      <x:c r="BK440" s="44" t="str">
        <x:v>Saw Green 4 Logistics is listed on reallymoving with 14 reviews and describes international moves.</x:v>
      </x:c>
      <x:c r="BL440" s="44" t="str">
        <x:v>Enquiry consolidation and follow-up visibility</x:v>
      </x:c>
      <x:c r="BM440" s="48" t="n">
        <x:v>51</x:v>
      </x:c>
      <x:c r="BN440" s="48" t="n">
        <x:v>34</x:v>
      </x:c>
      <x:c r="BO440" s="48" t="n">
        <x:v>10</x:v>
      </x:c>
      <x:c r="BP440" s="44" t="str">
        <x:v>https://www.reallymoving.com/removals/directory/2992/green-4-logistics | https://www.reallymoving.com/removals/directory?letter=g&amp;page=1</x:v>
      </x:c>
      <x:c r="BQ440" s="44" t="str">
        <x:v>2026-09-08</x:v>
      </x:c>
      <x:c r="BR440" s="44" t="str">
        <x:v>Low-medium</x:v>
      </x:c>
      <x:c r="BS440" s="44" t="str">
        <x:v>reallymoving public profile used as the primary source. Companies House identity not verified. Fields not supported by the reviewed sources remain UNKNOWN. Internal CRM use and pain points are hypotheses, not established facts.</x:v>
      </x:c>
    </x:row>
    <x:row r="441" ht="52" customHeight="1">
      <x:c r="A441" s="49" t="n">
        <x:v>437</x:v>
      </x:c>
      <x:c r="B441" s="49" t="str">
        <x:v>C</x:v>
      </x:c>
      <x:c r="C441" s="50" t="n">
        <x:v>36.8</x:v>
      </x:c>
      <x:c r="D441" s="51" t="str">
        <x:v>Hotshot Removals &amp; Logistics Ltd</x:v>
      </x:c>
      <x:c r="E441" s="51" t="str">
        <x:v>Hotshot Removals &amp; Logistics Ltd</x:v>
      </x:c>
      <x:c r="F441" s="51" t="str">
        <x:v>UNKNOWN</x:v>
      </x:c>
      <x:c r="G441" s="52" t="str">
        <x:v>UNKNOWN</x:v>
      </x:c>
      <x:c r="H441" s="51" t="str">
        <x:v>UNKNOWN</x:v>
      </x:c>
      <x:c r="I441" s="51" t="str">
        <x:v>UNKNOWN</x:v>
      </x:c>
      <x:c r="J441" s="51" t="str">
        <x:v>UNKNOWN</x:v>
      </x:c>
      <x:c r="K441" s="51" t="str">
        <x:v>UNKNOWN</x:v>
      </x:c>
      <x:c r="L441" s="51" t="str">
        <x:v>UNKNOWN</x:v>
      </x:c>
      <x:c r="M441" s="51" t="str">
        <x:v>UNKNOWN</x:v>
      </x:c>
      <x:c r="N441" s="51" t="str">
        <x:v>UNKNOWN</x:v>
      </x:c>
      <x:c r="O441" s="51" t="str">
        <x:v>UNKNOWN</x:v>
      </x:c>
      <x:c r="P441" s="51" t="str">
        <x:v>VERIFIED: residential/home removals stated in public profile</x:v>
      </x:c>
      <x:c r="Q441" s="51" t="str">
        <x:v>VERIFIED: commercial/office removals stated</x:v>
      </x:c>
      <x:c r="R441" s="51" t="str">
        <x:v>UNKNOWN</x:v>
      </x:c>
      <x:c r="S441" s="51" t="str">
        <x:v>UNKNOWN</x:v>
      </x:c>
      <x:c r="T441" s="51" t="str">
        <x:v>UNKNOWN</x:v>
      </x:c>
      <x:c r="U441" s="51" t="str">
        <x:v>UNKNOWN</x:v>
      </x:c>
      <x:c r="V441" s="51" t="str">
        <x:v>UNKNOWN</x:v>
      </x:c>
      <x:c r="W441" s="51" t="str">
        <x:v>UNKNOWN</x:v>
      </x:c>
      <x:c r="X441" s="51" t="str">
        <x:v>UNKNOWN</x:v>
      </x:c>
      <x:c r="Y441" s="51" t="str">
        <x:v>UNKNOWN</x:v>
      </x:c>
      <x:c r="Z441" s="51" t="str">
        <x:v>UNKNOWN</x:v>
      </x:c>
      <x:c r="AA441" s="51" t="str">
        <x:v>UNKNOWN</x:v>
      </x:c>
      <x:c r="AB441" s="51" t="str">
        <x:v>VERIFIED: New to reallymoving; no review count shown</x:v>
      </x:c>
      <x:c r="AC441" s="51" t="str">
        <x:v>UNKNOWN</x:v>
      </x:c>
      <x:c r="AD441" s="51" t="str">
        <x:v>UNKNOWN</x:v>
      </x:c>
      <x:c r="AE441" s="51" t="str">
        <x:v>UNKNOWN</x:v>
      </x:c>
      <x:c r="AF441" s="51" t="str">
        <x:v>UNKNOWN</x:v>
      </x:c>
      <x:c r="AG441" s="51" t="str">
        <x:v>UNKNOWN</x:v>
      </x:c>
      <x:c r="AH441" s="51" t="str">
        <x:v>UNKNOWN</x:v>
      </x:c>
      <x:c r="AI441" s="51" t="str">
        <x:v>UNKNOWN</x:v>
      </x:c>
      <x:c r="AJ441" s="51" t="str">
        <x:v>UNKNOWN</x:v>
      </x:c>
      <x:c r="AK441" s="51" t="str">
        <x:v>UNKNOWN</x:v>
      </x:c>
      <x:c r="AL441" s="51" t="str">
        <x:v>UNKNOWN</x:v>
      </x:c>
      <x:c r="AM441" s="51" t="str">
        <x:v>UNKNOWN</x:v>
      </x:c>
      <x:c r="AN441" s="51" t="str">
        <x:v>UNKNOWN</x:v>
      </x:c>
      <x:c r="AO441" s="51" t="str">
        <x:v>UNKNOWN</x:v>
      </x:c>
      <x:c r="AP441" s="51" t="str">
        <x:v>Owner / Managing Director not identified</x:v>
      </x:c>
      <x:c r="AQ441" s="51" t="str">
        <x:v>Owner / Managing Director</x:v>
      </x:c>
      <x:c r="AR441" s="51" t="str">
        <x:v>UNKNOWN</x:v>
      </x:c>
      <x:c r="AS441" s="51" t="str">
        <x:v>UNKNOWN</x:v>
      </x:c>
      <x:c r="AT441" s="51" t="str">
        <x:v>UNKNOWN</x:v>
      </x:c>
      <x:c r="AU441" s="51" t="str">
        <x:v>VERIFIED: Listed</x:v>
      </x:c>
      <x:c r="AV441" s="51" t="str">
        <x:v>UNKNOWN</x:v>
      </x:c>
      <x:c r="AW441" s="51" t="str">
        <x:v>UNKNOWN</x:v>
      </x:c>
      <x:c r="AX441" s="51" t="str">
        <x:v>UNKNOWN</x:v>
      </x:c>
      <x:c r="AY441" s="51" t="str">
        <x:v>VERIFIED: reallymoving directory listing</x:v>
      </x:c>
      <x:c r="AZ441" s="51" t="str">
        <x:v>UNKNOWN: no CRM/ERP evidence identified in the reviewed directory and Companies House sources</x:v>
      </x:c>
      <x:c r="BA441" s="51" t="str">
        <x:v>UNKNOWN</x:v>
      </x:c>
      <x:c r="BB441" s="51" t="str">
        <x:v>UNKNOWN</x:v>
      </x:c>
      <x:c r="BC441" s="51" t="str">
        <x:v>INFERRED (medium): profile describes an office/coordinator/customer-service role</x:v>
      </x:c>
      <x:c r="BD441" s="51" t="str">
        <x:v>UNKNOWN</x:v>
      </x:c>
      <x:c r="BE441" s="51" t="str">
        <x:v>UNKNOWN</x:v>
      </x:c>
      <x:c r="BF441" s="51" t="str">
        <x:v>UNKNOWN</x:v>
      </x:c>
      <x:c r="BG441" s="51" t="str">
        <x:v>INFERRED (low): platform enquiries require response and quotation; internal workflow unknown</x:v>
      </x:c>
      <x:c r="BH441" s="51" t="str">
        <x:v>Hypothesis: centralize enquiries and quotation follow-up across the team</x:v>
      </x:c>
      <x:c r="BI441" s="51" t="str">
        <x:v>Hypothesis: survey and quotation handoffs may benefit from reminders, ownership and follow-up tracking</x:v>
      </x:c>
      <x:c r="BJ441" s="51" t="str">
        <x:v>Public reallymoving profile / quote network</x:v>
      </x:c>
      <x:c r="BK441" s="51" t="str">
        <x:v>Saw Hotshot Removals &amp; Logistics Ltd is listed on reallymoving and describes commercial moves.</x:v>
      </x:c>
      <x:c r="BL441" s="51" t="str">
        <x:v>Quotation follow-up and survey-to-booking workflow</x:v>
      </x:c>
      <x:c r="BM441" s="53" t="n">
        <x:v>47</x:v>
      </x:c>
      <x:c r="BN441" s="53" t="n">
        <x:v>39</x:v>
      </x:c>
      <x:c r="BO441" s="53" t="n">
        <x:v>10</x:v>
      </x:c>
      <x:c r="BP441" s="51" t="str">
        <x:v>https://www.reallymoving.com/removals/directory/hotshot-couriers-limited | https://www.reallymoving.com/removals/directory?letter=h&amp;page=1</x:v>
      </x:c>
      <x:c r="BQ441" s="51" t="str">
        <x:v>2026-09-08</x:v>
      </x:c>
      <x:c r="BR441" s="51" t="str">
        <x:v>Low-medium</x:v>
      </x:c>
      <x:c r="BS441" s="51" t="str">
        <x:v>reallymoving public profile used as the primary source. Companies House identity not verified. Fields not supported by the reviewed sources remain UNKNOWN. Internal CRM use and pain points are hypotheses, not established facts.</x:v>
      </x:c>
    </x:row>
    <x:row r="442" ht="52" customHeight="1">
      <x:c r="A442" s="46" t="n">
        <x:v>438</x:v>
      </x:c>
      <x:c r="B442" s="46" t="str">
        <x:v>C</x:v>
      </x:c>
      <x:c r="C442" s="47" t="n">
        <x:v>36.8</x:v>
      </x:c>
      <x:c r="D442" s="44" t="str">
        <x:v>Speights Sheffield</x:v>
      </x:c>
      <x:c r="E442" s="44" t="str">
        <x:v>Speights Sheffield</x:v>
      </x:c>
      <x:c r="F442" s="44" t="str">
        <x:v>UNKNOWN</x:v>
      </x:c>
      <x:c r="G442" s="45" t="str">
        <x:v>UNKNOWN</x:v>
      </x:c>
      <x:c r="H442" s="44" t="str">
        <x:v>UNKNOWN</x:v>
      </x:c>
      <x:c r="I442" s="44" t="str">
        <x:v>UNKNOWN</x:v>
      </x:c>
      <x:c r="J442" s="44" t="str">
        <x:v>UNKNOWN</x:v>
      </x:c>
      <x:c r="K442" s="44" t="str">
        <x:v>UNKNOWN</x:v>
      </x:c>
      <x:c r="L442" s="44" t="str">
        <x:v>UNKNOWN</x:v>
      </x:c>
      <x:c r="M442" s="44" t="str">
        <x:v>UNKNOWN</x:v>
      </x:c>
      <x:c r="N442" s="44" t="str">
        <x:v>UNKNOWN</x:v>
      </x:c>
      <x:c r="O442" s="44" t="str">
        <x:v>UNKNOWN</x:v>
      </x:c>
      <x:c r="P442" s="44" t="str">
        <x:v>VERIFIED: residential/home removals stated in public profile</x:v>
      </x:c>
      <x:c r="Q442" s="44" t="str">
        <x:v>VERIFIED: commercial/office removals stated</x:v>
      </x:c>
      <x:c r="R442" s="44" t="str">
        <x:v>UNKNOWN</x:v>
      </x:c>
      <x:c r="S442" s="44" t="str">
        <x:v>UNKNOWN</x:v>
      </x:c>
      <x:c r="T442" s="44" t="str">
        <x:v>UNKNOWN</x:v>
      </x:c>
      <x:c r="U442" s="44" t="str">
        <x:v>UNKNOWN</x:v>
      </x:c>
      <x:c r="V442" s="44" t="str">
        <x:v>UNKNOWN</x:v>
      </x:c>
      <x:c r="W442" s="44" t="str">
        <x:v>UNKNOWN</x:v>
      </x:c>
      <x:c r="X442" s="44" t="str">
        <x:v>UNKNOWN</x:v>
      </x:c>
      <x:c r="Y442" s="44" t="str">
        <x:v>UNKNOWN</x:v>
      </x:c>
      <x:c r="Z442" s="44" t="str">
        <x:v>UNKNOWN</x:v>
      </x:c>
      <x:c r="AA442" s="44" t="str">
        <x:v>UNKNOWN</x:v>
      </x:c>
      <x:c r="AB442" s="44" t="str">
        <x:v>VERIFIED: reallymoving 5.0/5 from 2 reviews</x:v>
      </x:c>
      <x:c r="AC442" s="44" t="str">
        <x:v>UNKNOWN</x:v>
      </x:c>
      <x:c r="AD442" s="44" t="str">
        <x:v>UNKNOWN</x:v>
      </x:c>
      <x:c r="AE442" s="44" t="str">
        <x:v>UNKNOWN</x:v>
      </x:c>
      <x:c r="AF442" s="44" t="str">
        <x:v>UNKNOWN</x:v>
      </x:c>
      <x:c r="AG442" s="44" t="str">
        <x:v>UNKNOWN</x:v>
      </x:c>
      <x:c r="AH442" s="44" t="str">
        <x:v>UNKNOWN</x:v>
      </x:c>
      <x:c r="AI442" s="44" t="str">
        <x:v>UNKNOWN</x:v>
      </x:c>
      <x:c r="AJ442" s="44" t="str">
        <x:v>UNKNOWN</x:v>
      </x:c>
      <x:c r="AK442" s="44" t="str">
        <x:v>UNKNOWN</x:v>
      </x:c>
      <x:c r="AL442" s="44" t="str">
        <x:v>UNKNOWN</x:v>
      </x:c>
      <x:c r="AM442" s="44" t="str">
        <x:v>UNKNOWN</x:v>
      </x:c>
      <x:c r="AN442" s="44" t="str">
        <x:v>UNKNOWN</x:v>
      </x:c>
      <x:c r="AO442" s="44" t="str">
        <x:v>UNKNOWN</x:v>
      </x:c>
      <x:c r="AP442" s="44" t="str">
        <x:v>Owner / Managing Director not identified</x:v>
      </x:c>
      <x:c r="AQ442" s="44" t="str">
        <x:v>Owner / Managing Director</x:v>
      </x:c>
      <x:c r="AR442" s="44" t="str">
        <x:v>UNKNOWN</x:v>
      </x:c>
      <x:c r="AS442" s="44" t="str">
        <x:v>UNKNOWN</x:v>
      </x:c>
      <x:c r="AT442" s="44" t="str">
        <x:v>UNKNOWN</x:v>
      </x:c>
      <x:c r="AU442" s="44" t="str">
        <x:v>VERIFIED: Listed</x:v>
      </x:c>
      <x:c r="AV442" s="44" t="str">
        <x:v>UNKNOWN</x:v>
      </x:c>
      <x:c r="AW442" s="44" t="str">
        <x:v>UNKNOWN</x:v>
      </x:c>
      <x:c r="AX442" s="44" t="str">
        <x:v>UNKNOWN</x:v>
      </x:c>
      <x:c r="AY442" s="44" t="str">
        <x:v>VERIFIED: reallymoving directory listing</x:v>
      </x:c>
      <x:c r="AZ442" s="44" t="str">
        <x:v>UNKNOWN: no CRM/ERP evidence identified in the reviewed directory and Companies House sources</x:v>
      </x:c>
      <x:c r="BA442" s="44" t="str">
        <x:v>UNKNOWN</x:v>
      </x:c>
      <x:c r="BB442" s="44" t="str">
        <x:v>UNKNOWN</x:v>
      </x:c>
      <x:c r="BC442" s="44" t="str">
        <x:v>INFERRED (medium): profile describes an office/coordinator/customer-service role</x:v>
      </x:c>
      <x:c r="BD442" s="44" t="str">
        <x:v>UNKNOWN</x:v>
      </x:c>
      <x:c r="BE442" s="44" t="str">
        <x:v>UNKNOWN</x:v>
      </x:c>
      <x:c r="BF442" s="44" t="str">
        <x:v>UNKNOWN</x:v>
      </x:c>
      <x:c r="BG442" s="44" t="str">
        <x:v>INFERRED (low): platform enquiries require response and quotation; internal workflow unknown</x:v>
      </x:c>
      <x:c r="BH442" s="44" t="str">
        <x:v>Hypothesis: centralize enquiries and quotation follow-up across the team</x:v>
      </x:c>
      <x:c r="BI442" s="44" t="str">
        <x:v>Hypothesis: inbound enquiries may benefit from a shared pipeline so response ownership remains visible</x:v>
      </x:c>
      <x:c r="BJ442" s="44" t="str">
        <x:v>Public reallymoving profile / quote network</x:v>
      </x:c>
      <x:c r="BK442" s="44" t="str">
        <x:v>Saw Speights Sheffield is listed on reallymoving with 2 reviews and describes commercial moves.</x:v>
      </x:c>
      <x:c r="BL442" s="44" t="str">
        <x:v>Enquiry consolidation and follow-up visibility</x:v>
      </x:c>
      <x:c r="BM442" s="48" t="n">
        <x:v>51</x:v>
      </x:c>
      <x:c r="BN442" s="48" t="n">
        <x:v>34</x:v>
      </x:c>
      <x:c r="BO442" s="48" t="n">
        <x:v>10</x:v>
      </x:c>
      <x:c r="BP442" s="44" t="str">
        <x:v>https://www.reallymoving.com/removals/directory/henry-speight-ltd | https://www.reallymoving.com/removals/directory?letter=s&amp;page=1</x:v>
      </x:c>
      <x:c r="BQ442" s="44" t="str">
        <x:v>2026-09-08</x:v>
      </x:c>
      <x:c r="BR442" s="44" t="str">
        <x:v>Low-medium</x:v>
      </x:c>
      <x:c r="BS442" s="44" t="str">
        <x:v>reallymoving public profile used as the primary source. Companies House identity not verified. Fields not supported by the reviewed sources remain UNKNOWN. Internal CRM use and pain points are hypotheses, not established facts.</x:v>
      </x:c>
    </x:row>
    <x:row r="443" ht="52" customHeight="1">
      <x:c r="A443" s="49" t="n">
        <x:v>439</x:v>
      </x:c>
      <x:c r="B443" s="49" t="str">
        <x:v>C</x:v>
      </x:c>
      <x:c r="C443" s="50" t="n">
        <x:v>36.2</x:v>
      </x:c>
      <x:c r="D443" s="51" t="str">
        <x:v>Aviv Removals Ltd</x:v>
      </x:c>
      <x:c r="E443" s="51" t="str">
        <x:v>Aviv Removals Ltd</x:v>
      </x:c>
      <x:c r="F443" s="51" t="str">
        <x:v>UNKNOWN</x:v>
      </x:c>
      <x:c r="G443" s="52" t="str">
        <x:v>UNKNOWN</x:v>
      </x:c>
      <x:c r="H443" s="51" t="str">
        <x:v>UNKNOWN</x:v>
      </x:c>
      <x:c r="I443" s="51" t="str">
        <x:v>UNKNOWN</x:v>
      </x:c>
      <x:c r="J443" s="51" t="str">
        <x:v>UNKNOWN</x:v>
      </x:c>
      <x:c r="K443" s="51" t="str">
        <x:v>UNKNOWN</x:v>
      </x:c>
      <x:c r="L443" s="51" t="str">
        <x:v>UNKNOWN</x:v>
      </x:c>
      <x:c r="M443" s="51" t="str">
        <x:v>UNKNOWN</x:v>
      </x:c>
      <x:c r="N443" s="51" t="str">
        <x:v>UNKNOWN</x:v>
      </x:c>
      <x:c r="O443" s="51" t="str">
        <x:v>UNKNOWN</x:v>
      </x:c>
      <x:c r="P443" s="51" t="str">
        <x:v>VERIFIED: residential/home removals stated in public profile</x:v>
      </x:c>
      <x:c r="Q443" s="51" t="str">
        <x:v>VERIFIED: commercial/office removals stated</x:v>
      </x:c>
      <x:c r="R443" s="51" t="str">
        <x:v>VERIFIED: storage stated</x:v>
      </x:c>
      <x:c r="S443" s="51" t="str">
        <x:v>UNKNOWN</x:v>
      </x:c>
      <x:c r="T443" s="51" t="str">
        <x:v>UNKNOWN</x:v>
      </x:c>
      <x:c r="U443" s="51" t="str">
        <x:v>UNKNOWN</x:v>
      </x:c>
      <x:c r="V443" s="51" t="str">
        <x:v>UNKNOWN</x:v>
      </x:c>
      <x:c r="W443" s="51" t="str">
        <x:v>UNKNOWN</x:v>
      </x:c>
      <x:c r="X443" s="51" t="str">
        <x:v>UNKNOWN</x:v>
      </x:c>
      <x:c r="Y443" s="51" t="str">
        <x:v>UNKNOWN</x:v>
      </x:c>
      <x:c r="Z443" s="51" t="str">
        <x:v>UNKNOWN</x:v>
      </x:c>
      <x:c r="AA443" s="51" t="str">
        <x:v>UNKNOWN</x:v>
      </x:c>
      <x:c r="AB443" s="51" t="str">
        <x:v>VERIFIED: New to reallymoving; no review count shown</x:v>
      </x:c>
      <x:c r="AC443" s="51" t="str">
        <x:v>UNKNOWN</x:v>
      </x:c>
      <x:c r="AD443" s="51" t="str">
        <x:v>UNKNOWN</x:v>
      </x:c>
      <x:c r="AE443" s="51" t="str">
        <x:v>UNKNOWN</x:v>
      </x:c>
      <x:c r="AF443" s="51" t="str">
        <x:v>UNKNOWN</x:v>
      </x:c>
      <x:c r="AG443" s="51" t="str">
        <x:v>UNKNOWN</x:v>
      </x:c>
      <x:c r="AH443" s="51" t="str">
        <x:v>UNKNOWN</x:v>
      </x:c>
      <x:c r="AI443" s="51" t="str">
        <x:v>UNKNOWN</x:v>
      </x:c>
      <x:c r="AJ443" s="51" t="str">
        <x:v>UNKNOWN</x:v>
      </x:c>
      <x:c r="AK443" s="51" t="str">
        <x:v>UNKNOWN</x:v>
      </x:c>
      <x:c r="AL443" s="51" t="str">
        <x:v>UNKNOWN</x:v>
      </x:c>
      <x:c r="AM443" s="51" t="str">
        <x:v>UNKNOWN</x:v>
      </x:c>
      <x:c r="AN443" s="51" t="str">
        <x:v>UNKNOWN</x:v>
      </x:c>
      <x:c r="AO443" s="51" t="str">
        <x:v>UNKNOWN</x:v>
      </x:c>
      <x:c r="AP443" s="51" t="str">
        <x:v>Owner / Managing Director not identified</x:v>
      </x:c>
      <x:c r="AQ443" s="51" t="str">
        <x:v>Owner / Managing Director</x:v>
      </x:c>
      <x:c r="AR443" s="51" t="str">
        <x:v>UNKNOWN</x:v>
      </x:c>
      <x:c r="AS443" s="51" t="str">
        <x:v>UNKNOWN</x:v>
      </x:c>
      <x:c r="AT443" s="51" t="str">
        <x:v>UNKNOWN</x:v>
      </x:c>
      <x:c r="AU443" s="51" t="str">
        <x:v>VERIFIED: Listed</x:v>
      </x:c>
      <x:c r="AV443" s="51" t="str">
        <x:v>UNKNOWN</x:v>
      </x:c>
      <x:c r="AW443" s="51" t="str">
        <x:v>UNKNOWN</x:v>
      </x:c>
      <x:c r="AX443" s="51" t="str">
        <x:v>UNKNOWN</x:v>
      </x:c>
      <x:c r="AY443" s="51" t="str">
        <x:v>VERIFIED: reallymoving directory listing</x:v>
      </x:c>
      <x:c r="AZ443" s="51" t="str">
        <x:v>UNKNOWN: no CRM/ERP evidence identified in the reviewed directory and Companies House sources</x:v>
      </x:c>
      <x:c r="BA443" s="51" t="str">
        <x:v>UNKNOWN</x:v>
      </x:c>
      <x:c r="BB443" s="51" t="str">
        <x:v>UNKNOWN</x:v>
      </x:c>
      <x:c r="BC443" s="51" t="str">
        <x:v>INFERRED (medium): profile describes an office/coordinator/customer-service role</x:v>
      </x:c>
      <x:c r="BD443" s="51" t="str">
        <x:v>UNKNOWN</x:v>
      </x:c>
      <x:c r="BE443" s="51" t="str">
        <x:v>UNKNOWN</x:v>
      </x:c>
      <x:c r="BF443" s="51" t="str">
        <x:v>UNKNOWN</x:v>
      </x:c>
      <x:c r="BG443" s="51" t="str">
        <x:v>INFERRED (low): platform enquiries require response and quotation; internal workflow unknown</x:v>
      </x:c>
      <x:c r="BH443" s="51" t="str">
        <x:v>Hypothesis: centralize enquiries and quotation follow-up across the team</x:v>
      </x:c>
      <x:c r="BI443" s="51" t="str">
        <x:v>Hypothesis: inbound enquiries may benefit from a shared pipeline so response ownership remains visible</x:v>
      </x:c>
      <x:c r="BJ443" s="51" t="str">
        <x:v>Public reallymoving profile / quote network</x:v>
      </x:c>
      <x:c r="BK443" s="51" t="str">
        <x:v>Saw Aviv Removals Ltd is listed on reallymoving and describes storage, commercial moves.</x:v>
      </x:c>
      <x:c r="BL443" s="51" t="str">
        <x:v>Enquiry consolidation and follow-up visibility</x:v>
      </x:c>
      <x:c r="BM443" s="53" t="n">
        <x:v>51</x:v>
      </x:c>
      <x:c r="BN443" s="53" t="n">
        <x:v>32</x:v>
      </x:c>
      <x:c r="BO443" s="53" t="n">
        <x:v>10</x:v>
      </x:c>
      <x:c r="BP443" s="51" t="str">
        <x:v>https://www.reallymoving.com/removals/directory/aviv-removals-ltd | https://www.reallymoving.com/removals/directory?letter=a&amp;page=3</x:v>
      </x:c>
      <x:c r="BQ443" s="51" t="str">
        <x:v>2026-09-08</x:v>
      </x:c>
      <x:c r="BR443" s="51" t="str">
        <x:v>Low-medium</x:v>
      </x:c>
      <x:c r="BS443" s="51" t="str">
        <x:v>reallymoving public profile used as the primary source. Companies House identity not verified. Fields not supported by the reviewed sources remain UNKNOWN. Internal CRM use and pain points are hypotheses, not established facts.</x:v>
      </x:c>
    </x:row>
    <x:row r="444" ht="52" customHeight="1">
      <x:c r="A444" s="46" t="n">
        <x:v>440</x:v>
      </x:c>
      <x:c r="B444" s="46" t="str">
        <x:v>C</x:v>
      </x:c>
      <x:c r="C444" s="47" t="n">
        <x:v>36.2</x:v>
      </x:c>
      <x:c r="D444" s="44" t="str">
        <x:v>Eco London Movers Ltd</x:v>
      </x:c>
      <x:c r="E444" s="44" t="str">
        <x:v>Eco London Movers Ltd</x:v>
      </x:c>
      <x:c r="F444" s="44" t="str">
        <x:v>UNKNOWN</x:v>
      </x:c>
      <x:c r="G444" s="45" t="str">
        <x:v>UNKNOWN</x:v>
      </x:c>
      <x:c r="H444" s="44" t="str">
        <x:v>UNKNOWN</x:v>
      </x:c>
      <x:c r="I444" s="44" t="str">
        <x:v>UNKNOWN</x:v>
      </x:c>
      <x:c r="J444" s="44" t="str">
        <x:v>UNKNOWN</x:v>
      </x:c>
      <x:c r="K444" s="44" t="str">
        <x:v>UNKNOWN</x:v>
      </x:c>
      <x:c r="L444" s="44" t="str">
        <x:v>UNKNOWN</x:v>
      </x:c>
      <x:c r="M444" s="44" t="str">
        <x:v>UNKNOWN</x:v>
      </x:c>
      <x:c r="N444" s="44" t="str">
        <x:v>UNKNOWN</x:v>
      </x:c>
      <x:c r="O444" s="44" t="str">
        <x:v>UNKNOWN</x:v>
      </x:c>
      <x:c r="P444" s="44" t="str">
        <x:v>VERIFIED: residential/home removals stated in public profile</x:v>
      </x:c>
      <x:c r="Q444" s="44" t="str">
        <x:v>VERIFIED: commercial/office removals stated</x:v>
      </x:c>
      <x:c r="R444" s="44" t="str">
        <x:v>UNKNOWN</x:v>
      </x:c>
      <x:c r="S444" s="44" t="str">
        <x:v>VERIFIED: packing stated</x:v>
      </x:c>
      <x:c r="T444" s="44" t="str">
        <x:v>UNKNOWN</x:v>
      </x:c>
      <x:c r="U444" s="44" t="str">
        <x:v>UNKNOWN</x:v>
      </x:c>
      <x:c r="V444" s="44" t="str">
        <x:v>UNKNOWN</x:v>
      </x:c>
      <x:c r="W444" s="44" t="str">
        <x:v>UNKNOWN</x:v>
      </x:c>
      <x:c r="X444" s="44" t="str">
        <x:v>UNKNOWN</x:v>
      </x:c>
      <x:c r="Y444" s="44" t="str">
        <x:v>UNKNOWN</x:v>
      </x:c>
      <x:c r="Z444" s="44" t="str">
        <x:v>UNKNOWN</x:v>
      </x:c>
      <x:c r="AA444" s="44" t="str">
        <x:v>UNKNOWN</x:v>
      </x:c>
      <x:c r="AB444" s="44" t="str">
        <x:v>VERIFIED: New to reallymoving; no review count shown</x:v>
      </x:c>
      <x:c r="AC444" s="44" t="str">
        <x:v>UNKNOWN</x:v>
      </x:c>
      <x:c r="AD444" s="44" t="str">
        <x:v>UNKNOWN</x:v>
      </x:c>
      <x:c r="AE444" s="44" t="str">
        <x:v>UNKNOWN</x:v>
      </x:c>
      <x:c r="AF444" s="44" t="str">
        <x:v>UNKNOWN</x:v>
      </x:c>
      <x:c r="AG444" s="44" t="str">
        <x:v>UNKNOWN</x:v>
      </x:c>
      <x:c r="AH444" s="44" t="str">
        <x:v>UNKNOWN</x:v>
      </x:c>
      <x:c r="AI444" s="44" t="str">
        <x:v>UNKNOWN</x:v>
      </x:c>
      <x:c r="AJ444" s="44" t="str">
        <x:v>UNKNOWN</x:v>
      </x:c>
      <x:c r="AK444" s="44" t="str">
        <x:v>UNKNOWN</x:v>
      </x:c>
      <x:c r="AL444" s="44" t="str">
        <x:v>UNKNOWN</x:v>
      </x:c>
      <x:c r="AM444" s="44" t="str">
        <x:v>UNKNOWN</x:v>
      </x:c>
      <x:c r="AN444" s="44" t="str">
        <x:v>UNKNOWN</x:v>
      </x:c>
      <x:c r="AO444" s="44" t="str">
        <x:v>UNKNOWN</x:v>
      </x:c>
      <x:c r="AP444" s="44" t="str">
        <x:v>Owner / Managing Director not identified</x:v>
      </x:c>
      <x:c r="AQ444" s="44" t="str">
        <x:v>Owner / Managing Director</x:v>
      </x:c>
      <x:c r="AR444" s="44" t="str">
        <x:v>UNKNOWN</x:v>
      </x:c>
      <x:c r="AS444" s="44" t="str">
        <x:v>UNKNOWN</x:v>
      </x:c>
      <x:c r="AT444" s="44" t="str">
        <x:v>UNKNOWN</x:v>
      </x:c>
      <x:c r="AU444" s="44" t="str">
        <x:v>VERIFIED: Listed</x:v>
      </x:c>
      <x:c r="AV444" s="44" t="str">
        <x:v>UNKNOWN</x:v>
      </x:c>
      <x:c r="AW444" s="44" t="str">
        <x:v>UNKNOWN</x:v>
      </x:c>
      <x:c r="AX444" s="44" t="str">
        <x:v>UNKNOWN</x:v>
      </x:c>
      <x:c r="AY444" s="44" t="str">
        <x:v>VERIFIED: reallymoving directory listing</x:v>
      </x:c>
      <x:c r="AZ444" s="44" t="str">
        <x:v>UNKNOWN: no CRM/ERP evidence identified in the reviewed directory and Companies House sources</x:v>
      </x:c>
      <x:c r="BA444" s="44" t="str">
        <x:v>UNKNOWN</x:v>
      </x:c>
      <x:c r="BB444" s="44" t="str">
        <x:v>UNKNOWN</x:v>
      </x:c>
      <x:c r="BC444" s="44" t="str">
        <x:v>INFERRED (medium): profile describes an office/coordinator/customer-service role</x:v>
      </x:c>
      <x:c r="BD444" s="44" t="str">
        <x:v>UNKNOWN</x:v>
      </x:c>
      <x:c r="BE444" s="44" t="str">
        <x:v>UNKNOWN</x:v>
      </x:c>
      <x:c r="BF444" s="44" t="str">
        <x:v>UNKNOWN</x:v>
      </x:c>
      <x:c r="BG444" s="44" t="str">
        <x:v>INFERRED (low): platform enquiries require response and quotation; internal workflow unknown</x:v>
      </x:c>
      <x:c r="BH444" s="44" t="str">
        <x:v>Hypothesis: centralize enquiries and quotation follow-up across the team</x:v>
      </x:c>
      <x:c r="BI444" s="44" t="str">
        <x:v>Hypothesis: inbound enquiries may benefit from a shared pipeline so response ownership remains visible</x:v>
      </x:c>
      <x:c r="BJ444" s="44" t="str">
        <x:v>Public reallymoving profile / quote network</x:v>
      </x:c>
      <x:c r="BK444" s="44" t="str">
        <x:v>Saw Eco London Movers Ltd is listed on reallymoving and describes packing, commercial moves.</x:v>
      </x:c>
      <x:c r="BL444" s="44" t="str">
        <x:v>Enquiry consolidation and follow-up visibility</x:v>
      </x:c>
      <x:c r="BM444" s="48" t="n">
        <x:v>51</x:v>
      </x:c>
      <x:c r="BN444" s="48" t="n">
        <x:v>32</x:v>
      </x:c>
      <x:c r="BO444" s="48" t="n">
        <x:v>10</x:v>
      </x:c>
      <x:c r="BP444" s="44" t="str">
        <x:v>https://www.reallymoving.com/removals/directory/eco-london-movers-ltd | https://www.reallymoving.com/removals/directory?letter=e&amp;page=1</x:v>
      </x:c>
      <x:c r="BQ444" s="44" t="str">
        <x:v>2026-09-08</x:v>
      </x:c>
      <x:c r="BR444" s="44" t="str">
        <x:v>Low-medium</x:v>
      </x:c>
      <x:c r="BS444" s="44" t="str">
        <x:v>reallymoving public profile used as the primary source. Companies House identity not verified. Fields not supported by the reviewed sources remain UNKNOWN. Internal CRM use and pain points are hypotheses, not established facts.</x:v>
      </x:c>
    </x:row>
    <x:row r="445" ht="52" customHeight="1">
      <x:c r="A445" s="49" t="n">
        <x:v>441</x:v>
      </x:c>
      <x:c r="B445" s="49" t="str">
        <x:v>C</x:v>
      </x:c>
      <x:c r="C445" s="50" t="n">
        <x:v>36.2</x:v>
      </x:c>
      <x:c r="D445" s="51" t="str">
        <x:v>J&amp;J Removals And Storage LTD</x:v>
      </x:c>
      <x:c r="E445" s="51" t="str">
        <x:v>J&amp;J Removals And Storage LTD</x:v>
      </x:c>
      <x:c r="F445" s="51" t="str">
        <x:v>UNKNOWN</x:v>
      </x:c>
      <x:c r="G445" s="52" t="str">
        <x:v>UNKNOWN</x:v>
      </x:c>
      <x:c r="H445" s="51" t="str">
        <x:v>UNKNOWN</x:v>
      </x:c>
      <x:c r="I445" s="51" t="str">
        <x:v>UNKNOWN</x:v>
      </x:c>
      <x:c r="J445" s="51" t="str">
        <x:v>UNKNOWN</x:v>
      </x:c>
      <x:c r="K445" s="51" t="str">
        <x:v>UNKNOWN</x:v>
      </x:c>
      <x:c r="L445" s="51" t="str">
        <x:v>UNKNOWN</x:v>
      </x:c>
      <x:c r="M445" s="51" t="str">
        <x:v>UNKNOWN</x:v>
      </x:c>
      <x:c r="N445" s="51" t="str">
        <x:v>UNKNOWN</x:v>
      </x:c>
      <x:c r="O445" s="51" t="str">
        <x:v>UNKNOWN</x:v>
      </x:c>
      <x:c r="P445" s="51" t="str">
        <x:v>VERIFIED: residential/home removals stated in public profile</x:v>
      </x:c>
      <x:c r="Q445" s="51" t="str">
        <x:v>VERIFIED: commercial/office removals stated</x:v>
      </x:c>
      <x:c r="R445" s="51" t="str">
        <x:v>VERIFIED: storage stated</x:v>
      </x:c>
      <x:c r="S445" s="51" t="str">
        <x:v>UNKNOWN</x:v>
      </x:c>
      <x:c r="T445" s="51" t="str">
        <x:v>UNKNOWN</x:v>
      </x:c>
      <x:c r="U445" s="51" t="str">
        <x:v>VERIFIED: man-and-van service stated</x:v>
      </x:c>
      <x:c r="V445" s="51" t="str">
        <x:v>UNKNOWN</x:v>
      </x:c>
      <x:c r="W445" s="51" t="str">
        <x:v>UNKNOWN</x:v>
      </x:c>
      <x:c r="X445" s="51" t="str">
        <x:v>UNKNOWN</x:v>
      </x:c>
      <x:c r="Y445" s="51" t="str">
        <x:v>INFERRED (low): profile text refers to vehicles/fleet but does not provide a reliable count</x:v>
      </x:c>
      <x:c r="Z445" s="51" t="str">
        <x:v>UNKNOWN</x:v>
      </x:c>
      <x:c r="AA445" s="51" t="str">
        <x:v>UNKNOWN</x:v>
      </x:c>
      <x:c r="AB445" s="51" t="str">
        <x:v>UNKNOWN</x:v>
      </x:c>
      <x:c r="AC445" s="51" t="str">
        <x:v>UNKNOWN</x:v>
      </x:c>
      <x:c r="AD445" s="51" t="str">
        <x:v>UNKNOWN</x:v>
      </x:c>
      <x:c r="AE445" s="51" t="str">
        <x:v>UNKNOWN</x:v>
      </x:c>
      <x:c r="AF445" s="51" t="str">
        <x:v>UNKNOWN</x:v>
      </x:c>
      <x:c r="AG445" s="51" t="str">
        <x:v>UNKNOWN</x:v>
      </x:c>
      <x:c r="AH445" s="51" t="str">
        <x:v>UNKNOWN</x:v>
      </x:c>
      <x:c r="AI445" s="51" t="str">
        <x:v>UNKNOWN</x:v>
      </x:c>
      <x:c r="AJ445" s="51" t="str">
        <x:v>UNKNOWN</x:v>
      </x:c>
      <x:c r="AK445" s="51" t="str">
        <x:v>UNKNOWN</x:v>
      </x:c>
      <x:c r="AL445" s="51" t="str">
        <x:v>UNKNOWN</x:v>
      </x:c>
      <x:c r="AM445" s="51" t="str">
        <x:v>UNKNOWN</x:v>
      </x:c>
      <x:c r="AN445" s="51" t="str">
        <x:v>UNKNOWN</x:v>
      </x:c>
      <x:c r="AO445" s="51" t="str">
        <x:v>UNKNOWN</x:v>
      </x:c>
      <x:c r="AP445" s="51" t="str">
        <x:v>Owner / Managing Director not identified</x:v>
      </x:c>
      <x:c r="AQ445" s="51" t="str">
        <x:v>Owner / Managing Director</x:v>
      </x:c>
      <x:c r="AR445" s="51" t="str">
        <x:v>UNKNOWN</x:v>
      </x:c>
      <x:c r="AS445" s="51" t="str">
        <x:v>UNKNOWN</x:v>
      </x:c>
      <x:c r="AT445" s="51" t="str">
        <x:v>UNKNOWN</x:v>
      </x:c>
      <x:c r="AU445" s="51" t="str">
        <x:v>VERIFIED: Listed</x:v>
      </x:c>
      <x:c r="AV445" s="51" t="str">
        <x:v>UNKNOWN</x:v>
      </x:c>
      <x:c r="AW445" s="51" t="str">
        <x:v>UNKNOWN</x:v>
      </x:c>
      <x:c r="AX445" s="51" t="str">
        <x:v>UNKNOWN</x:v>
      </x:c>
      <x:c r="AY445" s="51" t="str">
        <x:v>VERIFIED: reallymoving directory listing</x:v>
      </x:c>
      <x:c r="AZ445" s="51" t="str">
        <x:v>UNKNOWN: no CRM/ERP evidence identified in the reviewed directory and Companies House sources</x:v>
      </x:c>
      <x:c r="BA445" s="51" t="str">
        <x:v>UNKNOWN</x:v>
      </x:c>
      <x:c r="BB445" s="51" t="str">
        <x:v>UNKNOWN</x:v>
      </x:c>
      <x:c r="BC445" s="51" t="str">
        <x:v>UNKNOWN</x:v>
      </x:c>
      <x:c r="BD445" s="51" t="str">
        <x:v>UNKNOWN</x:v>
      </x:c>
      <x:c r="BE445" s="51" t="str">
        <x:v>UNKNOWN</x:v>
      </x:c>
      <x:c r="BF445" s="51" t="str">
        <x:v>UNKNOWN</x:v>
      </x:c>
      <x:c r="BG445" s="51" t="str">
        <x:v>INFERRED (low): platform enquiries require response and quotation; internal workflow unknown</x:v>
      </x:c>
      <x:c r="BH445" s="51" t="str">
        <x:v>Hypothesis: centralize enquiries and quotation follow-up across the team</x:v>
      </x:c>
      <x:c r="BI445" s="51" t="str">
        <x:v>Hypothesis: inbound enquiries may benefit from a shared pipeline so response ownership remains visible</x:v>
      </x:c>
      <x:c r="BJ445" s="51" t="str">
        <x:v>Public reallymoving profile / quote network</x:v>
      </x:c>
      <x:c r="BK445" s="51" t="str">
        <x:v>Saw J&amp;J Removals And Storage LTD is listed on reallymoving and describes storage, commercial moves.</x:v>
      </x:c>
      <x:c r="BL445" s="51" t="str">
        <x:v>Enquiry consolidation and follow-up visibility</x:v>
      </x:c>
      <x:c r="BM445" s="53" t="n">
        <x:v>51</x:v>
      </x:c>
      <x:c r="BN445" s="53" t="n">
        <x:v>32</x:v>
      </x:c>
      <x:c r="BO445" s="53" t="n">
        <x:v>10</x:v>
      </x:c>
      <x:c r="BP445" s="51" t="str">
        <x:v>https://www.reallymoving.com/removals/directory/j-removals-and-storage-ltd | https://www.reallymoving.com/removals/directory?letter=j&amp;page=1</x:v>
      </x:c>
      <x:c r="BQ445" s="51" t="str">
        <x:v>2026-09-08</x:v>
      </x:c>
      <x:c r="BR445" s="51" t="str">
        <x:v>Low-medium</x:v>
      </x:c>
      <x:c r="BS445" s="51" t="str">
        <x:v>reallymoving public profile used as the primary source. Companies House identity not verified. Fields not supported by the reviewed sources remain UNKNOWN. Internal CRM use and pain points are hypotheses, not established facts.</x:v>
      </x:c>
    </x:row>
    <x:row r="446" ht="52" customHeight="1">
      <x:c r="A446" s="46" t="n">
        <x:v>442</x:v>
      </x:c>
      <x:c r="B446" s="46" t="str">
        <x:v>C</x:v>
      </x:c>
      <x:c r="C446" s="47" t="n">
        <x:v>36.2</x:v>
      </x:c>
      <x:c r="D446" s="44" t="str">
        <x:v>Mira Trans Removals and Storage</x:v>
      </x:c>
      <x:c r="E446" s="44" t="str">
        <x:v>Mira Trans Removals and Storage</x:v>
      </x:c>
      <x:c r="F446" s="44" t="str">
        <x:v>UNKNOWN</x:v>
      </x:c>
      <x:c r="G446" s="45" t="str">
        <x:v>UNKNOWN</x:v>
      </x:c>
      <x:c r="H446" s="44" t="str">
        <x:v>UNKNOWN</x:v>
      </x:c>
      <x:c r="I446" s="44" t="str">
        <x:v>UNKNOWN</x:v>
      </x:c>
      <x:c r="J446" s="44" t="str">
        <x:v>UNKNOWN</x:v>
      </x:c>
      <x:c r="K446" s="44" t="str">
        <x:v>UNKNOWN</x:v>
      </x:c>
      <x:c r="L446" s="44" t="str">
        <x:v>UNKNOWN</x:v>
      </x:c>
      <x:c r="M446" s="44" t="str">
        <x:v>UNKNOWN</x:v>
      </x:c>
      <x:c r="N446" s="44" t="str">
        <x:v>UNKNOWN</x:v>
      </x:c>
      <x:c r="O446" s="44" t="str">
        <x:v>UNKNOWN</x:v>
      </x:c>
      <x:c r="P446" s="44" t="str">
        <x:v>VERIFIED: residential/home removals stated in public profile</x:v>
      </x:c>
      <x:c r="Q446" s="44" t="str">
        <x:v>VERIFIED: commercial/office removals stated</x:v>
      </x:c>
      <x:c r="R446" s="44" t="str">
        <x:v>VERIFIED: storage stated</x:v>
      </x:c>
      <x:c r="S446" s="44" t="str">
        <x:v>UNKNOWN</x:v>
      </x:c>
      <x:c r="T446" s="44" t="str">
        <x:v>UNKNOWN</x:v>
      </x:c>
      <x:c r="U446" s="44" t="str">
        <x:v>UNKNOWN</x:v>
      </x:c>
      <x:c r="V446" s="44" t="str">
        <x:v>UNKNOWN</x:v>
      </x:c>
      <x:c r="W446" s="44" t="str">
        <x:v>UNKNOWN</x:v>
      </x:c>
      <x:c r="X446" s="44" t="str">
        <x:v>UNKNOWN</x:v>
      </x:c>
      <x:c r="Y446" s="44" t="str">
        <x:v>UNKNOWN</x:v>
      </x:c>
      <x:c r="Z446" s="44" t="str">
        <x:v>UNKNOWN</x:v>
      </x:c>
      <x:c r="AA446" s="44" t="str">
        <x:v>UNKNOWN</x:v>
      </x:c>
      <x:c r="AB446" s="44" t="str">
        <x:v>UNKNOWN</x:v>
      </x:c>
      <x:c r="AC446" s="44" t="str">
        <x:v>UNKNOWN</x:v>
      </x:c>
      <x:c r="AD446" s="44" t="str">
        <x:v>UNKNOWN</x:v>
      </x:c>
      <x:c r="AE446" s="44" t="str">
        <x:v>UNKNOWN</x:v>
      </x:c>
      <x:c r="AF446" s="44" t="str">
        <x:v>UNKNOWN</x:v>
      </x:c>
      <x:c r="AG446" s="44" t="str">
        <x:v>UNKNOWN</x:v>
      </x:c>
      <x:c r="AH446" s="44" t="str">
        <x:v>UNKNOWN</x:v>
      </x:c>
      <x:c r="AI446" s="44" t="str">
        <x:v>UNKNOWN</x:v>
      </x:c>
      <x:c r="AJ446" s="44" t="str">
        <x:v>UNKNOWN</x:v>
      </x:c>
      <x:c r="AK446" s="44" t="str">
        <x:v>UNKNOWN</x:v>
      </x:c>
      <x:c r="AL446" s="44" t="str">
        <x:v>UNKNOWN</x:v>
      </x:c>
      <x:c r="AM446" s="44" t="str">
        <x:v>UNKNOWN</x:v>
      </x:c>
      <x:c r="AN446" s="44" t="str">
        <x:v>UNKNOWN</x:v>
      </x:c>
      <x:c r="AO446" s="44" t="str">
        <x:v>UNKNOWN</x:v>
      </x:c>
      <x:c r="AP446" s="44" t="str">
        <x:v>Owner / Managing Director not identified</x:v>
      </x:c>
      <x:c r="AQ446" s="44" t="str">
        <x:v>Owner / Managing Director</x:v>
      </x:c>
      <x:c r="AR446" s="44" t="str">
        <x:v>UNKNOWN</x:v>
      </x:c>
      <x:c r="AS446" s="44" t="str">
        <x:v>UNKNOWN</x:v>
      </x:c>
      <x:c r="AT446" s="44" t="str">
        <x:v>UNKNOWN</x:v>
      </x:c>
      <x:c r="AU446" s="44" t="str">
        <x:v>VERIFIED: Listed</x:v>
      </x:c>
      <x:c r="AV446" s="44" t="str">
        <x:v>UNKNOWN</x:v>
      </x:c>
      <x:c r="AW446" s="44" t="str">
        <x:v>UNKNOWN</x:v>
      </x:c>
      <x:c r="AX446" s="44" t="str">
        <x:v>UNKNOWN</x:v>
      </x:c>
      <x:c r="AY446" s="44" t="str">
        <x:v>VERIFIED: reallymoving directory listing</x:v>
      </x:c>
      <x:c r="AZ446" s="44" t="str">
        <x:v>UNKNOWN: no CRM/ERP evidence identified in the reviewed directory and Companies House sources</x:v>
      </x:c>
      <x:c r="BA446" s="44" t="str">
        <x:v>UNKNOWN</x:v>
      </x:c>
      <x:c r="BB446" s="44" t="str">
        <x:v>UNKNOWN</x:v>
      </x:c>
      <x:c r="BC446" s="44" t="str">
        <x:v>INFERRED (medium): profile describes an office/coordinator/customer-service role</x:v>
      </x:c>
      <x:c r="BD446" s="44" t="str">
        <x:v>UNKNOWN</x:v>
      </x:c>
      <x:c r="BE446" s="44" t="str">
        <x:v>UNKNOWN</x:v>
      </x:c>
      <x:c r="BF446" s="44" t="str">
        <x:v>UNKNOWN</x:v>
      </x:c>
      <x:c r="BG446" s="44" t="str">
        <x:v>INFERRED (low): platform enquiries require response and quotation; internal workflow unknown</x:v>
      </x:c>
      <x:c r="BH446" s="44" t="str">
        <x:v>Hypothesis: centralize enquiries and quotation follow-up across the team</x:v>
      </x:c>
      <x:c r="BI446" s="44" t="str">
        <x:v>Hypothesis: inbound enquiries may benefit from a shared pipeline so response ownership remains visible</x:v>
      </x:c>
      <x:c r="BJ446" s="44" t="str">
        <x:v>Public reallymoving profile / quote network</x:v>
      </x:c>
      <x:c r="BK446" s="44" t="str">
        <x:v>Saw Mira Trans Removals and Storage is listed on reallymoving and describes storage, commercial moves.</x:v>
      </x:c>
      <x:c r="BL446" s="44" t="str">
        <x:v>Enquiry consolidation and follow-up visibility</x:v>
      </x:c>
      <x:c r="BM446" s="48" t="n">
        <x:v>51</x:v>
      </x:c>
      <x:c r="BN446" s="48" t="n">
        <x:v>32</x:v>
      </x:c>
      <x:c r="BO446" s="48" t="n">
        <x:v>10</x:v>
      </x:c>
      <x:c r="BP446" s="44" t="str">
        <x:v>https://www.reallymoving.com/removals/directory/mira-trans-removals-and-storage | https://www.reallymoving.com/removals/directory?letter=m&amp;page=2</x:v>
      </x:c>
      <x:c r="BQ446" s="44" t="str">
        <x:v>2026-09-08</x:v>
      </x:c>
      <x:c r="BR446" s="44" t="str">
        <x:v>Low-medium</x:v>
      </x:c>
      <x:c r="BS446" s="44" t="str">
        <x:v>reallymoving public profile used as the primary source. Companies House identity not verified. Fields not supported by the reviewed sources remain UNKNOWN. Internal CRM use and pain points are hypotheses, not established facts.</x:v>
      </x:c>
    </x:row>
    <x:row r="447" ht="52" customHeight="1">
      <x:c r="A447" s="49" t="n">
        <x:v>443</x:v>
      </x:c>
      <x:c r="B447" s="49" t="str">
        <x:v>C</x:v>
      </x:c>
      <x:c r="C447" s="50" t="n">
        <x:v>36.2</x:v>
      </x:c>
      <x:c r="D447" s="51" t="str">
        <x:v>Ring4moves</x:v>
      </x:c>
      <x:c r="E447" s="51" t="str">
        <x:v>Ring4moves</x:v>
      </x:c>
      <x:c r="F447" s="51" t="str">
        <x:v>UNKNOWN</x:v>
      </x:c>
      <x:c r="G447" s="52" t="str">
        <x:v>UNKNOWN</x:v>
      </x:c>
      <x:c r="H447" s="51" t="str">
        <x:v>UNKNOWN</x:v>
      </x:c>
      <x:c r="I447" s="51" t="str">
        <x:v>UNKNOWN</x:v>
      </x:c>
      <x:c r="J447" s="51" t="str">
        <x:v>UNKNOWN</x:v>
      </x:c>
      <x:c r="K447" s="51" t="str">
        <x:v>UNKNOWN</x:v>
      </x:c>
      <x:c r="L447" s="51" t="str">
        <x:v>UNKNOWN</x:v>
      </x:c>
      <x:c r="M447" s="51" t="str">
        <x:v>UNKNOWN</x:v>
      </x:c>
      <x:c r="N447" s="51" t="str">
        <x:v>UNKNOWN</x:v>
      </x:c>
      <x:c r="O447" s="51" t="str">
        <x:v>UNKNOWN</x:v>
      </x:c>
      <x:c r="P447" s="51" t="str">
        <x:v>VERIFIED: residential/home removals stated in public profile</x:v>
      </x:c>
      <x:c r="Q447" s="51" t="str">
        <x:v>VERIFIED: commercial/office removals stated</x:v>
      </x:c>
      <x:c r="R447" s="51" t="str">
        <x:v>UNKNOWN</x:v>
      </x:c>
      <x:c r="S447" s="51" t="str">
        <x:v>VERIFIED: packing stated</x:v>
      </x:c>
      <x:c r="T447" s="51" t="str">
        <x:v>UNKNOWN</x:v>
      </x:c>
      <x:c r="U447" s="51" t="str">
        <x:v>UNKNOWN</x:v>
      </x:c>
      <x:c r="V447" s="51" t="str">
        <x:v>UNKNOWN</x:v>
      </x:c>
      <x:c r="W447" s="51" t="str">
        <x:v>UNKNOWN</x:v>
      </x:c>
      <x:c r="X447" s="51" t="str">
        <x:v>UNKNOWN</x:v>
      </x:c>
      <x:c r="Y447" s="51" t="str">
        <x:v>UNKNOWN</x:v>
      </x:c>
      <x:c r="Z447" s="51" t="str">
        <x:v>UNKNOWN</x:v>
      </x:c>
      <x:c r="AA447" s="51" t="str">
        <x:v>UNKNOWN</x:v>
      </x:c>
      <x:c r="AB447" s="51" t="str">
        <x:v>VERIFIED: New to reallymoving; no review count shown</x:v>
      </x:c>
      <x:c r="AC447" s="51" t="str">
        <x:v>UNKNOWN</x:v>
      </x:c>
      <x:c r="AD447" s="51" t="str">
        <x:v>UNKNOWN</x:v>
      </x:c>
      <x:c r="AE447" s="51" t="str">
        <x:v>UNKNOWN</x:v>
      </x:c>
      <x:c r="AF447" s="51" t="str">
        <x:v>UNKNOWN</x:v>
      </x:c>
      <x:c r="AG447" s="51" t="str">
        <x:v>UNKNOWN</x:v>
      </x:c>
      <x:c r="AH447" s="51" t="str">
        <x:v>UNKNOWN</x:v>
      </x:c>
      <x:c r="AI447" s="51" t="str">
        <x:v>UNKNOWN</x:v>
      </x:c>
      <x:c r="AJ447" s="51" t="str">
        <x:v>UNKNOWN</x:v>
      </x:c>
      <x:c r="AK447" s="51" t="str">
        <x:v>UNKNOWN</x:v>
      </x:c>
      <x:c r="AL447" s="51" t="str">
        <x:v>UNKNOWN</x:v>
      </x:c>
      <x:c r="AM447" s="51" t="str">
        <x:v>UNKNOWN</x:v>
      </x:c>
      <x:c r="AN447" s="51" t="str">
        <x:v>UNKNOWN</x:v>
      </x:c>
      <x:c r="AO447" s="51" t="str">
        <x:v>UNKNOWN</x:v>
      </x:c>
      <x:c r="AP447" s="51" t="str">
        <x:v>Owner / Managing Director not identified</x:v>
      </x:c>
      <x:c r="AQ447" s="51" t="str">
        <x:v>Owner / Managing Director</x:v>
      </x:c>
      <x:c r="AR447" s="51" t="str">
        <x:v>UNKNOWN</x:v>
      </x:c>
      <x:c r="AS447" s="51" t="str">
        <x:v>UNKNOWN</x:v>
      </x:c>
      <x:c r="AT447" s="51" t="str">
        <x:v>UNKNOWN</x:v>
      </x:c>
      <x:c r="AU447" s="51" t="str">
        <x:v>VERIFIED: Listed</x:v>
      </x:c>
      <x:c r="AV447" s="51" t="str">
        <x:v>UNKNOWN</x:v>
      </x:c>
      <x:c r="AW447" s="51" t="str">
        <x:v>UNKNOWN</x:v>
      </x:c>
      <x:c r="AX447" s="51" t="str">
        <x:v>UNKNOWN</x:v>
      </x:c>
      <x:c r="AY447" s="51" t="str">
        <x:v>VERIFIED: reallymoving directory listing</x:v>
      </x:c>
      <x:c r="AZ447" s="51" t="str">
        <x:v>UNKNOWN: no CRM/ERP evidence identified in the reviewed directory and Companies House sources</x:v>
      </x:c>
      <x:c r="BA447" s="51" t="str">
        <x:v>UNKNOWN</x:v>
      </x:c>
      <x:c r="BB447" s="51" t="str">
        <x:v>UNKNOWN</x:v>
      </x:c>
      <x:c r="BC447" s="51" t="str">
        <x:v>INFERRED (medium): profile describes an office/coordinator/customer-service role</x:v>
      </x:c>
      <x:c r="BD447" s="51" t="str">
        <x:v>UNKNOWN</x:v>
      </x:c>
      <x:c r="BE447" s="51" t="str">
        <x:v>UNKNOWN</x:v>
      </x:c>
      <x:c r="BF447" s="51" t="str">
        <x:v>UNKNOWN</x:v>
      </x:c>
      <x:c r="BG447" s="51" t="str">
        <x:v>INFERRED (low): platform enquiries require response and quotation; internal workflow unknown</x:v>
      </x:c>
      <x:c r="BH447" s="51" t="str">
        <x:v>Hypothesis: centralize enquiries and quotation follow-up across the team</x:v>
      </x:c>
      <x:c r="BI447" s="51" t="str">
        <x:v>Hypothesis: inbound enquiries may benefit from a shared pipeline so response ownership remains visible</x:v>
      </x:c>
      <x:c r="BJ447" s="51" t="str">
        <x:v>Public reallymoving profile / quote network</x:v>
      </x:c>
      <x:c r="BK447" s="51" t="str">
        <x:v>Saw Ring4moves is listed on reallymoving and describes packing, commercial moves.</x:v>
      </x:c>
      <x:c r="BL447" s="51" t="str">
        <x:v>Enquiry consolidation and follow-up visibility</x:v>
      </x:c>
      <x:c r="BM447" s="53" t="n">
        <x:v>51</x:v>
      </x:c>
      <x:c r="BN447" s="53" t="n">
        <x:v>32</x:v>
      </x:c>
      <x:c r="BO447" s="53" t="n">
        <x:v>10</x:v>
      </x:c>
      <x:c r="BP447" s="51" t="str">
        <x:v>https://www.reallymoving.com/removals/directory/ring4moves | https://www.reallymoving.com/removals/directory?letter=r&amp;page=1</x:v>
      </x:c>
      <x:c r="BQ447" s="51" t="str">
        <x:v>2026-09-08</x:v>
      </x:c>
      <x:c r="BR447" s="51" t="str">
        <x:v>Low-medium</x:v>
      </x:c>
      <x:c r="BS447" s="51" t="str">
        <x:v>reallymoving public profile used as the primary source. Companies House identity not verified. Fields not supported by the reviewed sources remain UNKNOWN. Internal CRM use and pain points are hypotheses, not established facts.</x:v>
      </x:c>
    </x:row>
    <x:row r="448" ht="52" customHeight="1">
      <x:c r="A448" s="46" t="n">
        <x:v>444</x:v>
      </x:c>
      <x:c r="B448" s="46" t="str">
        <x:v>C</x:v>
      </x:c>
      <x:c r="C448" s="47" t="n">
        <x:v>36.2</x:v>
      </x:c>
      <x:c r="D448" s="44" t="str">
        <x:v>Surrey Move Management Ltd</x:v>
      </x:c>
      <x:c r="E448" s="44" t="str">
        <x:v>Surrey Move Management Ltd</x:v>
      </x:c>
      <x:c r="F448" s="44" t="str">
        <x:v>UNKNOWN</x:v>
      </x:c>
      <x:c r="G448" s="45" t="str">
        <x:v>UNKNOWN</x:v>
      </x:c>
      <x:c r="H448" s="44" t="str">
        <x:v>UNKNOWN</x:v>
      </x:c>
      <x:c r="I448" s="44" t="str">
        <x:v>UNKNOWN</x:v>
      </x:c>
      <x:c r="J448" s="44" t="str">
        <x:v>UNKNOWN</x:v>
      </x:c>
      <x:c r="K448" s="44" t="str">
        <x:v>UNKNOWN</x:v>
      </x:c>
      <x:c r="L448" s="44" t="str">
        <x:v>UNKNOWN</x:v>
      </x:c>
      <x:c r="M448" s="44" t="str">
        <x:v>UNKNOWN</x:v>
      </x:c>
      <x:c r="N448" s="44" t="str">
        <x:v>UNKNOWN</x:v>
      </x:c>
      <x:c r="O448" s="44" t="str">
        <x:v>UNKNOWN</x:v>
      </x:c>
      <x:c r="P448" s="44" t="str">
        <x:v>INFERRED (medium): consumer removals directory listing</x:v>
      </x:c>
      <x:c r="Q448" s="44" t="str">
        <x:v>VERIFIED: commercial/office removals stated</x:v>
      </x:c>
      <x:c r="R448" s="44" t="str">
        <x:v>UNKNOWN</x:v>
      </x:c>
      <x:c r="S448" s="44" t="str">
        <x:v>VERIFIED: packing stated</x:v>
      </x:c>
      <x:c r="T448" s="44" t="str">
        <x:v>UNKNOWN</x:v>
      </x:c>
      <x:c r="U448" s="44" t="str">
        <x:v>UNKNOWN</x:v>
      </x:c>
      <x:c r="V448" s="44" t="str">
        <x:v>UNKNOWN</x:v>
      </x:c>
      <x:c r="W448" s="44" t="str">
        <x:v>UNKNOWN</x:v>
      </x:c>
      <x:c r="X448" s="44" t="str">
        <x:v>UNKNOWN</x:v>
      </x:c>
      <x:c r="Y448" s="44" t="str">
        <x:v>UNKNOWN</x:v>
      </x:c>
      <x:c r="Z448" s="44" t="str">
        <x:v>UNKNOWN</x:v>
      </x:c>
      <x:c r="AA448" s="44" t="str">
        <x:v>UNKNOWN</x:v>
      </x:c>
      <x:c r="AB448" s="44" t="str">
        <x:v>VERIFIED: New to reallymoving; no review count shown</x:v>
      </x:c>
      <x:c r="AC448" s="44" t="str">
        <x:v>UNKNOWN</x:v>
      </x:c>
      <x:c r="AD448" s="44" t="str">
        <x:v>UNKNOWN</x:v>
      </x:c>
      <x:c r="AE448" s="44" t="str">
        <x:v>UNKNOWN</x:v>
      </x:c>
      <x:c r="AF448" s="44" t="str">
        <x:v>UNKNOWN</x:v>
      </x:c>
      <x:c r="AG448" s="44" t="str">
        <x:v>UNKNOWN</x:v>
      </x:c>
      <x:c r="AH448" s="44" t="str">
        <x:v>UNKNOWN</x:v>
      </x:c>
      <x:c r="AI448" s="44" t="str">
        <x:v>UNKNOWN</x:v>
      </x:c>
      <x:c r="AJ448" s="44" t="str">
        <x:v>UNKNOWN</x:v>
      </x:c>
      <x:c r="AK448" s="44" t="str">
        <x:v>UNKNOWN</x:v>
      </x:c>
      <x:c r="AL448" s="44" t="str">
        <x:v>UNKNOWN</x:v>
      </x:c>
      <x:c r="AM448" s="44" t="str">
        <x:v>UNKNOWN</x:v>
      </x:c>
      <x:c r="AN448" s="44" t="str">
        <x:v>UNKNOWN</x:v>
      </x:c>
      <x:c r="AO448" s="44" t="str">
        <x:v>UNKNOWN</x:v>
      </x:c>
      <x:c r="AP448" s="44" t="str">
        <x:v>Owner / Managing Director not identified</x:v>
      </x:c>
      <x:c r="AQ448" s="44" t="str">
        <x:v>Owner / Managing Director</x:v>
      </x:c>
      <x:c r="AR448" s="44" t="str">
        <x:v>UNKNOWN</x:v>
      </x:c>
      <x:c r="AS448" s="44" t="str">
        <x:v>UNKNOWN</x:v>
      </x:c>
      <x:c r="AT448" s="44" t="str">
        <x:v>UNKNOWN</x:v>
      </x:c>
      <x:c r="AU448" s="44" t="str">
        <x:v>VERIFIED: Listed</x:v>
      </x:c>
      <x:c r="AV448" s="44" t="str">
        <x:v>UNKNOWN</x:v>
      </x:c>
      <x:c r="AW448" s="44" t="str">
        <x:v>UNKNOWN</x:v>
      </x:c>
      <x:c r="AX448" s="44" t="str">
        <x:v>UNKNOWN</x:v>
      </x:c>
      <x:c r="AY448" s="44" t="str">
        <x:v>VERIFIED: reallymoving directory listing</x:v>
      </x:c>
      <x:c r="AZ448" s="44" t="str">
        <x:v>UNKNOWN: no CRM/ERP evidence identified in the reviewed directory and Companies House sources</x:v>
      </x:c>
      <x:c r="BA448" s="44" t="str">
        <x:v>UNKNOWN</x:v>
      </x:c>
      <x:c r="BB448" s="44" t="str">
        <x:v>UNKNOWN</x:v>
      </x:c>
      <x:c r="BC448" s="44" t="str">
        <x:v>INFERRED (medium): profile describes an office/coordinator/customer-service role</x:v>
      </x:c>
      <x:c r="BD448" s="44" t="str">
        <x:v>UNKNOWN</x:v>
      </x:c>
      <x:c r="BE448" s="44" t="str">
        <x:v>UNKNOWN</x:v>
      </x:c>
      <x:c r="BF448" s="44" t="str">
        <x:v>UNKNOWN</x:v>
      </x:c>
      <x:c r="BG448" s="44" t="str">
        <x:v>INFERRED (low): platform enquiries require response and quotation; internal workflow unknown</x:v>
      </x:c>
      <x:c r="BH448" s="44" t="str">
        <x:v>Hypothesis: centralize enquiries and quotation follow-up across the team</x:v>
      </x:c>
      <x:c r="BI448" s="44" t="str">
        <x:v>Hypothesis: inbound enquiries may benefit from a shared pipeline so response ownership remains visible</x:v>
      </x:c>
      <x:c r="BJ448" s="44" t="str">
        <x:v>Public reallymoving profile / quote network</x:v>
      </x:c>
      <x:c r="BK448" s="44" t="str">
        <x:v>Saw Surrey Move Management Ltd is listed on reallymoving and describes packing, commercial moves.</x:v>
      </x:c>
      <x:c r="BL448" s="44" t="str">
        <x:v>Enquiry consolidation and follow-up visibility</x:v>
      </x:c>
      <x:c r="BM448" s="48" t="n">
        <x:v>51</x:v>
      </x:c>
      <x:c r="BN448" s="48" t="n">
        <x:v>32</x:v>
      </x:c>
      <x:c r="BO448" s="48" t="n">
        <x:v>10</x:v>
      </x:c>
      <x:c r="BP448" s="44" t="str">
        <x:v>https://www.reallymoving.com/removals/directory/surrey-move-management-ltd | https://www.reallymoving.com/removals/directory?letter=s&amp;page=2</x:v>
      </x:c>
      <x:c r="BQ448" s="44" t="str">
        <x:v>2026-09-08</x:v>
      </x:c>
      <x:c r="BR448" s="44" t="str">
        <x:v>Low-medium</x:v>
      </x:c>
      <x:c r="BS448" s="44" t="str">
        <x:v>reallymoving public profile used as the primary source. Companies House identity not verified. Fields not supported by the reviewed sources remain UNKNOWN. Internal CRM use and pain points are hypotheses, not established facts.</x:v>
      </x:c>
    </x:row>
    <x:row r="449" ht="52" customHeight="1">
      <x:c r="A449" s="49" t="n">
        <x:v>445</x:v>
      </x:c>
      <x:c r="B449" s="49" t="str">
        <x:v>C</x:v>
      </x:c>
      <x:c r="C449" s="50" t="n">
        <x:v>36.2</x:v>
      </x:c>
      <x:c r="D449" s="51" t="str">
        <x:v>Tyneside Removals &amp; Storage</x:v>
      </x:c>
      <x:c r="E449" s="51" t="str">
        <x:v>Tyneside Removals &amp; Storage</x:v>
      </x:c>
      <x:c r="F449" s="51" t="str">
        <x:v>UNKNOWN</x:v>
      </x:c>
      <x:c r="G449" s="52" t="str">
        <x:v>UNKNOWN</x:v>
      </x:c>
      <x:c r="H449" s="51" t="str">
        <x:v>UNKNOWN</x:v>
      </x:c>
      <x:c r="I449" s="51" t="str">
        <x:v>UNKNOWN</x:v>
      </x:c>
      <x:c r="J449" s="51" t="str">
        <x:v>UNKNOWN</x:v>
      </x:c>
      <x:c r="K449" s="51" t="str">
        <x:v>UNKNOWN</x:v>
      </x:c>
      <x:c r="L449" s="51" t="str">
        <x:v>UNKNOWN</x:v>
      </x:c>
      <x:c r="M449" s="51" t="str">
        <x:v>UNKNOWN</x:v>
      </x:c>
      <x:c r="N449" s="51" t="str">
        <x:v>UNKNOWN</x:v>
      </x:c>
      <x:c r="O449" s="51" t="str">
        <x:v>UNKNOWN</x:v>
      </x:c>
      <x:c r="P449" s="51" t="str">
        <x:v>VERIFIED: residential/home removals stated in public profile</x:v>
      </x:c>
      <x:c r="Q449" s="51" t="str">
        <x:v>VERIFIED: commercial/office removals stated</x:v>
      </x:c>
      <x:c r="R449" s="51" t="str">
        <x:v>VERIFIED: storage stated</x:v>
      </x:c>
      <x:c r="S449" s="51" t="str">
        <x:v>UNKNOWN</x:v>
      </x:c>
      <x:c r="T449" s="51" t="str">
        <x:v>UNKNOWN</x:v>
      </x:c>
      <x:c r="U449" s="51" t="str">
        <x:v>UNKNOWN</x:v>
      </x:c>
      <x:c r="V449" s="51" t="str">
        <x:v>UNKNOWN</x:v>
      </x:c>
      <x:c r="W449" s="51" t="str">
        <x:v>UNKNOWN</x:v>
      </x:c>
      <x:c r="X449" s="51" t="str">
        <x:v>UNKNOWN</x:v>
      </x:c>
      <x:c r="Y449" s="51" t="str">
        <x:v>UNKNOWN</x:v>
      </x:c>
      <x:c r="Z449" s="51" t="str">
        <x:v>UNKNOWN</x:v>
      </x:c>
      <x:c r="AA449" s="51" t="str">
        <x:v>UNKNOWN</x:v>
      </x:c>
      <x:c r="AB449" s="51" t="str">
        <x:v>VERIFIED: New to reallymoving; no review count shown</x:v>
      </x:c>
      <x:c r="AC449" s="51" t="str">
        <x:v>UNKNOWN</x:v>
      </x:c>
      <x:c r="AD449" s="51" t="str">
        <x:v>UNKNOWN</x:v>
      </x:c>
      <x:c r="AE449" s="51" t="str">
        <x:v>UNKNOWN</x:v>
      </x:c>
      <x:c r="AF449" s="51" t="str">
        <x:v>UNKNOWN</x:v>
      </x:c>
      <x:c r="AG449" s="51" t="str">
        <x:v>UNKNOWN</x:v>
      </x:c>
      <x:c r="AH449" s="51" t="str">
        <x:v>UNKNOWN</x:v>
      </x:c>
      <x:c r="AI449" s="51" t="str">
        <x:v>UNKNOWN</x:v>
      </x:c>
      <x:c r="AJ449" s="51" t="str">
        <x:v>UNKNOWN</x:v>
      </x:c>
      <x:c r="AK449" s="51" t="str">
        <x:v>UNKNOWN</x:v>
      </x:c>
      <x:c r="AL449" s="51" t="str">
        <x:v>UNKNOWN</x:v>
      </x:c>
      <x:c r="AM449" s="51" t="str">
        <x:v>UNKNOWN</x:v>
      </x:c>
      <x:c r="AN449" s="51" t="str">
        <x:v>UNKNOWN</x:v>
      </x:c>
      <x:c r="AO449" s="51" t="str">
        <x:v>UNKNOWN</x:v>
      </x:c>
      <x:c r="AP449" s="51" t="str">
        <x:v>Owner / Managing Director not identified</x:v>
      </x:c>
      <x:c r="AQ449" s="51" t="str">
        <x:v>Owner / Managing Director</x:v>
      </x:c>
      <x:c r="AR449" s="51" t="str">
        <x:v>UNKNOWN</x:v>
      </x:c>
      <x:c r="AS449" s="51" t="str">
        <x:v>UNKNOWN</x:v>
      </x:c>
      <x:c r="AT449" s="51" t="str">
        <x:v>UNKNOWN</x:v>
      </x:c>
      <x:c r="AU449" s="51" t="str">
        <x:v>VERIFIED: Listed</x:v>
      </x:c>
      <x:c r="AV449" s="51" t="str">
        <x:v>UNKNOWN</x:v>
      </x:c>
      <x:c r="AW449" s="51" t="str">
        <x:v>UNKNOWN</x:v>
      </x:c>
      <x:c r="AX449" s="51" t="str">
        <x:v>UNKNOWN</x:v>
      </x:c>
      <x:c r="AY449" s="51" t="str">
        <x:v>VERIFIED: reallymoving directory listing</x:v>
      </x:c>
      <x:c r="AZ449" s="51" t="str">
        <x:v>UNKNOWN: no CRM/ERP evidence identified in the reviewed directory and Companies House sources</x:v>
      </x:c>
      <x:c r="BA449" s="51" t="str">
        <x:v>UNKNOWN</x:v>
      </x:c>
      <x:c r="BB449" s="51" t="str">
        <x:v>UNKNOWN</x:v>
      </x:c>
      <x:c r="BC449" s="51" t="str">
        <x:v>UNKNOWN</x:v>
      </x:c>
      <x:c r="BD449" s="51" t="str">
        <x:v>UNKNOWN</x:v>
      </x:c>
      <x:c r="BE449" s="51" t="str">
        <x:v>UNKNOWN</x:v>
      </x:c>
      <x:c r="BF449" s="51" t="str">
        <x:v>UNKNOWN</x:v>
      </x:c>
      <x:c r="BG449" s="51" t="str">
        <x:v>INFERRED (low): platform enquiries require response and quotation; internal workflow unknown</x:v>
      </x:c>
      <x:c r="BH449" s="51" t="str">
        <x:v>Hypothesis: centralize enquiries and quotation follow-up across the team</x:v>
      </x:c>
      <x:c r="BI449" s="51" t="str">
        <x:v>Hypothesis: inbound enquiries may benefit from a shared pipeline so response ownership remains visible</x:v>
      </x:c>
      <x:c r="BJ449" s="51" t="str">
        <x:v>Public reallymoving profile / quote network</x:v>
      </x:c>
      <x:c r="BK449" s="51" t="str">
        <x:v>Saw Tyneside Removals &amp; Storage is listed on reallymoving and describes storage, commercial moves.</x:v>
      </x:c>
      <x:c r="BL449" s="51" t="str">
        <x:v>Enquiry consolidation and follow-up visibility</x:v>
      </x:c>
      <x:c r="BM449" s="53" t="n">
        <x:v>51</x:v>
      </x:c>
      <x:c r="BN449" s="53" t="n">
        <x:v>32</x:v>
      </x:c>
      <x:c r="BO449" s="53" t="n">
        <x:v>10</x:v>
      </x:c>
      <x:c r="BP449" s="51" t="str">
        <x:v>https://www.reallymoving.com/removals/directory/tyneside-removals-storage | https://www.reallymoving.com/removals/directory?letter=t&amp;page=2</x:v>
      </x:c>
      <x:c r="BQ449" s="51" t="str">
        <x:v>2026-09-08</x:v>
      </x:c>
      <x:c r="BR449" s="51" t="str">
        <x:v>Low-medium</x:v>
      </x:c>
      <x:c r="BS449" s="51" t="str">
        <x:v>reallymoving public profile used as the primary source. Companies House identity not verified. Fields not supported by the reviewed sources remain UNKNOWN. Internal CRM use and pain points are hypotheses, not established facts.</x:v>
      </x:c>
    </x:row>
    <x:row r="450" ht="52" customHeight="1">
      <x:c r="A450" s="46" t="n">
        <x:v>446</x:v>
      </x:c>
      <x:c r="B450" s="46" t="str">
        <x:v>C</x:v>
      </x:c>
      <x:c r="C450" s="47" t="n">
        <x:v>35.8</x:v>
      </x:c>
      <x:c r="D450" s="44" t="str">
        <x:v>Baxters of Lancashire</x:v>
      </x:c>
      <x:c r="E450" s="44" t="str">
        <x:v>Baxters of Lancashire</x:v>
      </x:c>
      <x:c r="F450" s="44" t="str">
        <x:v>UNKNOWN</x:v>
      </x:c>
      <x:c r="G450" s="45" t="str">
        <x:v>UNKNOWN</x:v>
      </x:c>
      <x:c r="H450" s="44" t="str">
        <x:v>UNKNOWN</x:v>
      </x:c>
      <x:c r="I450" s="44" t="str">
        <x:v>UNKNOWN</x:v>
      </x:c>
      <x:c r="J450" s="44" t="str">
        <x:v>UNKNOWN</x:v>
      </x:c>
      <x:c r="K450" s="44" t="str">
        <x:v>UNKNOWN</x:v>
      </x:c>
      <x:c r="L450" s="44" t="str">
        <x:v>UNKNOWN</x:v>
      </x:c>
      <x:c r="M450" s="44" t="str">
        <x:v>UNKNOWN</x:v>
      </x:c>
      <x:c r="N450" s="44" t="str">
        <x:v>UNKNOWN</x:v>
      </x:c>
      <x:c r="O450" s="44" t="str">
        <x:v>UNKNOWN</x:v>
      </x:c>
      <x:c r="P450" s="44" t="str">
        <x:v>VERIFIED: residential/home removals stated in public profile</x:v>
      </x:c>
      <x:c r="Q450" s="44" t="str">
        <x:v>UNKNOWN</x:v>
      </x:c>
      <x:c r="R450" s="44" t="str">
        <x:v>UNKNOWN</x:v>
      </x:c>
      <x:c r="S450" s="44" t="str">
        <x:v>UNKNOWN</x:v>
      </x:c>
      <x:c r="T450" s="44" t="str">
        <x:v>UNKNOWN</x:v>
      </x:c>
      <x:c r="U450" s="44" t="str">
        <x:v>UNKNOWN</x:v>
      </x:c>
      <x:c r="V450" s="44" t="str">
        <x:v>UNKNOWN</x:v>
      </x:c>
      <x:c r="W450" s="44" t="str">
        <x:v>UNKNOWN</x:v>
      </x:c>
      <x:c r="X450" s="44" t="str">
        <x:v>UNKNOWN</x:v>
      </x:c>
      <x:c r="Y450" s="44" t="str">
        <x:v>UNKNOWN</x:v>
      </x:c>
      <x:c r="Z450" s="44" t="str">
        <x:v>UNKNOWN</x:v>
      </x:c>
      <x:c r="AA450" s="44" t="str">
        <x:v>UNKNOWN</x:v>
      </x:c>
      <x:c r="AB450" s="44" t="str">
        <x:v>VERIFIED: reallymoving 4.9/5 from 8 reviews</x:v>
      </x:c>
      <x:c r="AC450" s="44" t="str">
        <x:v>UNKNOWN</x:v>
      </x:c>
      <x:c r="AD450" s="44" t="str">
        <x:v>UNKNOWN</x:v>
      </x:c>
      <x:c r="AE450" s="44" t="str">
        <x:v>UNKNOWN</x:v>
      </x:c>
      <x:c r="AF450" s="44" t="str">
        <x:v>UNKNOWN</x:v>
      </x:c>
      <x:c r="AG450" s="44" t="str">
        <x:v>UNKNOWN</x:v>
      </x:c>
      <x:c r="AH450" s="44" t="str">
        <x:v>UNKNOWN</x:v>
      </x:c>
      <x:c r="AI450" s="44" t="str">
        <x:v>UNKNOWN</x:v>
      </x:c>
      <x:c r="AJ450" s="44" t="str">
        <x:v>UNKNOWN</x:v>
      </x:c>
      <x:c r="AK450" s="44" t="str">
        <x:v>UNKNOWN</x:v>
      </x:c>
      <x:c r="AL450" s="44" t="str">
        <x:v>UNKNOWN</x:v>
      </x:c>
      <x:c r="AM450" s="44" t="str">
        <x:v>UNKNOWN</x:v>
      </x:c>
      <x:c r="AN450" s="44" t="str">
        <x:v>UNKNOWN</x:v>
      </x:c>
      <x:c r="AO450" s="44" t="str">
        <x:v>UNKNOWN</x:v>
      </x:c>
      <x:c r="AP450" s="44" t="str">
        <x:v>Owner / Managing Director not identified</x:v>
      </x:c>
      <x:c r="AQ450" s="44" t="str">
        <x:v>Owner / Managing Director</x:v>
      </x:c>
      <x:c r="AR450" s="44" t="str">
        <x:v>UNKNOWN</x:v>
      </x:c>
      <x:c r="AS450" s="44" t="str">
        <x:v>UNKNOWN</x:v>
      </x:c>
      <x:c r="AT450" s="44" t="str">
        <x:v>UNKNOWN</x:v>
      </x:c>
      <x:c r="AU450" s="44" t="str">
        <x:v>VERIFIED: Listed</x:v>
      </x:c>
      <x:c r="AV450" s="44" t="str">
        <x:v>UNKNOWN</x:v>
      </x:c>
      <x:c r="AW450" s="44" t="str">
        <x:v>UNKNOWN</x:v>
      </x:c>
      <x:c r="AX450" s="44" t="str">
        <x:v>UNKNOWN</x:v>
      </x:c>
      <x:c r="AY450" s="44" t="str">
        <x:v>VERIFIED: reallymoving directory listing</x:v>
      </x:c>
      <x:c r="AZ450" s="44" t="str">
        <x:v>UNKNOWN: no CRM/ERP evidence identified in the reviewed directory and Companies House sources</x:v>
      </x:c>
      <x:c r="BA450" s="44" t="str">
        <x:v>UNKNOWN</x:v>
      </x:c>
      <x:c r="BB450" s="44" t="str">
        <x:v>UNKNOWN</x:v>
      </x:c>
      <x:c r="BC450" s="44" t="str">
        <x:v>UNKNOWN</x:v>
      </x:c>
      <x:c r="BD450" s="44" t="str">
        <x:v>UNKNOWN</x:v>
      </x:c>
      <x:c r="BE450" s="44" t="str">
        <x:v>UNKNOWN</x:v>
      </x:c>
      <x:c r="BF450" s="44" t="str">
        <x:v>UNKNOWN</x:v>
      </x:c>
      <x:c r="BG450" s="44" t="str">
        <x:v>INFERRED (low): platform enquiries require response and quotation; internal workflow unknown</x:v>
      </x:c>
      <x:c r="BH450" s="44" t="str">
        <x:v>Hypothesis: centralize enquiries and quotation follow-up across the team</x:v>
      </x:c>
      <x:c r="BI450" s="44" t="str">
        <x:v>Hypothesis: inbound enquiries may benefit from a shared pipeline so response ownership remains visible</x:v>
      </x:c>
      <x:c r="BJ450" s="44" t="str">
        <x:v>Public reallymoving profile / quote network</x:v>
      </x:c>
      <x:c r="BK450" s="44" t="str">
        <x:v>Saw Baxters of Lancashire is listed on reallymoving with 8 reviews and describes home removals.</x:v>
      </x:c>
      <x:c r="BL450" s="44" t="str">
        <x:v>Enquiry consolidation and follow-up visibility</x:v>
      </x:c>
      <x:c r="BM450" s="48" t="n">
        <x:v>51</x:v>
      </x:c>
      <x:c r="BN450" s="48" t="n">
        <x:v>31</x:v>
      </x:c>
      <x:c r="BO450" s="48" t="n">
        <x:v>10</x:v>
      </x:c>
      <x:c r="BP450" s="44" t="str">
        <x:v>https://www.reallymoving.com/removals/directory/2797/baxters-of-lancashire | https://www.reallymoving.com/removals/directory?letter=b&amp;page=1</x:v>
      </x:c>
      <x:c r="BQ450" s="44" t="str">
        <x:v>2026-09-08</x:v>
      </x:c>
      <x:c r="BR450" s="44" t="str">
        <x:v>Low-medium</x:v>
      </x:c>
      <x:c r="BS450" s="44" t="str">
        <x:v>reallymoving public profile used as the primary source. Companies House identity not verified. Fields not supported by the reviewed sources remain UNKNOWN. Internal CRM use and pain points are hypotheses, not established facts.</x:v>
      </x:c>
    </x:row>
    <x:row r="451" ht="52" customHeight="1">
      <x:c r="A451" s="49" t="n">
        <x:v>447</x:v>
      </x:c>
      <x:c r="B451" s="49" t="str">
        <x:v>C</x:v>
      </x:c>
      <x:c r="C451" s="50" t="n">
        <x:v>35.8</x:v>
      </x:c>
      <x:c r="D451" s="51" t="str">
        <x:v>Britannia Fleet Removals</x:v>
      </x:c>
      <x:c r="E451" s="51" t="str">
        <x:v>Britannia Fleet Removals</x:v>
      </x:c>
      <x:c r="F451" s="51" t="str">
        <x:v>UNKNOWN</x:v>
      </x:c>
      <x:c r="G451" s="52" t="str">
        <x:v>UNKNOWN</x:v>
      </x:c>
      <x:c r="H451" s="51" t="str">
        <x:v>UNKNOWN</x:v>
      </x:c>
      <x:c r="I451" s="51" t="str">
        <x:v>UNKNOWN</x:v>
      </x:c>
      <x:c r="J451" s="51" t="str">
        <x:v>UNKNOWN</x:v>
      </x:c>
      <x:c r="K451" s="51" t="str">
        <x:v>UNKNOWN</x:v>
      </x:c>
      <x:c r="L451" s="51" t="str">
        <x:v>UNKNOWN</x:v>
      </x:c>
      <x:c r="M451" s="51" t="str">
        <x:v>UNKNOWN</x:v>
      </x:c>
      <x:c r="N451" s="51" t="str">
        <x:v>UNKNOWN</x:v>
      </x:c>
      <x:c r="O451" s="51" t="str">
        <x:v>UNKNOWN</x:v>
      </x:c>
      <x:c r="P451" s="51" t="str">
        <x:v>VERIFIED: residential/home removals stated in public profile</x:v>
      </x:c>
      <x:c r="Q451" s="51" t="str">
        <x:v>UNKNOWN</x:v>
      </x:c>
      <x:c r="R451" s="51" t="str">
        <x:v>UNKNOWN</x:v>
      </x:c>
      <x:c r="S451" s="51" t="str">
        <x:v>UNKNOWN</x:v>
      </x:c>
      <x:c r="T451" s="51" t="str">
        <x:v>UNKNOWN</x:v>
      </x:c>
      <x:c r="U451" s="51" t="str">
        <x:v>UNKNOWN</x:v>
      </x:c>
      <x:c r="V451" s="51" t="str">
        <x:v>UNKNOWN</x:v>
      </x:c>
      <x:c r="W451" s="51" t="str">
        <x:v>UNKNOWN</x:v>
      </x:c>
      <x:c r="X451" s="51" t="str">
        <x:v>UNKNOWN</x:v>
      </x:c>
      <x:c r="Y451" s="51" t="str">
        <x:v>INFERRED (low): profile text refers to vehicles/fleet but does not provide a reliable count</x:v>
      </x:c>
      <x:c r="Z451" s="51" t="str">
        <x:v>UNKNOWN</x:v>
      </x:c>
      <x:c r="AA451" s="51" t="str">
        <x:v>UNKNOWN</x:v>
      </x:c>
      <x:c r="AB451" s="51" t="str">
        <x:v>VERIFIED: reallymoving 4.4/5 from 22 reviews</x:v>
      </x:c>
      <x:c r="AC451" s="51" t="str">
        <x:v>UNKNOWN</x:v>
      </x:c>
      <x:c r="AD451" s="51" t="str">
        <x:v>UNKNOWN</x:v>
      </x:c>
      <x:c r="AE451" s="51" t="str">
        <x:v>UNKNOWN</x:v>
      </x:c>
      <x:c r="AF451" s="51" t="str">
        <x:v>UNKNOWN</x:v>
      </x:c>
      <x:c r="AG451" s="51" t="str">
        <x:v>UNKNOWN</x:v>
      </x:c>
      <x:c r="AH451" s="51" t="str">
        <x:v>UNKNOWN</x:v>
      </x:c>
      <x:c r="AI451" s="51" t="str">
        <x:v>UNKNOWN</x:v>
      </x:c>
      <x:c r="AJ451" s="51" t="str">
        <x:v>UNKNOWN</x:v>
      </x:c>
      <x:c r="AK451" s="51" t="str">
        <x:v>UNKNOWN</x:v>
      </x:c>
      <x:c r="AL451" s="51" t="str">
        <x:v>UNKNOWN</x:v>
      </x:c>
      <x:c r="AM451" s="51" t="str">
        <x:v>UNKNOWN</x:v>
      </x:c>
      <x:c r="AN451" s="51" t="str">
        <x:v>UNKNOWN</x:v>
      </x:c>
      <x:c r="AO451" s="51" t="str">
        <x:v>UNKNOWN</x:v>
      </x:c>
      <x:c r="AP451" s="51" t="str">
        <x:v>Owner / Managing Director not identified</x:v>
      </x:c>
      <x:c r="AQ451" s="51" t="str">
        <x:v>Owner / Managing Director</x:v>
      </x:c>
      <x:c r="AR451" s="51" t="str">
        <x:v>UNKNOWN</x:v>
      </x:c>
      <x:c r="AS451" s="51" t="str">
        <x:v>UNKNOWN</x:v>
      </x:c>
      <x:c r="AT451" s="51" t="str">
        <x:v>UNKNOWN</x:v>
      </x:c>
      <x:c r="AU451" s="51" t="str">
        <x:v>VERIFIED: Listed</x:v>
      </x:c>
      <x:c r="AV451" s="51" t="str">
        <x:v>UNKNOWN</x:v>
      </x:c>
      <x:c r="AW451" s="51" t="str">
        <x:v>UNKNOWN</x:v>
      </x:c>
      <x:c r="AX451" s="51" t="str">
        <x:v>UNKNOWN</x:v>
      </x:c>
      <x:c r="AY451" s="51" t="str">
        <x:v>VERIFIED: reallymoving directory listing</x:v>
      </x:c>
      <x:c r="AZ451" s="51" t="str">
        <x:v>UNKNOWN: no CRM/ERP evidence identified in the reviewed directory and Companies House sources</x:v>
      </x:c>
      <x:c r="BA451" s="51" t="str">
        <x:v>UNKNOWN</x:v>
      </x:c>
      <x:c r="BB451" s="51" t="str">
        <x:v>UNKNOWN</x:v>
      </x:c>
      <x:c r="BC451" s="51" t="str">
        <x:v>UNKNOWN</x:v>
      </x:c>
      <x:c r="BD451" s="51" t="str">
        <x:v>UNKNOWN</x:v>
      </x:c>
      <x:c r="BE451" s="51" t="str">
        <x:v>UNKNOWN</x:v>
      </x:c>
      <x:c r="BF451" s="51" t="str">
        <x:v>UNKNOWN</x:v>
      </x:c>
      <x:c r="BG451" s="51" t="str">
        <x:v>INFERRED (low): platform enquiries require response and quotation; internal workflow unknown</x:v>
      </x:c>
      <x:c r="BH451" s="51" t="str">
        <x:v>Hypothesis: centralize enquiries and quotation follow-up across the team</x:v>
      </x:c>
      <x:c r="BI451" s="51" t="str">
        <x:v>Hypothesis: inbound enquiries may benefit from a shared pipeline so response ownership remains visible</x:v>
      </x:c>
      <x:c r="BJ451" s="51" t="str">
        <x:v>Public reallymoving profile / quote network</x:v>
      </x:c>
      <x:c r="BK451" s="51" t="str">
        <x:v>Saw Britannia Fleet Removals is listed on reallymoving with 22 reviews and describes home removals.</x:v>
      </x:c>
      <x:c r="BL451" s="51" t="str">
        <x:v>Enquiry consolidation and follow-up visibility</x:v>
      </x:c>
      <x:c r="BM451" s="53" t="n">
        <x:v>51</x:v>
      </x:c>
      <x:c r="BN451" s="53" t="n">
        <x:v>31</x:v>
      </x:c>
      <x:c r="BO451" s="53" t="n">
        <x:v>10</x:v>
      </x:c>
      <x:c r="BP451" s="51" t="str">
        <x:v>https://www.reallymoving.com/removals/directory/2951/britannia-fleet-removals | https://www.reallymoving.com/removals/directory?letter=b&amp;page=2</x:v>
      </x:c>
      <x:c r="BQ451" s="51" t="str">
        <x:v>2026-09-08</x:v>
      </x:c>
      <x:c r="BR451" s="51" t="str">
        <x:v>Low-medium</x:v>
      </x:c>
      <x:c r="BS451" s="51" t="str">
        <x:v>reallymoving public profile used as the primary source. Companies House identity not verified. Fields not supported by the reviewed sources remain UNKNOWN. Internal CRM use and pain points are hypotheses, not established facts.</x:v>
      </x:c>
    </x:row>
    <x:row r="452" ht="52" customHeight="1">
      <x:c r="A452" s="46" t="n">
        <x:v>448</x:v>
      </x:c>
      <x:c r="B452" s="46" t="str">
        <x:v>C</x:v>
      </x:c>
      <x:c r="C452" s="47" t="n">
        <x:v>35.8</x:v>
      </x:c>
      <x:c r="D452" s="44" t="str">
        <x:v>Cheshire House Moves</x:v>
      </x:c>
      <x:c r="E452" s="44" t="str">
        <x:v>Cheshire House Moves</x:v>
      </x:c>
      <x:c r="F452" s="44" t="str">
        <x:v>UNKNOWN</x:v>
      </x:c>
      <x:c r="G452" s="45" t="str">
        <x:v>UNKNOWN</x:v>
      </x:c>
      <x:c r="H452" s="44" t="str">
        <x:v>UNKNOWN</x:v>
      </x:c>
      <x:c r="I452" s="44" t="str">
        <x:v>UNKNOWN</x:v>
      </x:c>
      <x:c r="J452" s="44" t="str">
        <x:v>UNKNOWN</x:v>
      </x:c>
      <x:c r="K452" s="44" t="str">
        <x:v>UNKNOWN</x:v>
      </x:c>
      <x:c r="L452" s="44" t="str">
        <x:v>UNKNOWN</x:v>
      </x:c>
      <x:c r="M452" s="44" t="str">
        <x:v>UNKNOWN</x:v>
      </x:c>
      <x:c r="N452" s="44" t="str">
        <x:v>UNKNOWN</x:v>
      </x:c>
      <x:c r="O452" s="44" t="str">
        <x:v>UNKNOWN</x:v>
      </x:c>
      <x:c r="P452" s="44" t="str">
        <x:v>VERIFIED: residential/home removals stated in public profile</x:v>
      </x:c>
      <x:c r="Q452" s="44" t="str">
        <x:v>UNKNOWN</x:v>
      </x:c>
      <x:c r="R452" s="44" t="str">
        <x:v>UNKNOWN</x:v>
      </x:c>
      <x:c r="S452" s="44" t="str">
        <x:v>UNKNOWN</x:v>
      </x:c>
      <x:c r="T452" s="44" t="str">
        <x:v>UNKNOWN</x:v>
      </x:c>
      <x:c r="U452" s="44" t="str">
        <x:v>UNKNOWN</x:v>
      </x:c>
      <x:c r="V452" s="44" t="str">
        <x:v>UNKNOWN</x:v>
      </x:c>
      <x:c r="W452" s="44" t="str">
        <x:v>UNKNOWN</x:v>
      </x:c>
      <x:c r="X452" s="44" t="str">
        <x:v>UNKNOWN</x:v>
      </x:c>
      <x:c r="Y452" s="44" t="str">
        <x:v>UNKNOWN</x:v>
      </x:c>
      <x:c r="Z452" s="44" t="str">
        <x:v>UNKNOWN</x:v>
      </x:c>
      <x:c r="AA452" s="44" t="str">
        <x:v>UNKNOWN</x:v>
      </x:c>
      <x:c r="AB452" s="44" t="str">
        <x:v>VERIFIED: reallymoving 5.0/5 from 2 reviews</x:v>
      </x:c>
      <x:c r="AC452" s="44" t="str">
        <x:v>UNKNOWN</x:v>
      </x:c>
      <x:c r="AD452" s="44" t="str">
        <x:v>UNKNOWN</x:v>
      </x:c>
      <x:c r="AE452" s="44" t="str">
        <x:v>UNKNOWN</x:v>
      </x:c>
      <x:c r="AF452" s="44" t="str">
        <x:v>UNKNOWN</x:v>
      </x:c>
      <x:c r="AG452" s="44" t="str">
        <x:v>UNKNOWN</x:v>
      </x:c>
      <x:c r="AH452" s="44" t="str">
        <x:v>UNKNOWN</x:v>
      </x:c>
      <x:c r="AI452" s="44" t="str">
        <x:v>UNKNOWN</x:v>
      </x:c>
      <x:c r="AJ452" s="44" t="str">
        <x:v>UNKNOWN</x:v>
      </x:c>
      <x:c r="AK452" s="44" t="str">
        <x:v>UNKNOWN</x:v>
      </x:c>
      <x:c r="AL452" s="44" t="str">
        <x:v>UNKNOWN</x:v>
      </x:c>
      <x:c r="AM452" s="44" t="str">
        <x:v>UNKNOWN</x:v>
      </x:c>
      <x:c r="AN452" s="44" t="str">
        <x:v>UNKNOWN</x:v>
      </x:c>
      <x:c r="AO452" s="44" t="str">
        <x:v>UNKNOWN</x:v>
      </x:c>
      <x:c r="AP452" s="44" t="str">
        <x:v>Owner / Managing Director not identified</x:v>
      </x:c>
      <x:c r="AQ452" s="44" t="str">
        <x:v>Owner / Managing Director</x:v>
      </x:c>
      <x:c r="AR452" s="44" t="str">
        <x:v>UNKNOWN</x:v>
      </x:c>
      <x:c r="AS452" s="44" t="str">
        <x:v>UNKNOWN</x:v>
      </x:c>
      <x:c r="AT452" s="44" t="str">
        <x:v>UNKNOWN</x:v>
      </x:c>
      <x:c r="AU452" s="44" t="str">
        <x:v>VERIFIED: Listed</x:v>
      </x:c>
      <x:c r="AV452" s="44" t="str">
        <x:v>UNKNOWN</x:v>
      </x:c>
      <x:c r="AW452" s="44" t="str">
        <x:v>UNKNOWN</x:v>
      </x:c>
      <x:c r="AX452" s="44" t="str">
        <x:v>UNKNOWN</x:v>
      </x:c>
      <x:c r="AY452" s="44" t="str">
        <x:v>VERIFIED: reallymoving directory listing</x:v>
      </x:c>
      <x:c r="AZ452" s="44" t="str">
        <x:v>UNKNOWN: no CRM/ERP evidence identified in the reviewed directory and Companies House sources</x:v>
      </x:c>
      <x:c r="BA452" s="44" t="str">
        <x:v>UNKNOWN</x:v>
      </x:c>
      <x:c r="BB452" s="44" t="str">
        <x:v>UNKNOWN</x:v>
      </x:c>
      <x:c r="BC452" s="44" t="str">
        <x:v>UNKNOWN</x:v>
      </x:c>
      <x:c r="BD452" s="44" t="str">
        <x:v>UNKNOWN</x:v>
      </x:c>
      <x:c r="BE452" s="44" t="str">
        <x:v>UNKNOWN</x:v>
      </x:c>
      <x:c r="BF452" s="44" t="str">
        <x:v>UNKNOWN</x:v>
      </x:c>
      <x:c r="BG452" s="44" t="str">
        <x:v>INFERRED (low): platform enquiries require response and quotation; internal workflow unknown</x:v>
      </x:c>
      <x:c r="BH452" s="44" t="str">
        <x:v>Hypothesis: centralize enquiries and quotation follow-up across the team</x:v>
      </x:c>
      <x:c r="BI452" s="44" t="str">
        <x:v>Hypothesis: inbound enquiries may benefit from a shared pipeline so response ownership remains visible</x:v>
      </x:c>
      <x:c r="BJ452" s="44" t="str">
        <x:v>Public reallymoving profile / quote network</x:v>
      </x:c>
      <x:c r="BK452" s="44" t="str">
        <x:v>Saw Cheshire House Moves is listed on reallymoving with 2 reviews and describes home removals.</x:v>
      </x:c>
      <x:c r="BL452" s="44" t="str">
        <x:v>Enquiry consolidation and follow-up visibility</x:v>
      </x:c>
      <x:c r="BM452" s="48" t="n">
        <x:v>51</x:v>
      </x:c>
      <x:c r="BN452" s="48" t="n">
        <x:v>31</x:v>
      </x:c>
      <x:c r="BO452" s="48" t="n">
        <x:v>10</x:v>
      </x:c>
      <x:c r="BP452" s="44" t="str">
        <x:v>https://www.reallymoving.com/removals/directory/cheshire-house-moves | https://www.reallymoving.com/removals/directory?letter=c&amp;page=1</x:v>
      </x:c>
      <x:c r="BQ452" s="44" t="str">
        <x:v>2026-09-08</x:v>
      </x:c>
      <x:c r="BR452" s="44" t="str">
        <x:v>Low-medium</x:v>
      </x:c>
      <x:c r="BS452" s="44" t="str">
        <x:v>reallymoving public profile used as the primary source. Companies House identity not verified. Fields not supported by the reviewed sources remain UNKNOWN. Internal CRM use and pain points are hypotheses, not established facts.</x:v>
      </x:c>
    </x:row>
    <x:row r="453" ht="52" customHeight="1">
      <x:c r="A453" s="49" t="n">
        <x:v>449</x:v>
      </x:c>
      <x:c r="B453" s="49" t="str">
        <x:v>C</x:v>
      </x:c>
      <x:c r="C453" s="50" t="n">
        <x:v>35.8</x:v>
      </x:c>
      <x:c r="D453" s="51" t="str">
        <x:v>Dinevs Quick &amp; Easy Removals</x:v>
      </x:c>
      <x:c r="E453" s="51" t="str">
        <x:v>Dinevs Quick &amp; Easy Removals</x:v>
      </x:c>
      <x:c r="F453" s="51" t="str">
        <x:v>UNKNOWN</x:v>
      </x:c>
      <x:c r="G453" s="52" t="str">
        <x:v>UNKNOWN</x:v>
      </x:c>
      <x:c r="H453" s="51" t="str">
        <x:v>UNKNOWN</x:v>
      </x:c>
      <x:c r="I453" s="51" t="str">
        <x:v>UNKNOWN</x:v>
      </x:c>
      <x:c r="J453" s="51" t="str">
        <x:v>UNKNOWN</x:v>
      </x:c>
      <x:c r="K453" s="51" t="str">
        <x:v>UNKNOWN</x:v>
      </x:c>
      <x:c r="L453" s="51" t="str">
        <x:v>UNKNOWN</x:v>
      </x:c>
      <x:c r="M453" s="51" t="str">
        <x:v>UNKNOWN</x:v>
      </x:c>
      <x:c r="N453" s="51" t="str">
        <x:v>UNKNOWN</x:v>
      </x:c>
      <x:c r="O453" s="51" t="str">
        <x:v>UNKNOWN</x:v>
      </x:c>
      <x:c r="P453" s="51" t="str">
        <x:v>INFERRED (medium): consumer removals directory listing</x:v>
      </x:c>
      <x:c r="Q453" s="51" t="str">
        <x:v>UNKNOWN</x:v>
      </x:c>
      <x:c r="R453" s="51" t="str">
        <x:v>UNKNOWN</x:v>
      </x:c>
      <x:c r="S453" s="51" t="str">
        <x:v>UNKNOWN</x:v>
      </x:c>
      <x:c r="T453" s="51" t="str">
        <x:v>UNKNOWN</x:v>
      </x:c>
      <x:c r="U453" s="51" t="str">
        <x:v>UNKNOWN</x:v>
      </x:c>
      <x:c r="V453" s="51" t="str">
        <x:v>UNKNOWN</x:v>
      </x:c>
      <x:c r="W453" s="51" t="str">
        <x:v>UNKNOWN</x:v>
      </x:c>
      <x:c r="X453" s="51" t="str">
        <x:v>UNKNOWN</x:v>
      </x:c>
      <x:c r="Y453" s="51" t="str">
        <x:v>UNKNOWN</x:v>
      </x:c>
      <x:c r="Z453" s="51" t="str">
        <x:v>UNKNOWN</x:v>
      </x:c>
      <x:c r="AA453" s="51" t="str">
        <x:v>UNKNOWN</x:v>
      </x:c>
      <x:c r="AB453" s="51" t="str">
        <x:v>VERIFIED: reallymoving 4.7/5 from 4 reviews</x:v>
      </x:c>
      <x:c r="AC453" s="51" t="str">
        <x:v>UNKNOWN</x:v>
      </x:c>
      <x:c r="AD453" s="51" t="str">
        <x:v>UNKNOWN</x:v>
      </x:c>
      <x:c r="AE453" s="51" t="str">
        <x:v>UNKNOWN</x:v>
      </x:c>
      <x:c r="AF453" s="51" t="str">
        <x:v>UNKNOWN</x:v>
      </x:c>
      <x:c r="AG453" s="51" t="str">
        <x:v>UNKNOWN</x:v>
      </x:c>
      <x:c r="AH453" s="51" t="str">
        <x:v>UNKNOWN</x:v>
      </x:c>
      <x:c r="AI453" s="51" t="str">
        <x:v>UNKNOWN</x:v>
      </x:c>
      <x:c r="AJ453" s="51" t="str">
        <x:v>UNKNOWN</x:v>
      </x:c>
      <x:c r="AK453" s="51" t="str">
        <x:v>UNKNOWN</x:v>
      </x:c>
      <x:c r="AL453" s="51" t="str">
        <x:v>UNKNOWN</x:v>
      </x:c>
      <x:c r="AM453" s="51" t="str">
        <x:v>UNKNOWN</x:v>
      </x:c>
      <x:c r="AN453" s="51" t="str">
        <x:v>UNKNOWN</x:v>
      </x:c>
      <x:c r="AO453" s="51" t="str">
        <x:v>UNKNOWN</x:v>
      </x:c>
      <x:c r="AP453" s="51" t="str">
        <x:v>Owner / Managing Director not identified</x:v>
      </x:c>
      <x:c r="AQ453" s="51" t="str">
        <x:v>Owner / Managing Director</x:v>
      </x:c>
      <x:c r="AR453" s="51" t="str">
        <x:v>UNKNOWN</x:v>
      </x:c>
      <x:c r="AS453" s="51" t="str">
        <x:v>UNKNOWN</x:v>
      </x:c>
      <x:c r="AT453" s="51" t="str">
        <x:v>UNKNOWN</x:v>
      </x:c>
      <x:c r="AU453" s="51" t="str">
        <x:v>VERIFIED: Listed</x:v>
      </x:c>
      <x:c r="AV453" s="51" t="str">
        <x:v>UNKNOWN</x:v>
      </x:c>
      <x:c r="AW453" s="51" t="str">
        <x:v>UNKNOWN</x:v>
      </x:c>
      <x:c r="AX453" s="51" t="str">
        <x:v>UNKNOWN</x:v>
      </x:c>
      <x:c r="AY453" s="51" t="str">
        <x:v>VERIFIED: reallymoving directory listing</x:v>
      </x:c>
      <x:c r="AZ453" s="51" t="str">
        <x:v>UNKNOWN: no CRM/ERP evidence identified in the reviewed directory and Companies House sources</x:v>
      </x:c>
      <x:c r="BA453" s="51" t="str">
        <x:v>UNKNOWN</x:v>
      </x:c>
      <x:c r="BB453" s="51" t="str">
        <x:v>UNKNOWN</x:v>
      </x:c>
      <x:c r="BC453" s="51" t="str">
        <x:v>UNKNOWN</x:v>
      </x:c>
      <x:c r="BD453" s="51" t="str">
        <x:v>UNKNOWN</x:v>
      </x:c>
      <x:c r="BE453" s="51" t="str">
        <x:v>UNKNOWN</x:v>
      </x:c>
      <x:c r="BF453" s="51" t="str">
        <x:v>UNKNOWN</x:v>
      </x:c>
      <x:c r="BG453" s="51" t="str">
        <x:v>INFERRED (low): platform enquiries require response and quotation; internal workflow unknown</x:v>
      </x:c>
      <x:c r="BH453" s="51" t="str">
        <x:v>Hypothesis: centralize enquiries and quotation follow-up across the team</x:v>
      </x:c>
      <x:c r="BI453" s="51" t="str">
        <x:v>Hypothesis: inbound enquiries may benefit from a shared pipeline so response ownership remains visible</x:v>
      </x:c>
      <x:c r="BJ453" s="51" t="str">
        <x:v>Public reallymoving profile / quote network</x:v>
      </x:c>
      <x:c r="BK453" s="51" t="str">
        <x:v>Saw Dinevs Quick &amp; Easy Removals is listed on reallymoving with 4 reviews and describes home removals.</x:v>
      </x:c>
      <x:c r="BL453" s="51" t="str">
        <x:v>Enquiry consolidation and follow-up visibility</x:v>
      </x:c>
      <x:c r="BM453" s="53" t="n">
        <x:v>51</x:v>
      </x:c>
      <x:c r="BN453" s="53" t="n">
        <x:v>31</x:v>
      </x:c>
      <x:c r="BO453" s="53" t="n">
        <x:v>10</x:v>
      </x:c>
      <x:c r="BP453" s="51" t="str">
        <x:v>https://www.reallymoving.com/removals/directory/dinevs-quick-easy-removals | https://www.reallymoving.com/removals/directory?letter=d&amp;page=1</x:v>
      </x:c>
      <x:c r="BQ453" s="51" t="str">
        <x:v>2026-09-08</x:v>
      </x:c>
      <x:c r="BR453" s="51" t="str">
        <x:v>Low-medium</x:v>
      </x:c>
      <x:c r="BS453" s="51" t="str">
        <x:v>reallymoving public profile used as the primary source. Companies House identity not verified. Fields not supported by the reviewed sources remain UNKNOWN. Internal CRM use and pain points are hypotheses, not established facts.</x:v>
      </x:c>
    </x:row>
    <x:row r="454" ht="52" customHeight="1">
      <x:c r="A454" s="46" t="n">
        <x:v>450</x:v>
      </x:c>
      <x:c r="B454" s="46" t="str">
        <x:v>C</x:v>
      </x:c>
      <x:c r="C454" s="47" t="n">
        <x:v>35.8</x:v>
      </x:c>
      <x:c r="D454" s="44" t="str">
        <x:v>Express Removals Worldwide Ltd</x:v>
      </x:c>
      <x:c r="E454" s="44" t="str">
        <x:v>Express Removals Worldwide Ltd</x:v>
      </x:c>
      <x:c r="F454" s="44" t="str">
        <x:v>UNKNOWN</x:v>
      </x:c>
      <x:c r="G454" s="45" t="str">
        <x:v>UNKNOWN</x:v>
      </x:c>
      <x:c r="H454" s="44" t="str">
        <x:v>UNKNOWN</x:v>
      </x:c>
      <x:c r="I454" s="44" t="str">
        <x:v>UNKNOWN</x:v>
      </x:c>
      <x:c r="J454" s="44" t="str">
        <x:v>UNKNOWN</x:v>
      </x:c>
      <x:c r="K454" s="44" t="str">
        <x:v>UNKNOWN</x:v>
      </x:c>
      <x:c r="L454" s="44" t="str">
        <x:v>UNKNOWN</x:v>
      </x:c>
      <x:c r="M454" s="44" t="str">
        <x:v>UNKNOWN</x:v>
      </x:c>
      <x:c r="N454" s="44" t="str">
        <x:v>UNKNOWN</x:v>
      </x:c>
      <x:c r="O454" s="44" t="str">
        <x:v>UNKNOWN</x:v>
      </x:c>
      <x:c r="P454" s="44" t="str">
        <x:v>VERIFIED: residential/home removals stated in public profile</x:v>
      </x:c>
      <x:c r="Q454" s="44" t="str">
        <x:v>UNKNOWN</x:v>
      </x:c>
      <x:c r="R454" s="44" t="str">
        <x:v>UNKNOWN</x:v>
      </x:c>
      <x:c r="S454" s="44" t="str">
        <x:v>UNKNOWN</x:v>
      </x:c>
      <x:c r="T454" s="44" t="str">
        <x:v>UNKNOWN</x:v>
      </x:c>
      <x:c r="U454" s="44" t="str">
        <x:v>UNKNOWN</x:v>
      </x:c>
      <x:c r="V454" s="44" t="str">
        <x:v>UNKNOWN</x:v>
      </x:c>
      <x:c r="W454" s="44" t="str">
        <x:v>UNKNOWN</x:v>
      </x:c>
      <x:c r="X454" s="44" t="str">
        <x:v>UNKNOWN</x:v>
      </x:c>
      <x:c r="Y454" s="44" t="str">
        <x:v>UNKNOWN</x:v>
      </x:c>
      <x:c r="Z454" s="44" t="str">
        <x:v>UNKNOWN</x:v>
      </x:c>
      <x:c r="AA454" s="44" t="str">
        <x:v>UNKNOWN</x:v>
      </x:c>
      <x:c r="AB454" s="44" t="str">
        <x:v>VERIFIED: reallymoving 4.5/5 from 18 reviews</x:v>
      </x:c>
      <x:c r="AC454" s="44" t="str">
        <x:v>UNKNOWN</x:v>
      </x:c>
      <x:c r="AD454" s="44" t="str">
        <x:v>UNKNOWN</x:v>
      </x:c>
      <x:c r="AE454" s="44" t="str">
        <x:v>UNKNOWN</x:v>
      </x:c>
      <x:c r="AF454" s="44" t="str">
        <x:v>UNKNOWN</x:v>
      </x:c>
      <x:c r="AG454" s="44" t="str">
        <x:v>UNKNOWN</x:v>
      </x:c>
      <x:c r="AH454" s="44" t="str">
        <x:v>UNKNOWN</x:v>
      </x:c>
      <x:c r="AI454" s="44" t="str">
        <x:v>UNKNOWN</x:v>
      </x:c>
      <x:c r="AJ454" s="44" t="str">
        <x:v>UNKNOWN</x:v>
      </x:c>
      <x:c r="AK454" s="44" t="str">
        <x:v>UNKNOWN</x:v>
      </x:c>
      <x:c r="AL454" s="44" t="str">
        <x:v>UNKNOWN</x:v>
      </x:c>
      <x:c r="AM454" s="44" t="str">
        <x:v>UNKNOWN</x:v>
      </x:c>
      <x:c r="AN454" s="44" t="str">
        <x:v>UNKNOWN</x:v>
      </x:c>
      <x:c r="AO454" s="44" t="str">
        <x:v>UNKNOWN</x:v>
      </x:c>
      <x:c r="AP454" s="44" t="str">
        <x:v>Owner / Managing Director not identified</x:v>
      </x:c>
      <x:c r="AQ454" s="44" t="str">
        <x:v>Owner / Managing Director</x:v>
      </x:c>
      <x:c r="AR454" s="44" t="str">
        <x:v>UNKNOWN</x:v>
      </x:c>
      <x:c r="AS454" s="44" t="str">
        <x:v>UNKNOWN</x:v>
      </x:c>
      <x:c r="AT454" s="44" t="str">
        <x:v>UNKNOWN</x:v>
      </x:c>
      <x:c r="AU454" s="44" t="str">
        <x:v>VERIFIED: Listed</x:v>
      </x:c>
      <x:c r="AV454" s="44" t="str">
        <x:v>UNKNOWN</x:v>
      </x:c>
      <x:c r="AW454" s="44" t="str">
        <x:v>UNKNOWN</x:v>
      </x:c>
      <x:c r="AX454" s="44" t="str">
        <x:v>UNKNOWN</x:v>
      </x:c>
      <x:c r="AY454" s="44" t="str">
        <x:v>VERIFIED: reallymoving directory listing</x:v>
      </x:c>
      <x:c r="AZ454" s="44" t="str">
        <x:v>UNKNOWN: no CRM/ERP evidence identified in the reviewed directory and Companies House sources</x:v>
      </x:c>
      <x:c r="BA454" s="44" t="str">
        <x:v>UNKNOWN</x:v>
      </x:c>
      <x:c r="BB454" s="44" t="str">
        <x:v>UNKNOWN</x:v>
      </x:c>
      <x:c r="BC454" s="44" t="str">
        <x:v>UNKNOWN</x:v>
      </x:c>
      <x:c r="BD454" s="44" t="str">
        <x:v>UNKNOWN</x:v>
      </x:c>
      <x:c r="BE454" s="44" t="str">
        <x:v>UNKNOWN</x:v>
      </x:c>
      <x:c r="BF454" s="44" t="str">
        <x:v>UNKNOWN</x:v>
      </x:c>
      <x:c r="BG454" s="44" t="str">
        <x:v>INFERRED (low): platform enquiries require response and quotation; internal workflow unknown</x:v>
      </x:c>
      <x:c r="BH454" s="44" t="str">
        <x:v>Hypothesis: centralize enquiries and quotation follow-up across the team</x:v>
      </x:c>
      <x:c r="BI454" s="44" t="str">
        <x:v>Hypothesis: inbound enquiries may benefit from a shared pipeline so response ownership remains visible</x:v>
      </x:c>
      <x:c r="BJ454" s="44" t="str">
        <x:v>Public reallymoving profile / quote network</x:v>
      </x:c>
      <x:c r="BK454" s="44" t="str">
        <x:v>Saw Express Removals Worldwide Ltd is listed on reallymoving with 18 reviews and describes home removals.</x:v>
      </x:c>
      <x:c r="BL454" s="44" t="str">
        <x:v>Enquiry consolidation and follow-up visibility</x:v>
      </x:c>
      <x:c r="BM454" s="48" t="n">
        <x:v>51</x:v>
      </x:c>
      <x:c r="BN454" s="48" t="n">
        <x:v>31</x:v>
      </x:c>
      <x:c r="BO454" s="48" t="n">
        <x:v>10</x:v>
      </x:c>
      <x:c r="BP454" s="44" t="str">
        <x:v>https://www.reallymoving.com/removals/directory/2670/express-removals-worldwide-ltd | https://www.reallymoving.com/removals/directory?letter=e&amp;page=2</x:v>
      </x:c>
      <x:c r="BQ454" s="44" t="str">
        <x:v>2026-09-08</x:v>
      </x:c>
      <x:c r="BR454" s="44" t="str">
        <x:v>Low-medium</x:v>
      </x:c>
      <x:c r="BS454" s="44" t="str">
        <x:v>reallymoving public profile used as the primary source. Companies House identity not verified. Fields not supported by the reviewed sources remain UNKNOWN. Internal CRM use and pain points are hypotheses, not established facts.</x:v>
      </x:c>
    </x:row>
    <x:row r="455" ht="52" customHeight="1">
      <x:c r="A455" s="49" t="n">
        <x:v>451</x:v>
      </x:c>
      <x:c r="B455" s="49" t="str">
        <x:v>C</x:v>
      </x:c>
      <x:c r="C455" s="50" t="n">
        <x:v>35.8</x:v>
      </x:c>
      <x:c r="D455" s="51" t="str">
        <x:v>Green Move Removals</x:v>
      </x:c>
      <x:c r="E455" s="51" t="str">
        <x:v>Green Move Removals</x:v>
      </x:c>
      <x:c r="F455" s="51" t="str">
        <x:v>UNKNOWN</x:v>
      </x:c>
      <x:c r="G455" s="52" t="str">
        <x:v>UNKNOWN</x:v>
      </x:c>
      <x:c r="H455" s="51" t="str">
        <x:v>UNKNOWN</x:v>
      </x:c>
      <x:c r="I455" s="51" t="str">
        <x:v>UNKNOWN</x:v>
      </x:c>
      <x:c r="J455" s="51" t="str">
        <x:v>UNKNOWN</x:v>
      </x:c>
      <x:c r="K455" s="51" t="str">
        <x:v>UNKNOWN</x:v>
      </x:c>
      <x:c r="L455" s="51" t="str">
        <x:v>UNKNOWN</x:v>
      </x:c>
      <x:c r="M455" s="51" t="str">
        <x:v>UNKNOWN</x:v>
      </x:c>
      <x:c r="N455" s="51" t="str">
        <x:v>UNKNOWN</x:v>
      </x:c>
      <x:c r="O455" s="51" t="str">
        <x:v>UNKNOWN</x:v>
      </x:c>
      <x:c r="P455" s="51" t="str">
        <x:v>VERIFIED: residential/home removals stated in public profile</x:v>
      </x:c>
      <x:c r="Q455" s="51" t="str">
        <x:v>UNKNOWN</x:v>
      </x:c>
      <x:c r="R455" s="51" t="str">
        <x:v>UNKNOWN</x:v>
      </x:c>
      <x:c r="S455" s="51" t="str">
        <x:v>UNKNOWN</x:v>
      </x:c>
      <x:c r="T455" s="51" t="str">
        <x:v>UNKNOWN</x:v>
      </x:c>
      <x:c r="U455" s="51" t="str">
        <x:v>UNKNOWN</x:v>
      </x:c>
      <x:c r="V455" s="51" t="str">
        <x:v>UNKNOWN</x:v>
      </x:c>
      <x:c r="W455" s="51" t="str">
        <x:v>UNKNOWN</x:v>
      </x:c>
      <x:c r="X455" s="51" t="str">
        <x:v>UNKNOWN</x:v>
      </x:c>
      <x:c r="Y455" s="51" t="str">
        <x:v>UNKNOWN</x:v>
      </x:c>
      <x:c r="Z455" s="51" t="str">
        <x:v>UNKNOWN</x:v>
      </x:c>
      <x:c r="AA455" s="51" t="str">
        <x:v>UNKNOWN</x:v>
      </x:c>
      <x:c r="AB455" s="51" t="str">
        <x:v>VERIFIED: reallymoving 5.0/5 from 11 reviews</x:v>
      </x:c>
      <x:c r="AC455" s="51" t="str">
        <x:v>UNKNOWN</x:v>
      </x:c>
      <x:c r="AD455" s="51" t="str">
        <x:v>UNKNOWN</x:v>
      </x:c>
      <x:c r="AE455" s="51" t="str">
        <x:v>UNKNOWN</x:v>
      </x:c>
      <x:c r="AF455" s="51" t="str">
        <x:v>UNKNOWN</x:v>
      </x:c>
      <x:c r="AG455" s="51" t="str">
        <x:v>UNKNOWN</x:v>
      </x:c>
      <x:c r="AH455" s="51" t="str">
        <x:v>UNKNOWN</x:v>
      </x:c>
      <x:c r="AI455" s="51" t="str">
        <x:v>UNKNOWN</x:v>
      </x:c>
      <x:c r="AJ455" s="51" t="str">
        <x:v>UNKNOWN</x:v>
      </x:c>
      <x:c r="AK455" s="51" t="str">
        <x:v>UNKNOWN</x:v>
      </x:c>
      <x:c r="AL455" s="51" t="str">
        <x:v>UNKNOWN</x:v>
      </x:c>
      <x:c r="AM455" s="51" t="str">
        <x:v>UNKNOWN</x:v>
      </x:c>
      <x:c r="AN455" s="51" t="str">
        <x:v>UNKNOWN</x:v>
      </x:c>
      <x:c r="AO455" s="51" t="str">
        <x:v>UNKNOWN</x:v>
      </x:c>
      <x:c r="AP455" s="51" t="str">
        <x:v>Owner / Managing Director not identified</x:v>
      </x:c>
      <x:c r="AQ455" s="51" t="str">
        <x:v>Owner / Managing Director</x:v>
      </x:c>
      <x:c r="AR455" s="51" t="str">
        <x:v>UNKNOWN</x:v>
      </x:c>
      <x:c r="AS455" s="51" t="str">
        <x:v>UNKNOWN</x:v>
      </x:c>
      <x:c r="AT455" s="51" t="str">
        <x:v>UNKNOWN</x:v>
      </x:c>
      <x:c r="AU455" s="51" t="str">
        <x:v>VERIFIED: Listed</x:v>
      </x:c>
      <x:c r="AV455" s="51" t="str">
        <x:v>UNKNOWN</x:v>
      </x:c>
      <x:c r="AW455" s="51" t="str">
        <x:v>UNKNOWN</x:v>
      </x:c>
      <x:c r="AX455" s="51" t="str">
        <x:v>UNKNOWN</x:v>
      </x:c>
      <x:c r="AY455" s="51" t="str">
        <x:v>VERIFIED: reallymoving directory listing</x:v>
      </x:c>
      <x:c r="AZ455" s="51" t="str">
        <x:v>UNKNOWN: no CRM/ERP evidence identified in the reviewed directory and Companies House sources</x:v>
      </x:c>
      <x:c r="BA455" s="51" t="str">
        <x:v>UNKNOWN</x:v>
      </x:c>
      <x:c r="BB455" s="51" t="str">
        <x:v>UNKNOWN</x:v>
      </x:c>
      <x:c r="BC455" s="51" t="str">
        <x:v>UNKNOWN</x:v>
      </x:c>
      <x:c r="BD455" s="51" t="str">
        <x:v>UNKNOWN</x:v>
      </x:c>
      <x:c r="BE455" s="51" t="str">
        <x:v>UNKNOWN</x:v>
      </x:c>
      <x:c r="BF455" s="51" t="str">
        <x:v>UNKNOWN</x:v>
      </x:c>
      <x:c r="BG455" s="51" t="str">
        <x:v>INFERRED (low): platform enquiries require response and quotation; internal workflow unknown</x:v>
      </x:c>
      <x:c r="BH455" s="51" t="str">
        <x:v>Hypothesis: centralize enquiries and quotation follow-up across the team</x:v>
      </x:c>
      <x:c r="BI455" s="51" t="str">
        <x:v>Hypothesis: inbound enquiries may benefit from a shared pipeline so response ownership remains visible</x:v>
      </x:c>
      <x:c r="BJ455" s="51" t="str">
        <x:v>Public reallymoving profile / quote network</x:v>
      </x:c>
      <x:c r="BK455" s="51" t="str">
        <x:v>Saw Green Move Removals is listed on reallymoving with 11 reviews and describes home removals.</x:v>
      </x:c>
      <x:c r="BL455" s="51" t="str">
        <x:v>Enquiry consolidation and follow-up visibility</x:v>
      </x:c>
      <x:c r="BM455" s="53" t="n">
        <x:v>51</x:v>
      </x:c>
      <x:c r="BN455" s="53" t="n">
        <x:v>31</x:v>
      </x:c>
      <x:c r="BO455" s="53" t="n">
        <x:v>10</x:v>
      </x:c>
      <x:c r="BP455" s="51" t="str">
        <x:v>https://www.reallymoving.com/removals/directory/green-move-removals | https://www.reallymoving.com/removals/directory?letter=g&amp;page=1</x:v>
      </x:c>
      <x:c r="BQ455" s="51" t="str">
        <x:v>2026-09-08</x:v>
      </x:c>
      <x:c r="BR455" s="51" t="str">
        <x:v>Low-medium</x:v>
      </x:c>
      <x:c r="BS455" s="51" t="str">
        <x:v>reallymoving public profile used as the primary source. Companies House identity not verified. Fields not supported by the reviewed sources remain UNKNOWN. Internal CRM use and pain points are hypotheses, not established facts.</x:v>
      </x:c>
    </x:row>
    <x:row r="456" ht="52" customHeight="1">
      <x:c r="A456" s="46" t="n">
        <x:v>452</x:v>
      </x:c>
      <x:c r="B456" s="46" t="str">
        <x:v>C</x:v>
      </x:c>
      <x:c r="C456" s="47" t="n">
        <x:v>35.8</x:v>
      </x:c>
      <x:c r="D456" s="44" t="str">
        <x:v>H Smith and Son Removals Limited</x:v>
      </x:c>
      <x:c r="E456" s="44" t="str">
        <x:v>H Smith and Son Removals Limited</x:v>
      </x:c>
      <x:c r="F456" s="44" t="str">
        <x:v>UNKNOWN</x:v>
      </x:c>
      <x:c r="G456" s="45" t="str">
        <x:v>UNKNOWN</x:v>
      </x:c>
      <x:c r="H456" s="44" t="str">
        <x:v>UNKNOWN</x:v>
      </x:c>
      <x:c r="I456" s="44" t="str">
        <x:v>UNKNOWN</x:v>
      </x:c>
      <x:c r="J456" s="44" t="str">
        <x:v>UNKNOWN</x:v>
      </x:c>
      <x:c r="K456" s="44" t="str">
        <x:v>UNKNOWN</x:v>
      </x:c>
      <x:c r="L456" s="44" t="str">
        <x:v>UNKNOWN</x:v>
      </x:c>
      <x:c r="M456" s="44" t="str">
        <x:v>UNKNOWN</x:v>
      </x:c>
      <x:c r="N456" s="44" t="str">
        <x:v>UNKNOWN</x:v>
      </x:c>
      <x:c r="O456" s="44" t="str">
        <x:v>UNKNOWN</x:v>
      </x:c>
      <x:c r="P456" s="44" t="str">
        <x:v>INFERRED (medium): consumer removals directory listing</x:v>
      </x:c>
      <x:c r="Q456" s="44" t="str">
        <x:v>UNKNOWN</x:v>
      </x:c>
      <x:c r="R456" s="44" t="str">
        <x:v>UNKNOWN</x:v>
      </x:c>
      <x:c r="S456" s="44" t="str">
        <x:v>UNKNOWN</x:v>
      </x:c>
      <x:c r="T456" s="44" t="str">
        <x:v>UNKNOWN</x:v>
      </x:c>
      <x:c r="U456" s="44" t="str">
        <x:v>UNKNOWN</x:v>
      </x:c>
      <x:c r="V456" s="44" t="str">
        <x:v>UNKNOWN</x:v>
      </x:c>
      <x:c r="W456" s="44" t="str">
        <x:v>UNKNOWN</x:v>
      </x:c>
      <x:c r="X456" s="44" t="str">
        <x:v>UNKNOWN</x:v>
      </x:c>
      <x:c r="Y456" s="44" t="str">
        <x:v>INFERRED (low): profile text refers to vehicles/fleet but does not provide a reliable count</x:v>
      </x:c>
      <x:c r="Z456" s="44" t="str">
        <x:v>UNKNOWN</x:v>
      </x:c>
      <x:c r="AA456" s="44" t="str">
        <x:v>UNKNOWN</x:v>
      </x:c>
      <x:c r="AB456" s="44" t="str">
        <x:v>VERIFIED: reallymoving 4.9/5 from 24 reviews</x:v>
      </x:c>
      <x:c r="AC456" s="44" t="str">
        <x:v>UNKNOWN</x:v>
      </x:c>
      <x:c r="AD456" s="44" t="str">
        <x:v>UNKNOWN</x:v>
      </x:c>
      <x:c r="AE456" s="44" t="str">
        <x:v>UNKNOWN</x:v>
      </x:c>
      <x:c r="AF456" s="44" t="str">
        <x:v>UNKNOWN</x:v>
      </x:c>
      <x:c r="AG456" s="44" t="str">
        <x:v>UNKNOWN</x:v>
      </x:c>
      <x:c r="AH456" s="44" t="str">
        <x:v>UNKNOWN</x:v>
      </x:c>
      <x:c r="AI456" s="44" t="str">
        <x:v>UNKNOWN</x:v>
      </x:c>
      <x:c r="AJ456" s="44" t="str">
        <x:v>UNKNOWN</x:v>
      </x:c>
      <x:c r="AK456" s="44" t="str">
        <x:v>UNKNOWN</x:v>
      </x:c>
      <x:c r="AL456" s="44" t="str">
        <x:v>UNKNOWN</x:v>
      </x:c>
      <x:c r="AM456" s="44" t="str">
        <x:v>UNKNOWN</x:v>
      </x:c>
      <x:c r="AN456" s="44" t="str">
        <x:v>UNKNOWN</x:v>
      </x:c>
      <x:c r="AO456" s="44" t="str">
        <x:v>UNKNOWN</x:v>
      </x:c>
      <x:c r="AP456" s="44" t="str">
        <x:v>Owner / Managing Director not identified</x:v>
      </x:c>
      <x:c r="AQ456" s="44" t="str">
        <x:v>Owner / Managing Director</x:v>
      </x:c>
      <x:c r="AR456" s="44" t="str">
        <x:v>UNKNOWN</x:v>
      </x:c>
      <x:c r="AS456" s="44" t="str">
        <x:v>UNKNOWN</x:v>
      </x:c>
      <x:c r="AT456" s="44" t="str">
        <x:v>UNKNOWN</x:v>
      </x:c>
      <x:c r="AU456" s="44" t="str">
        <x:v>VERIFIED: Listed</x:v>
      </x:c>
      <x:c r="AV456" s="44" t="str">
        <x:v>UNKNOWN</x:v>
      </x:c>
      <x:c r="AW456" s="44" t="str">
        <x:v>UNKNOWN</x:v>
      </x:c>
      <x:c r="AX456" s="44" t="str">
        <x:v>UNKNOWN</x:v>
      </x:c>
      <x:c r="AY456" s="44" t="str">
        <x:v>VERIFIED: reallymoving directory listing</x:v>
      </x:c>
      <x:c r="AZ456" s="44" t="str">
        <x:v>UNKNOWN: no CRM/ERP evidence identified in the reviewed directory and Companies House sources</x:v>
      </x:c>
      <x:c r="BA456" s="44" t="str">
        <x:v>UNKNOWN</x:v>
      </x:c>
      <x:c r="BB456" s="44" t="str">
        <x:v>UNKNOWN</x:v>
      </x:c>
      <x:c r="BC456" s="44" t="str">
        <x:v>UNKNOWN</x:v>
      </x:c>
      <x:c r="BD456" s="44" t="str">
        <x:v>UNKNOWN</x:v>
      </x:c>
      <x:c r="BE456" s="44" t="str">
        <x:v>UNKNOWN</x:v>
      </x:c>
      <x:c r="BF456" s="44" t="str">
        <x:v>UNKNOWN</x:v>
      </x:c>
      <x:c r="BG456" s="44" t="str">
        <x:v>INFERRED (low): platform enquiries require response and quotation; internal workflow unknown</x:v>
      </x:c>
      <x:c r="BH456" s="44" t="str">
        <x:v>Hypothesis: centralize enquiries and quotation follow-up across the team</x:v>
      </x:c>
      <x:c r="BI456" s="44" t="str">
        <x:v>Hypothesis: inbound enquiries may benefit from a shared pipeline so response ownership remains visible</x:v>
      </x:c>
      <x:c r="BJ456" s="44" t="str">
        <x:v>Public reallymoving profile / quote network</x:v>
      </x:c>
      <x:c r="BK456" s="44" t="str">
        <x:v>Saw H Smith and Son Removals Limited is listed on reallymoving with 24 reviews and describes home removals.</x:v>
      </x:c>
      <x:c r="BL456" s="44" t="str">
        <x:v>Enquiry consolidation and follow-up visibility</x:v>
      </x:c>
      <x:c r="BM456" s="48" t="n">
        <x:v>51</x:v>
      </x:c>
      <x:c r="BN456" s="48" t="n">
        <x:v>31</x:v>
      </x:c>
      <x:c r="BO456" s="48" t="n">
        <x:v>10</x:v>
      </x:c>
      <x:c r="BP456" s="44" t="str">
        <x:v>https://www.reallymoving.com/removals/directory/2796/h-smith-and-son-removals-limited | https://www.reallymoving.com/removals/directory?letter=h&amp;page=1</x:v>
      </x:c>
      <x:c r="BQ456" s="44" t="str">
        <x:v>2026-09-08</x:v>
      </x:c>
      <x:c r="BR456" s="44" t="str">
        <x:v>Low-medium</x:v>
      </x:c>
      <x:c r="BS456" s="44" t="str">
        <x:v>reallymoving public profile used as the primary source. Companies House identity not verified. Fields not supported by the reviewed sources remain UNKNOWN. Internal CRM use and pain points are hypotheses, not established facts.</x:v>
      </x:c>
    </x:row>
    <x:row r="457" ht="52" customHeight="1">
      <x:c r="A457" s="49" t="n">
        <x:v>453</x:v>
      </x:c>
      <x:c r="B457" s="49" t="str">
        <x:v>C</x:v>
      </x:c>
      <x:c r="C457" s="50" t="n">
        <x:v>35.8</x:v>
      </x:c>
      <x:c r="D457" s="51" t="str">
        <x:v>Hornes Removals Ltd</x:v>
      </x:c>
      <x:c r="E457" s="51" t="str">
        <x:v>Hornes Removals Ltd</x:v>
      </x:c>
      <x:c r="F457" s="51" t="str">
        <x:v>UNKNOWN</x:v>
      </x:c>
      <x:c r="G457" s="52" t="str">
        <x:v>UNKNOWN</x:v>
      </x:c>
      <x:c r="H457" s="51" t="str">
        <x:v>UNKNOWN</x:v>
      </x:c>
      <x:c r="I457" s="51" t="str">
        <x:v>UNKNOWN</x:v>
      </x:c>
      <x:c r="J457" s="51" t="str">
        <x:v>UNKNOWN</x:v>
      </x:c>
      <x:c r="K457" s="51" t="str">
        <x:v>UNKNOWN</x:v>
      </x:c>
      <x:c r="L457" s="51" t="str">
        <x:v>UNKNOWN</x:v>
      </x:c>
      <x:c r="M457" s="51" t="str">
        <x:v>UNKNOWN</x:v>
      </x:c>
      <x:c r="N457" s="51" t="str">
        <x:v>UNKNOWN</x:v>
      </x:c>
      <x:c r="O457" s="51" t="str">
        <x:v>UNKNOWN</x:v>
      </x:c>
      <x:c r="P457" s="51" t="str">
        <x:v>VERIFIED: residential/home removals stated in public profile</x:v>
      </x:c>
      <x:c r="Q457" s="51" t="str">
        <x:v>UNKNOWN</x:v>
      </x:c>
      <x:c r="R457" s="51" t="str">
        <x:v>UNKNOWN</x:v>
      </x:c>
      <x:c r="S457" s="51" t="str">
        <x:v>UNKNOWN</x:v>
      </x:c>
      <x:c r="T457" s="51" t="str">
        <x:v>UNKNOWN</x:v>
      </x:c>
      <x:c r="U457" s="51" t="str">
        <x:v>UNKNOWN</x:v>
      </x:c>
      <x:c r="V457" s="51" t="str">
        <x:v>UNKNOWN</x:v>
      </x:c>
      <x:c r="W457" s="51" t="str">
        <x:v>UNKNOWN</x:v>
      </x:c>
      <x:c r="X457" s="51" t="str">
        <x:v>UNKNOWN</x:v>
      </x:c>
      <x:c r="Y457" s="51" t="str">
        <x:v>UNKNOWN</x:v>
      </x:c>
      <x:c r="Z457" s="51" t="str">
        <x:v>UNKNOWN</x:v>
      </x:c>
      <x:c r="AA457" s="51" t="str">
        <x:v>UNKNOWN</x:v>
      </x:c>
      <x:c r="AB457" s="51" t="str">
        <x:v>UNKNOWN</x:v>
      </x:c>
      <x:c r="AC457" s="51" t="str">
        <x:v>UNKNOWN</x:v>
      </x:c>
      <x:c r="AD457" s="51" t="str">
        <x:v>UNKNOWN</x:v>
      </x:c>
      <x:c r="AE457" s="51" t="str">
        <x:v>UNKNOWN</x:v>
      </x:c>
      <x:c r="AF457" s="51" t="str">
        <x:v>UNKNOWN</x:v>
      </x:c>
      <x:c r="AG457" s="51" t="str">
        <x:v>UNKNOWN</x:v>
      </x:c>
      <x:c r="AH457" s="51" t="str">
        <x:v>UNKNOWN</x:v>
      </x:c>
      <x:c r="AI457" s="51" t="str">
        <x:v>UNKNOWN</x:v>
      </x:c>
      <x:c r="AJ457" s="51" t="str">
        <x:v>UNKNOWN</x:v>
      </x:c>
      <x:c r="AK457" s="51" t="str">
        <x:v>UNKNOWN</x:v>
      </x:c>
      <x:c r="AL457" s="51" t="str">
        <x:v>UNKNOWN</x:v>
      </x:c>
      <x:c r="AM457" s="51" t="str">
        <x:v>UNKNOWN</x:v>
      </x:c>
      <x:c r="AN457" s="51" t="str">
        <x:v>UNKNOWN</x:v>
      </x:c>
      <x:c r="AO457" s="51" t="str">
        <x:v>UNKNOWN</x:v>
      </x:c>
      <x:c r="AP457" s="51" t="str">
        <x:v>Owner / Managing Director not identified</x:v>
      </x:c>
      <x:c r="AQ457" s="51" t="str">
        <x:v>Owner / Managing Director</x:v>
      </x:c>
      <x:c r="AR457" s="51" t="str">
        <x:v>UNKNOWN</x:v>
      </x:c>
      <x:c r="AS457" s="51" t="str">
        <x:v>UNKNOWN</x:v>
      </x:c>
      <x:c r="AT457" s="51" t="str">
        <x:v>UNKNOWN</x:v>
      </x:c>
      <x:c r="AU457" s="51" t="str">
        <x:v>VERIFIED: Listed</x:v>
      </x:c>
      <x:c r="AV457" s="51" t="str">
        <x:v>UNKNOWN</x:v>
      </x:c>
      <x:c r="AW457" s="51" t="str">
        <x:v>UNKNOWN</x:v>
      </x:c>
      <x:c r="AX457" s="51" t="str">
        <x:v>UNKNOWN</x:v>
      </x:c>
      <x:c r="AY457" s="51" t="str">
        <x:v>VERIFIED: reallymoving directory listing</x:v>
      </x:c>
      <x:c r="AZ457" s="51" t="str">
        <x:v>UNKNOWN: no CRM/ERP evidence identified in the reviewed directory and Companies House sources</x:v>
      </x:c>
      <x:c r="BA457" s="51" t="str">
        <x:v>UNKNOWN</x:v>
      </x:c>
      <x:c r="BB457" s="51" t="str">
        <x:v>UNKNOWN</x:v>
      </x:c>
      <x:c r="BC457" s="51" t="str">
        <x:v>UNKNOWN</x:v>
      </x:c>
      <x:c r="BD457" s="51" t="str">
        <x:v>UNKNOWN</x:v>
      </x:c>
      <x:c r="BE457" s="51" t="str">
        <x:v>UNKNOWN</x:v>
      </x:c>
      <x:c r="BF457" s="51" t="str">
        <x:v>UNKNOWN</x:v>
      </x:c>
      <x:c r="BG457" s="51" t="str">
        <x:v>INFERRED (low): platform enquiries require response and quotation; internal workflow unknown</x:v>
      </x:c>
      <x:c r="BH457" s="51" t="str">
        <x:v>Hypothesis: centralize enquiries and quotation follow-up across the team</x:v>
      </x:c>
      <x:c r="BI457" s="51" t="str">
        <x:v>Hypothesis: survey and quotation handoffs may benefit from reminders, ownership and follow-up tracking</x:v>
      </x:c>
      <x:c r="BJ457" s="51" t="str">
        <x:v>Public reallymoving profile / quote network</x:v>
      </x:c>
      <x:c r="BK457" s="51" t="str">
        <x:v>Saw Hornes Removals Ltd is listed on reallymoving and describes home removals.</x:v>
      </x:c>
      <x:c r="BL457" s="51" t="str">
        <x:v>Quotation follow-up and survey-to-booking workflow</x:v>
      </x:c>
      <x:c r="BM457" s="53" t="n">
        <x:v>47</x:v>
      </x:c>
      <x:c r="BN457" s="53" t="n">
        <x:v>36</x:v>
      </x:c>
      <x:c r="BO457" s="53" t="n">
        <x:v>10</x:v>
      </x:c>
      <x:c r="BP457" s="51" t="str">
        <x:v>https://www.reallymoving.com/removals/directory/hornes-removals-ltd | https://www.reallymoving.com/removals/directory?letter=h&amp;page=1</x:v>
      </x:c>
      <x:c r="BQ457" s="51" t="str">
        <x:v>2026-09-08</x:v>
      </x:c>
      <x:c r="BR457" s="51" t="str">
        <x:v>Low-medium</x:v>
      </x:c>
      <x:c r="BS457" s="51" t="str">
        <x:v>reallymoving public profile used as the primary source. Companies House identity not verified. Fields not supported by the reviewed sources remain UNKNOWN. Internal CRM use and pain points are hypotheses, not established facts.</x:v>
      </x:c>
    </x:row>
    <x:row r="458" ht="52" customHeight="1">
      <x:c r="A458" s="46" t="n">
        <x:v>454</x:v>
      </x:c>
      <x:c r="B458" s="46" t="str">
        <x:v>C</x:v>
      </x:c>
      <x:c r="C458" s="47" t="n">
        <x:v>35.8</x:v>
      </x:c>
      <x:c r="D458" s="44" t="str">
        <x:v>Merit Removals</x:v>
      </x:c>
      <x:c r="E458" s="44" t="str">
        <x:v>Merit Removals</x:v>
      </x:c>
      <x:c r="F458" s="44" t="str">
        <x:v>UNKNOWN</x:v>
      </x:c>
      <x:c r="G458" s="45" t="str">
        <x:v>UNKNOWN</x:v>
      </x:c>
      <x:c r="H458" s="44" t="str">
        <x:v>UNKNOWN</x:v>
      </x:c>
      <x:c r="I458" s="44" t="str">
        <x:v>UNKNOWN</x:v>
      </x:c>
      <x:c r="J458" s="44" t="str">
        <x:v>UNKNOWN</x:v>
      </x:c>
      <x:c r="K458" s="44" t="str">
        <x:v>UNKNOWN</x:v>
      </x:c>
      <x:c r="L458" s="44" t="str">
        <x:v>UNKNOWN</x:v>
      </x:c>
      <x:c r="M458" s="44" t="str">
        <x:v>UNKNOWN</x:v>
      </x:c>
      <x:c r="N458" s="44" t="str">
        <x:v>UNKNOWN</x:v>
      </x:c>
      <x:c r="O458" s="44" t="str">
        <x:v>UNKNOWN</x:v>
      </x:c>
      <x:c r="P458" s="44" t="str">
        <x:v>INFERRED (medium): consumer removals directory listing</x:v>
      </x:c>
      <x:c r="Q458" s="44" t="str">
        <x:v>UNKNOWN</x:v>
      </x:c>
      <x:c r="R458" s="44" t="str">
        <x:v>UNKNOWN</x:v>
      </x:c>
      <x:c r="S458" s="44" t="str">
        <x:v>UNKNOWN</x:v>
      </x:c>
      <x:c r="T458" s="44" t="str">
        <x:v>UNKNOWN</x:v>
      </x:c>
      <x:c r="U458" s="44" t="str">
        <x:v>UNKNOWN</x:v>
      </x:c>
      <x:c r="V458" s="44" t="str">
        <x:v>UNKNOWN</x:v>
      </x:c>
      <x:c r="W458" s="44" t="str">
        <x:v>UNKNOWN</x:v>
      </x:c>
      <x:c r="X458" s="44" t="str">
        <x:v>UNKNOWN</x:v>
      </x:c>
      <x:c r="Y458" s="44" t="str">
        <x:v>UNKNOWN</x:v>
      </x:c>
      <x:c r="Z458" s="44" t="str">
        <x:v>UNKNOWN</x:v>
      </x:c>
      <x:c r="AA458" s="44" t="str">
        <x:v>UNKNOWN</x:v>
      </x:c>
      <x:c r="AB458" s="44" t="str">
        <x:v>VERIFIED: reallymoving 4.5/5 from 2 reviews</x:v>
      </x:c>
      <x:c r="AC458" s="44" t="str">
        <x:v>UNKNOWN</x:v>
      </x:c>
      <x:c r="AD458" s="44" t="str">
        <x:v>UNKNOWN</x:v>
      </x:c>
      <x:c r="AE458" s="44" t="str">
        <x:v>UNKNOWN</x:v>
      </x:c>
      <x:c r="AF458" s="44" t="str">
        <x:v>UNKNOWN</x:v>
      </x:c>
      <x:c r="AG458" s="44" t="str">
        <x:v>UNKNOWN</x:v>
      </x:c>
      <x:c r="AH458" s="44" t="str">
        <x:v>UNKNOWN</x:v>
      </x:c>
      <x:c r="AI458" s="44" t="str">
        <x:v>UNKNOWN</x:v>
      </x:c>
      <x:c r="AJ458" s="44" t="str">
        <x:v>UNKNOWN</x:v>
      </x:c>
      <x:c r="AK458" s="44" t="str">
        <x:v>UNKNOWN</x:v>
      </x:c>
      <x:c r="AL458" s="44" t="str">
        <x:v>UNKNOWN</x:v>
      </x:c>
      <x:c r="AM458" s="44" t="str">
        <x:v>UNKNOWN</x:v>
      </x:c>
      <x:c r="AN458" s="44" t="str">
        <x:v>UNKNOWN</x:v>
      </x:c>
      <x:c r="AO458" s="44" t="str">
        <x:v>UNKNOWN</x:v>
      </x:c>
      <x:c r="AP458" s="44" t="str">
        <x:v>Owner / Managing Director not identified</x:v>
      </x:c>
      <x:c r="AQ458" s="44" t="str">
        <x:v>Owner / Managing Director</x:v>
      </x:c>
      <x:c r="AR458" s="44" t="str">
        <x:v>UNKNOWN</x:v>
      </x:c>
      <x:c r="AS458" s="44" t="str">
        <x:v>UNKNOWN</x:v>
      </x:c>
      <x:c r="AT458" s="44" t="str">
        <x:v>UNKNOWN</x:v>
      </x:c>
      <x:c r="AU458" s="44" t="str">
        <x:v>VERIFIED: Listed</x:v>
      </x:c>
      <x:c r="AV458" s="44" t="str">
        <x:v>UNKNOWN</x:v>
      </x:c>
      <x:c r="AW458" s="44" t="str">
        <x:v>UNKNOWN</x:v>
      </x:c>
      <x:c r="AX458" s="44" t="str">
        <x:v>UNKNOWN</x:v>
      </x:c>
      <x:c r="AY458" s="44" t="str">
        <x:v>VERIFIED: reallymoving directory listing</x:v>
      </x:c>
      <x:c r="AZ458" s="44" t="str">
        <x:v>UNKNOWN: no CRM/ERP evidence identified in the reviewed directory and Companies House sources</x:v>
      </x:c>
      <x:c r="BA458" s="44" t="str">
        <x:v>UNKNOWN</x:v>
      </x:c>
      <x:c r="BB458" s="44" t="str">
        <x:v>UNKNOWN</x:v>
      </x:c>
      <x:c r="BC458" s="44" t="str">
        <x:v>UNKNOWN</x:v>
      </x:c>
      <x:c r="BD458" s="44" t="str">
        <x:v>UNKNOWN</x:v>
      </x:c>
      <x:c r="BE458" s="44" t="str">
        <x:v>UNKNOWN</x:v>
      </x:c>
      <x:c r="BF458" s="44" t="str">
        <x:v>UNKNOWN</x:v>
      </x:c>
      <x:c r="BG458" s="44" t="str">
        <x:v>INFERRED (low): platform enquiries require response and quotation; internal workflow unknown</x:v>
      </x:c>
      <x:c r="BH458" s="44" t="str">
        <x:v>Hypothesis: centralize enquiries and quotation follow-up across the team</x:v>
      </x:c>
      <x:c r="BI458" s="44" t="str">
        <x:v>Hypothesis: inbound enquiries may benefit from a shared pipeline so response ownership remains visible</x:v>
      </x:c>
      <x:c r="BJ458" s="44" t="str">
        <x:v>Public reallymoving profile / quote network</x:v>
      </x:c>
      <x:c r="BK458" s="44" t="str">
        <x:v>Saw Merit Removals is listed on reallymoving with 2 reviews and describes home removals.</x:v>
      </x:c>
      <x:c r="BL458" s="44" t="str">
        <x:v>Enquiry consolidation and follow-up visibility</x:v>
      </x:c>
      <x:c r="BM458" s="48" t="n">
        <x:v>51</x:v>
      </x:c>
      <x:c r="BN458" s="48" t="n">
        <x:v>31</x:v>
      </x:c>
      <x:c r="BO458" s="48" t="n">
        <x:v>10</x:v>
      </x:c>
      <x:c r="BP458" s="44" t="str">
        <x:v>https://www.reallymoving.com/removals/directory/merit-removals | https://www.reallymoving.com/removals/directory?letter=m&amp;page=1</x:v>
      </x:c>
      <x:c r="BQ458" s="44" t="str">
        <x:v>2026-09-08</x:v>
      </x:c>
      <x:c r="BR458" s="44" t="str">
        <x:v>Low-medium</x:v>
      </x:c>
      <x:c r="BS458" s="44" t="str">
        <x:v>reallymoving public profile used as the primary source. Companies House identity not verified. Fields not supported by the reviewed sources remain UNKNOWN. Internal CRM use and pain points are hypotheses, not established facts.</x:v>
      </x:c>
    </x:row>
    <x:row r="459" ht="52" customHeight="1">
      <x:c r="A459" s="49" t="n">
        <x:v>455</x:v>
      </x:c>
      <x:c r="B459" s="49" t="str">
        <x:v>C</x:v>
      </x:c>
      <x:c r="C459" s="50" t="n">
        <x:v>35.8</x:v>
      </x:c>
      <x:c r="D459" s="51" t="str">
        <x:v>Miles Relocation Services Ltd</x:v>
      </x:c>
      <x:c r="E459" s="51" t="str">
        <x:v>Miles Relocation Services Ltd</x:v>
      </x:c>
      <x:c r="F459" s="51" t="str">
        <x:v>UNKNOWN</x:v>
      </x:c>
      <x:c r="G459" s="52" t="str">
        <x:v>UNKNOWN</x:v>
      </x:c>
      <x:c r="H459" s="51" t="str">
        <x:v>UNKNOWN</x:v>
      </x:c>
      <x:c r="I459" s="51" t="str">
        <x:v>UNKNOWN</x:v>
      </x:c>
      <x:c r="J459" s="51" t="str">
        <x:v>UNKNOWN</x:v>
      </x:c>
      <x:c r="K459" s="51" t="str">
        <x:v>UNKNOWN</x:v>
      </x:c>
      <x:c r="L459" s="51" t="str">
        <x:v>UNKNOWN</x:v>
      </x:c>
      <x:c r="M459" s="51" t="str">
        <x:v>UNKNOWN</x:v>
      </x:c>
      <x:c r="N459" s="51" t="str">
        <x:v>UNKNOWN</x:v>
      </x:c>
      <x:c r="O459" s="51" t="str">
        <x:v>UNKNOWN</x:v>
      </x:c>
      <x:c r="P459" s="51" t="str">
        <x:v>INFERRED (medium): consumer removals directory listing</x:v>
      </x:c>
      <x:c r="Q459" s="51" t="str">
        <x:v>UNKNOWN</x:v>
      </x:c>
      <x:c r="R459" s="51" t="str">
        <x:v>UNKNOWN</x:v>
      </x:c>
      <x:c r="S459" s="51" t="str">
        <x:v>UNKNOWN</x:v>
      </x:c>
      <x:c r="T459" s="51" t="str">
        <x:v>UNKNOWN</x:v>
      </x:c>
      <x:c r="U459" s="51" t="str">
        <x:v>UNKNOWN</x:v>
      </x:c>
      <x:c r="V459" s="51" t="str">
        <x:v>UNKNOWN</x:v>
      </x:c>
      <x:c r="W459" s="51" t="str">
        <x:v>UNKNOWN</x:v>
      </x:c>
      <x:c r="X459" s="51" t="str">
        <x:v>UNKNOWN</x:v>
      </x:c>
      <x:c r="Y459" s="51" t="str">
        <x:v>UNKNOWN</x:v>
      </x:c>
      <x:c r="Z459" s="51" t="str">
        <x:v>UNKNOWN</x:v>
      </x:c>
      <x:c r="AA459" s="51" t="str">
        <x:v>UNKNOWN</x:v>
      </x:c>
      <x:c r="AB459" s="51" t="str">
        <x:v>VERIFIED: reallymoving 4.3/5 from 4 reviews</x:v>
      </x:c>
      <x:c r="AC459" s="51" t="str">
        <x:v>UNKNOWN</x:v>
      </x:c>
      <x:c r="AD459" s="51" t="str">
        <x:v>UNKNOWN</x:v>
      </x:c>
      <x:c r="AE459" s="51" t="str">
        <x:v>UNKNOWN</x:v>
      </x:c>
      <x:c r="AF459" s="51" t="str">
        <x:v>UNKNOWN</x:v>
      </x:c>
      <x:c r="AG459" s="51" t="str">
        <x:v>UNKNOWN</x:v>
      </x:c>
      <x:c r="AH459" s="51" t="str">
        <x:v>UNKNOWN</x:v>
      </x:c>
      <x:c r="AI459" s="51" t="str">
        <x:v>UNKNOWN</x:v>
      </x:c>
      <x:c r="AJ459" s="51" t="str">
        <x:v>UNKNOWN</x:v>
      </x:c>
      <x:c r="AK459" s="51" t="str">
        <x:v>UNKNOWN</x:v>
      </x:c>
      <x:c r="AL459" s="51" t="str">
        <x:v>UNKNOWN</x:v>
      </x:c>
      <x:c r="AM459" s="51" t="str">
        <x:v>UNKNOWN</x:v>
      </x:c>
      <x:c r="AN459" s="51" t="str">
        <x:v>UNKNOWN</x:v>
      </x:c>
      <x:c r="AO459" s="51" t="str">
        <x:v>UNKNOWN</x:v>
      </x:c>
      <x:c r="AP459" s="51" t="str">
        <x:v>Owner / Managing Director not identified</x:v>
      </x:c>
      <x:c r="AQ459" s="51" t="str">
        <x:v>Owner / Managing Director</x:v>
      </x:c>
      <x:c r="AR459" s="51" t="str">
        <x:v>UNKNOWN</x:v>
      </x:c>
      <x:c r="AS459" s="51" t="str">
        <x:v>UNKNOWN</x:v>
      </x:c>
      <x:c r="AT459" s="51" t="str">
        <x:v>UNKNOWN</x:v>
      </x:c>
      <x:c r="AU459" s="51" t="str">
        <x:v>VERIFIED: Listed</x:v>
      </x:c>
      <x:c r="AV459" s="51" t="str">
        <x:v>UNKNOWN</x:v>
      </x:c>
      <x:c r="AW459" s="51" t="str">
        <x:v>UNKNOWN</x:v>
      </x:c>
      <x:c r="AX459" s="51" t="str">
        <x:v>UNKNOWN</x:v>
      </x:c>
      <x:c r="AY459" s="51" t="str">
        <x:v>VERIFIED: reallymoving directory listing</x:v>
      </x:c>
      <x:c r="AZ459" s="51" t="str">
        <x:v>UNKNOWN: no CRM/ERP evidence identified in the reviewed directory and Companies House sources</x:v>
      </x:c>
      <x:c r="BA459" s="51" t="str">
        <x:v>UNKNOWN</x:v>
      </x:c>
      <x:c r="BB459" s="51" t="str">
        <x:v>UNKNOWN</x:v>
      </x:c>
      <x:c r="BC459" s="51" t="str">
        <x:v>UNKNOWN</x:v>
      </x:c>
      <x:c r="BD459" s="51" t="str">
        <x:v>UNKNOWN</x:v>
      </x:c>
      <x:c r="BE459" s="51" t="str">
        <x:v>UNKNOWN</x:v>
      </x:c>
      <x:c r="BF459" s="51" t="str">
        <x:v>UNKNOWN</x:v>
      </x:c>
      <x:c r="BG459" s="51" t="str">
        <x:v>INFERRED (low): platform enquiries require response and quotation; internal workflow unknown</x:v>
      </x:c>
      <x:c r="BH459" s="51" t="str">
        <x:v>Hypothesis: centralize enquiries and quotation follow-up across the team</x:v>
      </x:c>
      <x:c r="BI459" s="51" t="str">
        <x:v>Hypothesis: inbound enquiries may benefit from a shared pipeline so response ownership remains visible</x:v>
      </x:c>
      <x:c r="BJ459" s="51" t="str">
        <x:v>Public reallymoving profile / quote network</x:v>
      </x:c>
      <x:c r="BK459" s="51" t="str">
        <x:v>Saw Miles Relocation Services Ltd is listed on reallymoving with 4 reviews and describes home removals.</x:v>
      </x:c>
      <x:c r="BL459" s="51" t="str">
        <x:v>Enquiry consolidation and follow-up visibility</x:v>
      </x:c>
      <x:c r="BM459" s="53" t="n">
        <x:v>51</x:v>
      </x:c>
      <x:c r="BN459" s="53" t="n">
        <x:v>31</x:v>
      </x:c>
      <x:c r="BO459" s="53" t="n">
        <x:v>10</x:v>
      </x:c>
      <x:c r="BP459" s="51" t="str">
        <x:v>https://www.reallymoving.com/removals/directory/als-world-movers | https://www.reallymoving.com/removals/directory?letter=m&amp;page=1</x:v>
      </x:c>
      <x:c r="BQ459" s="51" t="str">
        <x:v>2026-09-08</x:v>
      </x:c>
      <x:c r="BR459" s="51" t="str">
        <x:v>Low-medium</x:v>
      </x:c>
      <x:c r="BS459" s="51" t="str">
        <x:v>reallymoving public profile used as the primary source. Companies House identity not verified. Fields not supported by the reviewed sources remain UNKNOWN. Internal CRM use and pain points are hypotheses, not established facts.</x:v>
      </x:c>
    </x:row>
    <x:row r="460" ht="52" customHeight="1">
      <x:c r="A460" s="46" t="n">
        <x:v>456</x:v>
      </x:c>
      <x:c r="B460" s="46" t="str">
        <x:v>C</x:v>
      </x:c>
      <x:c r="C460" s="47" t="n">
        <x:v>35.8</x:v>
      </x:c>
      <x:c r="D460" s="44" t="str">
        <x:v>Steadfast Removals Ltd</x:v>
      </x:c>
      <x:c r="E460" s="44" t="str">
        <x:v>Steadfast Removals Ltd</x:v>
      </x:c>
      <x:c r="F460" s="44" t="str">
        <x:v>UNKNOWN</x:v>
      </x:c>
      <x:c r="G460" s="45" t="str">
        <x:v>UNKNOWN</x:v>
      </x:c>
      <x:c r="H460" s="44" t="str">
        <x:v>UNKNOWN</x:v>
      </x:c>
      <x:c r="I460" s="44" t="str">
        <x:v>UNKNOWN</x:v>
      </x:c>
      <x:c r="J460" s="44" t="str">
        <x:v>UNKNOWN</x:v>
      </x:c>
      <x:c r="K460" s="44" t="str">
        <x:v>UNKNOWN</x:v>
      </x:c>
      <x:c r="L460" s="44" t="str">
        <x:v>UNKNOWN</x:v>
      </x:c>
      <x:c r="M460" s="44" t="str">
        <x:v>UNKNOWN</x:v>
      </x:c>
      <x:c r="N460" s="44" t="str">
        <x:v>UNKNOWN</x:v>
      </x:c>
      <x:c r="O460" s="44" t="str">
        <x:v>UNKNOWN</x:v>
      </x:c>
      <x:c r="P460" s="44" t="str">
        <x:v>INFERRED (medium): consumer removals directory listing</x:v>
      </x:c>
      <x:c r="Q460" s="44" t="str">
        <x:v>UNKNOWN</x:v>
      </x:c>
      <x:c r="R460" s="44" t="str">
        <x:v>UNKNOWN</x:v>
      </x:c>
      <x:c r="S460" s="44" t="str">
        <x:v>UNKNOWN</x:v>
      </x:c>
      <x:c r="T460" s="44" t="str">
        <x:v>UNKNOWN</x:v>
      </x:c>
      <x:c r="U460" s="44" t="str">
        <x:v>UNKNOWN</x:v>
      </x:c>
      <x:c r="V460" s="44" t="str">
        <x:v>UNKNOWN</x:v>
      </x:c>
      <x:c r="W460" s="44" t="str">
        <x:v>UNKNOWN</x:v>
      </x:c>
      <x:c r="X460" s="44" t="str">
        <x:v>UNKNOWN</x:v>
      </x:c>
      <x:c r="Y460" s="44" t="str">
        <x:v>UNKNOWN</x:v>
      </x:c>
      <x:c r="Z460" s="44" t="str">
        <x:v>UNKNOWN</x:v>
      </x:c>
      <x:c r="AA460" s="44" t="str">
        <x:v>UNKNOWN</x:v>
      </x:c>
      <x:c r="AB460" s="44" t="str">
        <x:v>VERIFIED: reallymoving 4.7/5 from 20 reviews</x:v>
      </x:c>
      <x:c r="AC460" s="44" t="str">
        <x:v>UNKNOWN</x:v>
      </x:c>
      <x:c r="AD460" s="44" t="str">
        <x:v>UNKNOWN</x:v>
      </x:c>
      <x:c r="AE460" s="44" t="str">
        <x:v>UNKNOWN</x:v>
      </x:c>
      <x:c r="AF460" s="44" t="str">
        <x:v>UNKNOWN</x:v>
      </x:c>
      <x:c r="AG460" s="44" t="str">
        <x:v>UNKNOWN</x:v>
      </x:c>
      <x:c r="AH460" s="44" t="str">
        <x:v>UNKNOWN</x:v>
      </x:c>
      <x:c r="AI460" s="44" t="str">
        <x:v>UNKNOWN</x:v>
      </x:c>
      <x:c r="AJ460" s="44" t="str">
        <x:v>UNKNOWN</x:v>
      </x:c>
      <x:c r="AK460" s="44" t="str">
        <x:v>UNKNOWN</x:v>
      </x:c>
      <x:c r="AL460" s="44" t="str">
        <x:v>UNKNOWN</x:v>
      </x:c>
      <x:c r="AM460" s="44" t="str">
        <x:v>UNKNOWN</x:v>
      </x:c>
      <x:c r="AN460" s="44" t="str">
        <x:v>UNKNOWN</x:v>
      </x:c>
      <x:c r="AO460" s="44" t="str">
        <x:v>UNKNOWN</x:v>
      </x:c>
      <x:c r="AP460" s="44" t="str">
        <x:v>Owner / Managing Director not identified</x:v>
      </x:c>
      <x:c r="AQ460" s="44" t="str">
        <x:v>Owner / Managing Director</x:v>
      </x:c>
      <x:c r="AR460" s="44" t="str">
        <x:v>UNKNOWN</x:v>
      </x:c>
      <x:c r="AS460" s="44" t="str">
        <x:v>UNKNOWN</x:v>
      </x:c>
      <x:c r="AT460" s="44" t="str">
        <x:v>UNKNOWN</x:v>
      </x:c>
      <x:c r="AU460" s="44" t="str">
        <x:v>VERIFIED: Listed</x:v>
      </x:c>
      <x:c r="AV460" s="44" t="str">
        <x:v>UNKNOWN</x:v>
      </x:c>
      <x:c r="AW460" s="44" t="str">
        <x:v>UNKNOWN</x:v>
      </x:c>
      <x:c r="AX460" s="44" t="str">
        <x:v>UNKNOWN</x:v>
      </x:c>
      <x:c r="AY460" s="44" t="str">
        <x:v>VERIFIED: reallymoving directory listing</x:v>
      </x:c>
      <x:c r="AZ460" s="44" t="str">
        <x:v>UNKNOWN: no CRM/ERP evidence identified in the reviewed directory and Companies House sources</x:v>
      </x:c>
      <x:c r="BA460" s="44" t="str">
        <x:v>UNKNOWN</x:v>
      </x:c>
      <x:c r="BB460" s="44" t="str">
        <x:v>UNKNOWN</x:v>
      </x:c>
      <x:c r="BC460" s="44" t="str">
        <x:v>UNKNOWN</x:v>
      </x:c>
      <x:c r="BD460" s="44" t="str">
        <x:v>UNKNOWN</x:v>
      </x:c>
      <x:c r="BE460" s="44" t="str">
        <x:v>UNKNOWN</x:v>
      </x:c>
      <x:c r="BF460" s="44" t="str">
        <x:v>UNKNOWN</x:v>
      </x:c>
      <x:c r="BG460" s="44" t="str">
        <x:v>INFERRED (low): platform enquiries require response and quotation; internal workflow unknown</x:v>
      </x:c>
      <x:c r="BH460" s="44" t="str">
        <x:v>Hypothesis: centralize enquiries and quotation follow-up across the team</x:v>
      </x:c>
      <x:c r="BI460" s="44" t="str">
        <x:v>Hypothesis: inbound enquiries may benefit from a shared pipeline so response ownership remains visible</x:v>
      </x:c>
      <x:c r="BJ460" s="44" t="str">
        <x:v>Public reallymoving profile / quote network</x:v>
      </x:c>
      <x:c r="BK460" s="44" t="str">
        <x:v>Saw Steadfast Removals Ltd is listed on reallymoving with 20 reviews and describes home removals.</x:v>
      </x:c>
      <x:c r="BL460" s="44" t="str">
        <x:v>Enquiry consolidation and follow-up visibility</x:v>
      </x:c>
      <x:c r="BM460" s="48" t="n">
        <x:v>51</x:v>
      </x:c>
      <x:c r="BN460" s="48" t="n">
        <x:v>31</x:v>
      </x:c>
      <x:c r="BO460" s="48" t="n">
        <x:v>10</x:v>
      </x:c>
      <x:c r="BP460" s="44" t="str">
        <x:v>https://www.reallymoving.com/removals/directory/steadfast-removals-limited | https://www.reallymoving.com/removals/directory?letter=s&amp;page=2</x:v>
      </x:c>
      <x:c r="BQ460" s="44" t="str">
        <x:v>2026-09-08</x:v>
      </x:c>
      <x:c r="BR460" s="44" t="str">
        <x:v>Low-medium</x:v>
      </x:c>
      <x:c r="BS460" s="44" t="str">
        <x:v>reallymoving public profile used as the primary source. Companies House identity not verified. Fields not supported by the reviewed sources remain UNKNOWN. Internal CRM use and pain points are hypotheses, not established facts.</x:v>
      </x:c>
    </x:row>
    <x:row r="461" ht="52" customHeight="1">
      <x:c r="A461" s="49" t="n">
        <x:v>457</x:v>
      </x:c>
      <x:c r="B461" s="49" t="str">
        <x:v>C</x:v>
      </x:c>
      <x:c r="C461" s="50" t="n">
        <x:v>35.8</x:v>
      </x:c>
      <x:c r="D461" s="51" t="str">
        <x:v>TCW Removals Limited</x:v>
      </x:c>
      <x:c r="E461" s="51" t="str">
        <x:v>TCW Removals Limited</x:v>
      </x:c>
      <x:c r="F461" s="51" t="str">
        <x:v>UNKNOWN</x:v>
      </x:c>
      <x:c r="G461" s="52" t="str">
        <x:v>UNKNOWN</x:v>
      </x:c>
      <x:c r="H461" s="51" t="str">
        <x:v>UNKNOWN</x:v>
      </x:c>
      <x:c r="I461" s="51" t="str">
        <x:v>UNKNOWN</x:v>
      </x:c>
      <x:c r="J461" s="51" t="str">
        <x:v>UNKNOWN</x:v>
      </x:c>
      <x:c r="K461" s="51" t="str">
        <x:v>UNKNOWN</x:v>
      </x:c>
      <x:c r="L461" s="51" t="str">
        <x:v>UNKNOWN</x:v>
      </x:c>
      <x:c r="M461" s="51" t="str">
        <x:v>UNKNOWN</x:v>
      </x:c>
      <x:c r="N461" s="51" t="str">
        <x:v>UNKNOWN</x:v>
      </x:c>
      <x:c r="O461" s="51" t="str">
        <x:v>UNKNOWN</x:v>
      </x:c>
      <x:c r="P461" s="51" t="str">
        <x:v>INFERRED (medium): consumer removals directory listing</x:v>
      </x:c>
      <x:c r="Q461" s="51" t="str">
        <x:v>UNKNOWN</x:v>
      </x:c>
      <x:c r="R461" s="51" t="str">
        <x:v>UNKNOWN</x:v>
      </x:c>
      <x:c r="S461" s="51" t="str">
        <x:v>UNKNOWN</x:v>
      </x:c>
      <x:c r="T461" s="51" t="str">
        <x:v>UNKNOWN</x:v>
      </x:c>
      <x:c r="U461" s="51" t="str">
        <x:v>UNKNOWN</x:v>
      </x:c>
      <x:c r="V461" s="51" t="str">
        <x:v>UNKNOWN</x:v>
      </x:c>
      <x:c r="W461" s="51" t="str">
        <x:v>UNKNOWN</x:v>
      </x:c>
      <x:c r="X461" s="51" t="str">
        <x:v>UNKNOWN</x:v>
      </x:c>
      <x:c r="Y461" s="51" t="str">
        <x:v>UNKNOWN</x:v>
      </x:c>
      <x:c r="Z461" s="51" t="str">
        <x:v>UNKNOWN</x:v>
      </x:c>
      <x:c r="AA461" s="51" t="str">
        <x:v>UNKNOWN</x:v>
      </x:c>
      <x:c r="AB461" s="51" t="str">
        <x:v>UNKNOWN</x:v>
      </x:c>
      <x:c r="AC461" s="51" t="str">
        <x:v>UNKNOWN</x:v>
      </x:c>
      <x:c r="AD461" s="51" t="str">
        <x:v>UNKNOWN</x:v>
      </x:c>
      <x:c r="AE461" s="51" t="str">
        <x:v>UNKNOWN</x:v>
      </x:c>
      <x:c r="AF461" s="51" t="str">
        <x:v>UNKNOWN</x:v>
      </x:c>
      <x:c r="AG461" s="51" t="str">
        <x:v>UNKNOWN</x:v>
      </x:c>
      <x:c r="AH461" s="51" t="str">
        <x:v>UNKNOWN</x:v>
      </x:c>
      <x:c r="AI461" s="51" t="str">
        <x:v>UNKNOWN</x:v>
      </x:c>
      <x:c r="AJ461" s="51" t="str">
        <x:v>UNKNOWN</x:v>
      </x:c>
      <x:c r="AK461" s="51" t="str">
        <x:v>UNKNOWN</x:v>
      </x:c>
      <x:c r="AL461" s="51" t="str">
        <x:v>UNKNOWN</x:v>
      </x:c>
      <x:c r="AM461" s="51" t="str">
        <x:v>UNKNOWN</x:v>
      </x:c>
      <x:c r="AN461" s="51" t="str">
        <x:v>UNKNOWN</x:v>
      </x:c>
      <x:c r="AO461" s="51" t="str">
        <x:v>UNKNOWN</x:v>
      </x:c>
      <x:c r="AP461" s="51" t="str">
        <x:v>Owner / Managing Director not identified</x:v>
      </x:c>
      <x:c r="AQ461" s="51" t="str">
        <x:v>Owner / Managing Director</x:v>
      </x:c>
      <x:c r="AR461" s="51" t="str">
        <x:v>UNKNOWN</x:v>
      </x:c>
      <x:c r="AS461" s="51" t="str">
        <x:v>UNKNOWN</x:v>
      </x:c>
      <x:c r="AT461" s="51" t="str">
        <x:v>UNKNOWN</x:v>
      </x:c>
      <x:c r="AU461" s="51" t="str">
        <x:v>VERIFIED: Listed</x:v>
      </x:c>
      <x:c r="AV461" s="51" t="str">
        <x:v>UNKNOWN</x:v>
      </x:c>
      <x:c r="AW461" s="51" t="str">
        <x:v>UNKNOWN</x:v>
      </x:c>
      <x:c r="AX461" s="51" t="str">
        <x:v>UNKNOWN</x:v>
      </x:c>
      <x:c r="AY461" s="51" t="str">
        <x:v>VERIFIED: reallymoving directory listing</x:v>
      </x:c>
      <x:c r="AZ461" s="51" t="str">
        <x:v>UNKNOWN: no CRM/ERP evidence identified in the reviewed directory and Companies House sources</x:v>
      </x:c>
      <x:c r="BA461" s="51" t="str">
        <x:v>UNKNOWN</x:v>
      </x:c>
      <x:c r="BB461" s="51" t="str">
        <x:v>UNKNOWN</x:v>
      </x:c>
      <x:c r="BC461" s="51" t="str">
        <x:v>UNKNOWN</x:v>
      </x:c>
      <x:c r="BD461" s="51" t="str">
        <x:v>UNKNOWN</x:v>
      </x:c>
      <x:c r="BE461" s="51" t="str">
        <x:v>UNKNOWN</x:v>
      </x:c>
      <x:c r="BF461" s="51" t="str">
        <x:v>UNKNOWN</x:v>
      </x:c>
      <x:c r="BG461" s="51" t="str">
        <x:v>INFERRED (low): platform enquiries require response and quotation; internal workflow unknown</x:v>
      </x:c>
      <x:c r="BH461" s="51" t="str">
        <x:v>Hypothesis: centralize enquiries and quotation follow-up across the team</x:v>
      </x:c>
      <x:c r="BI461" s="51" t="str">
        <x:v>Hypothesis: survey and quotation handoffs may benefit from reminders, ownership and follow-up tracking</x:v>
      </x:c>
      <x:c r="BJ461" s="51" t="str">
        <x:v>Public reallymoving profile / quote network</x:v>
      </x:c>
      <x:c r="BK461" s="51" t="str">
        <x:v>Saw TCW Removals Limited is listed on reallymoving and describes home removals.</x:v>
      </x:c>
      <x:c r="BL461" s="51" t="str">
        <x:v>Quotation follow-up and survey-to-booking workflow</x:v>
      </x:c>
      <x:c r="BM461" s="53" t="n">
        <x:v>47</x:v>
      </x:c>
      <x:c r="BN461" s="53" t="n">
        <x:v>36</x:v>
      </x:c>
      <x:c r="BO461" s="53" t="n">
        <x:v>10</x:v>
      </x:c>
      <x:c r="BP461" s="51" t="str">
        <x:v>https://www.reallymoving.com/removals/directory/tcw-removals-limited | https://www.reallymoving.com/removals/directory?letter=t&amp;page=1</x:v>
      </x:c>
      <x:c r="BQ461" s="51" t="str">
        <x:v>2026-09-08</x:v>
      </x:c>
      <x:c r="BR461" s="51" t="str">
        <x:v>Low-medium</x:v>
      </x:c>
      <x:c r="BS461" s="51" t="str">
        <x:v>reallymoving public profile used as the primary source. Companies House identity not verified. Fields not supported by the reviewed sources remain UNKNOWN. Internal CRM use and pain points are hypotheses, not established facts.</x:v>
      </x:c>
    </x:row>
    <x:row r="462" ht="52" customHeight="1">
      <x:c r="A462" s="46" t="n">
        <x:v>458</x:v>
      </x:c>
      <x:c r="B462" s="46" t="str">
        <x:v>C</x:v>
      </x:c>
      <x:c r="C462" s="47" t="n">
        <x:v>35.8</x:v>
      </x:c>
      <x:c r="D462" s="44" t="str">
        <x:v>TDS Removals</x:v>
      </x:c>
      <x:c r="E462" s="44" t="str">
        <x:v>TDS Removals</x:v>
      </x:c>
      <x:c r="F462" s="44" t="str">
        <x:v>UNKNOWN</x:v>
      </x:c>
      <x:c r="G462" s="45" t="str">
        <x:v>UNKNOWN</x:v>
      </x:c>
      <x:c r="H462" s="44" t="str">
        <x:v>UNKNOWN</x:v>
      </x:c>
      <x:c r="I462" s="44" t="str">
        <x:v>UNKNOWN</x:v>
      </x:c>
      <x:c r="J462" s="44" t="str">
        <x:v>UNKNOWN</x:v>
      </x:c>
      <x:c r="K462" s="44" t="str">
        <x:v>UNKNOWN</x:v>
      </x:c>
      <x:c r="L462" s="44" t="str">
        <x:v>UNKNOWN</x:v>
      </x:c>
      <x:c r="M462" s="44" t="str">
        <x:v>UNKNOWN</x:v>
      </x:c>
      <x:c r="N462" s="44" t="str">
        <x:v>UNKNOWN</x:v>
      </x:c>
      <x:c r="O462" s="44" t="str">
        <x:v>UNKNOWN</x:v>
      </x:c>
      <x:c r="P462" s="44" t="str">
        <x:v>INFERRED (medium): consumer removals directory listing</x:v>
      </x:c>
      <x:c r="Q462" s="44" t="str">
        <x:v>UNKNOWN</x:v>
      </x:c>
      <x:c r="R462" s="44" t="str">
        <x:v>UNKNOWN</x:v>
      </x:c>
      <x:c r="S462" s="44" t="str">
        <x:v>UNKNOWN</x:v>
      </x:c>
      <x:c r="T462" s="44" t="str">
        <x:v>UNKNOWN</x:v>
      </x:c>
      <x:c r="U462" s="44" t="str">
        <x:v>UNKNOWN</x:v>
      </x:c>
      <x:c r="V462" s="44" t="str">
        <x:v>UNKNOWN</x:v>
      </x:c>
      <x:c r="W462" s="44" t="str">
        <x:v>UNKNOWN</x:v>
      </x:c>
      <x:c r="X462" s="44" t="str">
        <x:v>UNKNOWN</x:v>
      </x:c>
      <x:c r="Y462" s="44" t="str">
        <x:v>UNKNOWN</x:v>
      </x:c>
      <x:c r="Z462" s="44" t="str">
        <x:v>UNKNOWN</x:v>
      </x:c>
      <x:c r="AA462" s="44" t="str">
        <x:v>UNKNOWN</x:v>
      </x:c>
      <x:c r="AB462" s="44" t="str">
        <x:v>VERIFIED: reallymoving 4.9/5 from 7 reviews</x:v>
      </x:c>
      <x:c r="AC462" s="44" t="str">
        <x:v>UNKNOWN</x:v>
      </x:c>
      <x:c r="AD462" s="44" t="str">
        <x:v>UNKNOWN</x:v>
      </x:c>
      <x:c r="AE462" s="44" t="str">
        <x:v>UNKNOWN</x:v>
      </x:c>
      <x:c r="AF462" s="44" t="str">
        <x:v>UNKNOWN</x:v>
      </x:c>
      <x:c r="AG462" s="44" t="str">
        <x:v>UNKNOWN</x:v>
      </x:c>
      <x:c r="AH462" s="44" t="str">
        <x:v>UNKNOWN</x:v>
      </x:c>
      <x:c r="AI462" s="44" t="str">
        <x:v>UNKNOWN</x:v>
      </x:c>
      <x:c r="AJ462" s="44" t="str">
        <x:v>UNKNOWN</x:v>
      </x:c>
      <x:c r="AK462" s="44" t="str">
        <x:v>UNKNOWN</x:v>
      </x:c>
      <x:c r="AL462" s="44" t="str">
        <x:v>UNKNOWN</x:v>
      </x:c>
      <x:c r="AM462" s="44" t="str">
        <x:v>UNKNOWN</x:v>
      </x:c>
      <x:c r="AN462" s="44" t="str">
        <x:v>UNKNOWN</x:v>
      </x:c>
      <x:c r="AO462" s="44" t="str">
        <x:v>UNKNOWN</x:v>
      </x:c>
      <x:c r="AP462" s="44" t="str">
        <x:v>Owner / Managing Director not identified</x:v>
      </x:c>
      <x:c r="AQ462" s="44" t="str">
        <x:v>Owner / Managing Director</x:v>
      </x:c>
      <x:c r="AR462" s="44" t="str">
        <x:v>UNKNOWN</x:v>
      </x:c>
      <x:c r="AS462" s="44" t="str">
        <x:v>UNKNOWN</x:v>
      </x:c>
      <x:c r="AT462" s="44" t="str">
        <x:v>UNKNOWN</x:v>
      </x:c>
      <x:c r="AU462" s="44" t="str">
        <x:v>VERIFIED: Listed</x:v>
      </x:c>
      <x:c r="AV462" s="44" t="str">
        <x:v>UNKNOWN</x:v>
      </x:c>
      <x:c r="AW462" s="44" t="str">
        <x:v>UNKNOWN</x:v>
      </x:c>
      <x:c r="AX462" s="44" t="str">
        <x:v>UNKNOWN</x:v>
      </x:c>
      <x:c r="AY462" s="44" t="str">
        <x:v>VERIFIED: reallymoving directory listing</x:v>
      </x:c>
      <x:c r="AZ462" s="44" t="str">
        <x:v>UNKNOWN: no CRM/ERP evidence identified in the reviewed directory and Companies House sources</x:v>
      </x:c>
      <x:c r="BA462" s="44" t="str">
        <x:v>UNKNOWN</x:v>
      </x:c>
      <x:c r="BB462" s="44" t="str">
        <x:v>UNKNOWN</x:v>
      </x:c>
      <x:c r="BC462" s="44" t="str">
        <x:v>UNKNOWN</x:v>
      </x:c>
      <x:c r="BD462" s="44" t="str">
        <x:v>UNKNOWN</x:v>
      </x:c>
      <x:c r="BE462" s="44" t="str">
        <x:v>UNKNOWN</x:v>
      </x:c>
      <x:c r="BF462" s="44" t="str">
        <x:v>UNKNOWN</x:v>
      </x:c>
      <x:c r="BG462" s="44" t="str">
        <x:v>INFERRED (low): platform enquiries require response and quotation; internal workflow unknown</x:v>
      </x:c>
      <x:c r="BH462" s="44" t="str">
        <x:v>Hypothesis: centralize enquiries and quotation follow-up across the team</x:v>
      </x:c>
      <x:c r="BI462" s="44" t="str">
        <x:v>Hypothesis: inbound enquiries may benefit from a shared pipeline so response ownership remains visible</x:v>
      </x:c>
      <x:c r="BJ462" s="44" t="str">
        <x:v>Public reallymoving profile / quote network</x:v>
      </x:c>
      <x:c r="BK462" s="44" t="str">
        <x:v>Saw TDS Removals is listed on reallymoving with 7 reviews and describes home removals.</x:v>
      </x:c>
      <x:c r="BL462" s="44" t="str">
        <x:v>Enquiry consolidation and follow-up visibility</x:v>
      </x:c>
      <x:c r="BM462" s="48" t="n">
        <x:v>51</x:v>
      </x:c>
      <x:c r="BN462" s="48" t="n">
        <x:v>31</x:v>
      </x:c>
      <x:c r="BO462" s="48" t="n">
        <x:v>10</x:v>
      </x:c>
      <x:c r="BP462" s="44" t="str">
        <x:v>https://www.reallymoving.com/removals/directory/tds-removals-ltd | https://www.reallymoving.com/removals/directory?letter=t&amp;page=1</x:v>
      </x:c>
      <x:c r="BQ462" s="44" t="str">
        <x:v>2026-09-08</x:v>
      </x:c>
      <x:c r="BR462" s="44" t="str">
        <x:v>Low-medium</x:v>
      </x:c>
      <x:c r="BS462" s="44" t="str">
        <x:v>reallymoving public profile used as the primary source. Companies House identity not verified. Fields not supported by the reviewed sources remain UNKNOWN. Internal CRM use and pain points are hypotheses, not established facts.</x:v>
      </x:c>
    </x:row>
    <x:row r="463" ht="52" customHeight="1">
      <x:c r="A463" s="49" t="n">
        <x:v>459</x:v>
      </x:c>
      <x:c r="B463" s="49" t="str">
        <x:v>C</x:v>
      </x:c>
      <x:c r="C463" s="50" t="n">
        <x:v>35.1</x:v>
      </x:c>
      <x:c r="D463" s="51" t="str">
        <x:v>Ashington Removals and Storage Centre Ltd</x:v>
      </x:c>
      <x:c r="E463" s="51" t="str">
        <x:v>Ashington Removals and Storage Centre Ltd</x:v>
      </x:c>
      <x:c r="F463" s="51" t="str">
        <x:v>UNKNOWN</x:v>
      </x:c>
      <x:c r="G463" s="52" t="str">
        <x:v>UNKNOWN</x:v>
      </x:c>
      <x:c r="H463" s="51" t="str">
        <x:v>UNKNOWN</x:v>
      </x:c>
      <x:c r="I463" s="51" t="str">
        <x:v>UNKNOWN</x:v>
      </x:c>
      <x:c r="J463" s="51" t="str">
        <x:v>UNKNOWN</x:v>
      </x:c>
      <x:c r="K463" s="51" t="str">
        <x:v>UNKNOWN</x:v>
      </x:c>
      <x:c r="L463" s="51" t="str">
        <x:v>UNKNOWN</x:v>
      </x:c>
      <x:c r="M463" s="51" t="str">
        <x:v>UNKNOWN</x:v>
      </x:c>
      <x:c r="N463" s="51" t="str">
        <x:v>UNKNOWN</x:v>
      </x:c>
      <x:c r="O463" s="51" t="str">
        <x:v>UNKNOWN</x:v>
      </x:c>
      <x:c r="P463" s="51" t="str">
        <x:v>INFERRED (medium): consumer removals directory listing</x:v>
      </x:c>
      <x:c r="Q463" s="51" t="str">
        <x:v>UNKNOWN</x:v>
      </x:c>
      <x:c r="R463" s="51" t="str">
        <x:v>VERIFIED: storage stated</x:v>
      </x:c>
      <x:c r="S463" s="51" t="str">
        <x:v>UNKNOWN</x:v>
      </x:c>
      <x:c r="T463" s="51" t="str">
        <x:v>UNKNOWN</x:v>
      </x:c>
      <x:c r="U463" s="51" t="str">
        <x:v>UNKNOWN</x:v>
      </x:c>
      <x:c r="V463" s="51" t="str">
        <x:v>UNKNOWN</x:v>
      </x:c>
      <x:c r="W463" s="51" t="str">
        <x:v>UNKNOWN</x:v>
      </x:c>
      <x:c r="X463" s="51" t="str">
        <x:v>UNKNOWN</x:v>
      </x:c>
      <x:c r="Y463" s="51" t="str">
        <x:v>UNKNOWN</x:v>
      </x:c>
      <x:c r="Z463" s="51" t="str">
        <x:v>UNKNOWN</x:v>
      </x:c>
      <x:c r="AA463" s="51" t="str">
        <x:v>UNKNOWN</x:v>
      </x:c>
      <x:c r="AB463" s="51" t="str">
        <x:v>VERIFIED: New to reallymoving; no review count shown</x:v>
      </x:c>
      <x:c r="AC463" s="51" t="str">
        <x:v>UNKNOWN</x:v>
      </x:c>
      <x:c r="AD463" s="51" t="str">
        <x:v>UNKNOWN</x:v>
      </x:c>
      <x:c r="AE463" s="51" t="str">
        <x:v>UNKNOWN</x:v>
      </x:c>
      <x:c r="AF463" s="51" t="str">
        <x:v>UNKNOWN</x:v>
      </x:c>
      <x:c r="AG463" s="51" t="str">
        <x:v>UNKNOWN</x:v>
      </x:c>
      <x:c r="AH463" s="51" t="str">
        <x:v>UNKNOWN</x:v>
      </x:c>
      <x:c r="AI463" s="51" t="str">
        <x:v>UNKNOWN</x:v>
      </x:c>
      <x:c r="AJ463" s="51" t="str">
        <x:v>UNKNOWN</x:v>
      </x:c>
      <x:c r="AK463" s="51" t="str">
        <x:v>UNKNOWN</x:v>
      </x:c>
      <x:c r="AL463" s="51" t="str">
        <x:v>UNKNOWN</x:v>
      </x:c>
      <x:c r="AM463" s="51" t="str">
        <x:v>UNKNOWN</x:v>
      </x:c>
      <x:c r="AN463" s="51" t="str">
        <x:v>UNKNOWN</x:v>
      </x:c>
      <x:c r="AO463" s="51" t="str">
        <x:v>UNKNOWN</x:v>
      </x:c>
      <x:c r="AP463" s="51" t="str">
        <x:v>Owner / Managing Director not identified</x:v>
      </x:c>
      <x:c r="AQ463" s="51" t="str">
        <x:v>Owner / Managing Director</x:v>
      </x:c>
      <x:c r="AR463" s="51" t="str">
        <x:v>UNKNOWN</x:v>
      </x:c>
      <x:c r="AS463" s="51" t="str">
        <x:v>UNKNOWN</x:v>
      </x:c>
      <x:c r="AT463" s="51" t="str">
        <x:v>UNKNOWN</x:v>
      </x:c>
      <x:c r="AU463" s="51" t="str">
        <x:v>VERIFIED: Listed</x:v>
      </x:c>
      <x:c r="AV463" s="51" t="str">
        <x:v>UNKNOWN</x:v>
      </x:c>
      <x:c r="AW463" s="51" t="str">
        <x:v>UNKNOWN</x:v>
      </x:c>
      <x:c r="AX463" s="51" t="str">
        <x:v>UNKNOWN</x:v>
      </x:c>
      <x:c r="AY463" s="51" t="str">
        <x:v>VERIFIED: reallymoving directory listing</x:v>
      </x:c>
      <x:c r="AZ463" s="51" t="str">
        <x:v>UNKNOWN: no CRM/ERP evidence identified in the reviewed directory and Companies House sources</x:v>
      </x:c>
      <x:c r="BA463" s="51" t="str">
        <x:v>UNKNOWN</x:v>
      </x:c>
      <x:c r="BB463" s="51" t="str">
        <x:v>UNKNOWN</x:v>
      </x:c>
      <x:c r="BC463" s="51" t="str">
        <x:v>UNKNOWN</x:v>
      </x:c>
      <x:c r="BD463" s="51" t="str">
        <x:v>UNKNOWN</x:v>
      </x:c>
      <x:c r="BE463" s="51" t="str">
        <x:v>UNKNOWN</x:v>
      </x:c>
      <x:c r="BF463" s="51" t="str">
        <x:v>UNKNOWN</x:v>
      </x:c>
      <x:c r="BG463" s="51" t="str">
        <x:v>INFERRED (low): platform enquiries require response and quotation; internal workflow unknown</x:v>
      </x:c>
      <x:c r="BH463" s="51" t="str">
        <x:v>Hypothesis: centralize enquiries and quotation follow-up across the team</x:v>
      </x:c>
      <x:c r="BI463" s="51" t="str">
        <x:v>Hypothesis: inbound enquiries may benefit from a shared pipeline so response ownership remains visible</x:v>
      </x:c>
      <x:c r="BJ463" s="51" t="str">
        <x:v>Public reallymoving profile / quote network</x:v>
      </x:c>
      <x:c r="BK463" s="51" t="str">
        <x:v>Saw Ashington Removals and Storage Centre Ltd is listed on reallymoving and describes storage.</x:v>
      </x:c>
      <x:c r="BL463" s="51" t="str">
        <x:v>Enquiry consolidation and follow-up visibility</x:v>
      </x:c>
      <x:c r="BM463" s="53" t="n">
        <x:v>51</x:v>
      </x:c>
      <x:c r="BN463" s="53" t="n">
        <x:v>29</x:v>
      </x:c>
      <x:c r="BO463" s="53" t="n">
        <x:v>10</x:v>
      </x:c>
      <x:c r="BP463" s="51" t="str">
        <x:v>https://www.reallymoving.com/removals/directory/2500/ashington-removals-and-storage-centre-ltd | https://www.reallymoving.com/removals/directory?letter=a&amp;page=3</x:v>
      </x:c>
      <x:c r="BQ463" s="51" t="str">
        <x:v>2026-09-08</x:v>
      </x:c>
      <x:c r="BR463" s="51" t="str">
        <x:v>Low-medium</x:v>
      </x:c>
      <x:c r="BS463" s="51" t="str">
        <x:v>reallymoving public profile used as the primary source. Companies House identity not verified. Fields not supported by the reviewed sources remain UNKNOWN. Internal CRM use and pain points are hypotheses, not established facts.</x:v>
      </x:c>
    </x:row>
    <x:row r="464" ht="52" customHeight="1">
      <x:c r="A464" s="46" t="n">
        <x:v>460</x:v>
      </x:c>
      <x:c r="B464" s="46" t="str">
        <x:v>C</x:v>
      </x:c>
      <x:c r="C464" s="47" t="n">
        <x:v>35.1</x:v>
      </x:c>
      <x:c r="D464" s="44" t="str">
        <x:v>Leaways Removals &amp; Storage Ltd</x:v>
      </x:c>
      <x:c r="E464" s="44" t="str">
        <x:v>Leaways Removals &amp; Storage Ltd</x:v>
      </x:c>
      <x:c r="F464" s="44" t="str">
        <x:v>UNKNOWN</x:v>
      </x:c>
      <x:c r="G464" s="45" t="str">
        <x:v>UNKNOWN</x:v>
      </x:c>
      <x:c r="H464" s="44" t="str">
        <x:v>UNKNOWN</x:v>
      </x:c>
      <x:c r="I464" s="44" t="str">
        <x:v>UNKNOWN</x:v>
      </x:c>
      <x:c r="J464" s="44" t="str">
        <x:v>UNKNOWN</x:v>
      </x:c>
      <x:c r="K464" s="44" t="str">
        <x:v>UNKNOWN</x:v>
      </x:c>
      <x:c r="L464" s="44" t="str">
        <x:v>UNKNOWN</x:v>
      </x:c>
      <x:c r="M464" s="44" t="str">
        <x:v>UNKNOWN</x:v>
      </x:c>
      <x:c r="N464" s="44" t="str">
        <x:v>UNKNOWN</x:v>
      </x:c>
      <x:c r="O464" s="44" t="str">
        <x:v>UNKNOWN</x:v>
      </x:c>
      <x:c r="P464" s="44" t="str">
        <x:v>VERIFIED: residential/home removals stated in public profile</x:v>
      </x:c>
      <x:c r="Q464" s="44" t="str">
        <x:v>UNKNOWN</x:v>
      </x:c>
      <x:c r="R464" s="44" t="str">
        <x:v>VERIFIED: storage stated</x:v>
      </x:c>
      <x:c r="S464" s="44" t="str">
        <x:v>UNKNOWN</x:v>
      </x:c>
      <x:c r="T464" s="44" t="str">
        <x:v>UNKNOWN</x:v>
      </x:c>
      <x:c r="U464" s="44" t="str">
        <x:v>UNKNOWN</x:v>
      </x:c>
      <x:c r="V464" s="44" t="str">
        <x:v>UNKNOWN</x:v>
      </x:c>
      <x:c r="W464" s="44" t="str">
        <x:v>UNKNOWN</x:v>
      </x:c>
      <x:c r="X464" s="44" t="str">
        <x:v>UNKNOWN</x:v>
      </x:c>
      <x:c r="Y464" s="44" t="str">
        <x:v>INFERRED (low): profile text refers to vehicles/fleet but does not provide a reliable count</x:v>
      </x:c>
      <x:c r="Z464" s="44" t="str">
        <x:v>UNKNOWN</x:v>
      </x:c>
      <x:c r="AA464" s="44" t="str">
        <x:v>UNKNOWN</x:v>
      </x:c>
      <x:c r="AB464" s="44" t="str">
        <x:v>UNKNOWN</x:v>
      </x:c>
      <x:c r="AC464" s="44" t="str">
        <x:v>UNKNOWN</x:v>
      </x:c>
      <x:c r="AD464" s="44" t="str">
        <x:v>UNKNOWN</x:v>
      </x:c>
      <x:c r="AE464" s="44" t="str">
        <x:v>UNKNOWN</x:v>
      </x:c>
      <x:c r="AF464" s="44" t="str">
        <x:v>UNKNOWN</x:v>
      </x:c>
      <x:c r="AG464" s="44" t="str">
        <x:v>UNKNOWN</x:v>
      </x:c>
      <x:c r="AH464" s="44" t="str">
        <x:v>UNKNOWN</x:v>
      </x:c>
      <x:c r="AI464" s="44" t="str">
        <x:v>UNKNOWN</x:v>
      </x:c>
      <x:c r="AJ464" s="44" t="str">
        <x:v>UNKNOWN</x:v>
      </x:c>
      <x:c r="AK464" s="44" t="str">
        <x:v>UNKNOWN</x:v>
      </x:c>
      <x:c r="AL464" s="44" t="str">
        <x:v>UNKNOWN</x:v>
      </x:c>
      <x:c r="AM464" s="44" t="str">
        <x:v>UNKNOWN</x:v>
      </x:c>
      <x:c r="AN464" s="44" t="str">
        <x:v>UNKNOWN</x:v>
      </x:c>
      <x:c r="AO464" s="44" t="str">
        <x:v>UNKNOWN</x:v>
      </x:c>
      <x:c r="AP464" s="44" t="str">
        <x:v>Owner / Managing Director not identified</x:v>
      </x:c>
      <x:c r="AQ464" s="44" t="str">
        <x:v>Owner / Managing Director</x:v>
      </x:c>
      <x:c r="AR464" s="44" t="str">
        <x:v>UNKNOWN</x:v>
      </x:c>
      <x:c r="AS464" s="44" t="str">
        <x:v>UNKNOWN</x:v>
      </x:c>
      <x:c r="AT464" s="44" t="str">
        <x:v>UNKNOWN</x:v>
      </x:c>
      <x:c r="AU464" s="44" t="str">
        <x:v>VERIFIED: Listed</x:v>
      </x:c>
      <x:c r="AV464" s="44" t="str">
        <x:v>UNKNOWN</x:v>
      </x:c>
      <x:c r="AW464" s="44" t="str">
        <x:v>UNKNOWN</x:v>
      </x:c>
      <x:c r="AX464" s="44" t="str">
        <x:v>UNKNOWN</x:v>
      </x:c>
      <x:c r="AY464" s="44" t="str">
        <x:v>VERIFIED: reallymoving directory listing</x:v>
      </x:c>
      <x:c r="AZ464" s="44" t="str">
        <x:v>UNKNOWN: no CRM/ERP evidence identified in the reviewed directory and Companies House sources</x:v>
      </x:c>
      <x:c r="BA464" s="44" t="str">
        <x:v>UNKNOWN</x:v>
      </x:c>
      <x:c r="BB464" s="44" t="str">
        <x:v>UNKNOWN</x:v>
      </x:c>
      <x:c r="BC464" s="44" t="str">
        <x:v>UNKNOWN</x:v>
      </x:c>
      <x:c r="BD464" s="44" t="str">
        <x:v>UNKNOWN</x:v>
      </x:c>
      <x:c r="BE464" s="44" t="str">
        <x:v>UNKNOWN</x:v>
      </x:c>
      <x:c r="BF464" s="44" t="str">
        <x:v>UNKNOWN</x:v>
      </x:c>
      <x:c r="BG464" s="44" t="str">
        <x:v>INFERRED (low): platform enquiries require response and quotation; internal workflow unknown</x:v>
      </x:c>
      <x:c r="BH464" s="44" t="str">
        <x:v>Hypothesis: centralize enquiries and quotation follow-up across the team</x:v>
      </x:c>
      <x:c r="BI464" s="44" t="str">
        <x:v>Hypothesis: inbound enquiries may benefit from a shared pipeline so response ownership remains visible</x:v>
      </x:c>
      <x:c r="BJ464" s="44" t="str">
        <x:v>Public reallymoving profile / quote network</x:v>
      </x:c>
      <x:c r="BK464" s="44" t="str">
        <x:v>Saw Leaways Removals &amp; Storage Ltd is listed on reallymoving and describes storage.</x:v>
      </x:c>
      <x:c r="BL464" s="44" t="str">
        <x:v>Enquiry consolidation and follow-up visibility</x:v>
      </x:c>
      <x:c r="BM464" s="48" t="n">
        <x:v>51</x:v>
      </x:c>
      <x:c r="BN464" s="48" t="n">
        <x:v>29</x:v>
      </x:c>
      <x:c r="BO464" s="48" t="n">
        <x:v>10</x:v>
      </x:c>
      <x:c r="BP464" s="44" t="str">
        <x:v>https://www.reallymoving.com/removals/directory/leaways-removals-storage-ltd | https://www.reallymoving.com/removals/directory?letter=l&amp;page=1</x:v>
      </x:c>
      <x:c r="BQ464" s="44" t="str">
        <x:v>2026-09-08</x:v>
      </x:c>
      <x:c r="BR464" s="44" t="str">
        <x:v>Low-medium</x:v>
      </x:c>
      <x:c r="BS464" s="44" t="str">
        <x:v>reallymoving public profile used as the primary source. Companies House identity not verified. Fields not supported by the reviewed sources remain UNKNOWN. Internal CRM use and pain points are hypotheses, not established facts.</x:v>
      </x:c>
    </x:row>
    <x:row r="465" ht="52" customHeight="1">
      <x:c r="A465" s="49" t="n">
        <x:v>461</x:v>
      </x:c>
      <x:c r="B465" s="49" t="str">
        <x:v>C</x:v>
      </x:c>
      <x:c r="C465" s="50" t="n">
        <x:v>35.1</x:v>
      </x:c>
      <x:c r="D465" s="51" t="str">
        <x:v>Moving Specialists Limited</x:v>
      </x:c>
      <x:c r="E465" s="51" t="str">
        <x:v>Moving Specialists Limited</x:v>
      </x:c>
      <x:c r="F465" s="51" t="str">
        <x:v>UNKNOWN</x:v>
      </x:c>
      <x:c r="G465" s="52" t="str">
        <x:v>UNKNOWN</x:v>
      </x:c>
      <x:c r="H465" s="51" t="str">
        <x:v>UNKNOWN</x:v>
      </x:c>
      <x:c r="I465" s="51" t="str">
        <x:v>UNKNOWN</x:v>
      </x:c>
      <x:c r="J465" s="51" t="str">
        <x:v>UNKNOWN</x:v>
      </x:c>
      <x:c r="K465" s="51" t="str">
        <x:v>UNKNOWN</x:v>
      </x:c>
      <x:c r="L465" s="51" t="str">
        <x:v>UNKNOWN</x:v>
      </x:c>
      <x:c r="M465" s="51" t="str">
        <x:v>UNKNOWN</x:v>
      </x:c>
      <x:c r="N465" s="51" t="str">
        <x:v>UNKNOWN</x:v>
      </x:c>
      <x:c r="O465" s="51" t="str">
        <x:v>UNKNOWN</x:v>
      </x:c>
      <x:c r="P465" s="51" t="str">
        <x:v>INFERRED (medium): consumer removals directory listing</x:v>
      </x:c>
      <x:c r="Q465" s="51" t="str">
        <x:v>UNKNOWN</x:v>
      </x:c>
      <x:c r="R465" s="51" t="str">
        <x:v>UNKNOWN</x:v>
      </x:c>
      <x:c r="S465" s="51" t="str">
        <x:v>VERIFIED: packing stated</x:v>
      </x:c>
      <x:c r="T465" s="51" t="str">
        <x:v>UNKNOWN</x:v>
      </x:c>
      <x:c r="U465" s="51" t="str">
        <x:v>UNKNOWN</x:v>
      </x:c>
      <x:c r="V465" s="51" t="str">
        <x:v>UNKNOWN</x:v>
      </x:c>
      <x:c r="W465" s="51" t="str">
        <x:v>UNKNOWN</x:v>
      </x:c>
      <x:c r="X465" s="51" t="str">
        <x:v>UNKNOWN</x:v>
      </x:c>
      <x:c r="Y465" s="51" t="str">
        <x:v>UNKNOWN</x:v>
      </x:c>
      <x:c r="Z465" s="51" t="str">
        <x:v>UNKNOWN</x:v>
      </x:c>
      <x:c r="AA465" s="51" t="str">
        <x:v>UNKNOWN</x:v>
      </x:c>
      <x:c r="AB465" s="51" t="str">
        <x:v>UNKNOWN</x:v>
      </x:c>
      <x:c r="AC465" s="51" t="str">
        <x:v>UNKNOWN</x:v>
      </x:c>
      <x:c r="AD465" s="51" t="str">
        <x:v>UNKNOWN</x:v>
      </x:c>
      <x:c r="AE465" s="51" t="str">
        <x:v>UNKNOWN</x:v>
      </x:c>
      <x:c r="AF465" s="51" t="str">
        <x:v>UNKNOWN</x:v>
      </x:c>
      <x:c r="AG465" s="51" t="str">
        <x:v>UNKNOWN</x:v>
      </x:c>
      <x:c r="AH465" s="51" t="str">
        <x:v>UNKNOWN</x:v>
      </x:c>
      <x:c r="AI465" s="51" t="str">
        <x:v>UNKNOWN</x:v>
      </x:c>
      <x:c r="AJ465" s="51" t="str">
        <x:v>UNKNOWN</x:v>
      </x:c>
      <x:c r="AK465" s="51" t="str">
        <x:v>UNKNOWN</x:v>
      </x:c>
      <x:c r="AL465" s="51" t="str">
        <x:v>UNKNOWN</x:v>
      </x:c>
      <x:c r="AM465" s="51" t="str">
        <x:v>UNKNOWN</x:v>
      </x:c>
      <x:c r="AN465" s="51" t="str">
        <x:v>UNKNOWN</x:v>
      </x:c>
      <x:c r="AO465" s="51" t="str">
        <x:v>UNKNOWN</x:v>
      </x:c>
      <x:c r="AP465" s="51" t="str">
        <x:v>Owner / Managing Director not identified</x:v>
      </x:c>
      <x:c r="AQ465" s="51" t="str">
        <x:v>Owner / Managing Director</x:v>
      </x:c>
      <x:c r="AR465" s="51" t="str">
        <x:v>UNKNOWN</x:v>
      </x:c>
      <x:c r="AS465" s="51" t="str">
        <x:v>UNKNOWN</x:v>
      </x:c>
      <x:c r="AT465" s="51" t="str">
        <x:v>UNKNOWN</x:v>
      </x:c>
      <x:c r="AU465" s="51" t="str">
        <x:v>VERIFIED: Listed</x:v>
      </x:c>
      <x:c r="AV465" s="51" t="str">
        <x:v>UNKNOWN</x:v>
      </x:c>
      <x:c r="AW465" s="51" t="str">
        <x:v>UNKNOWN</x:v>
      </x:c>
      <x:c r="AX465" s="51" t="str">
        <x:v>UNKNOWN</x:v>
      </x:c>
      <x:c r="AY465" s="51" t="str">
        <x:v>VERIFIED: reallymoving directory listing</x:v>
      </x:c>
      <x:c r="AZ465" s="51" t="str">
        <x:v>UNKNOWN: no CRM/ERP evidence identified in the reviewed directory and Companies House sources</x:v>
      </x:c>
      <x:c r="BA465" s="51" t="str">
        <x:v>UNKNOWN</x:v>
      </x:c>
      <x:c r="BB465" s="51" t="str">
        <x:v>UNKNOWN</x:v>
      </x:c>
      <x:c r="BC465" s="51" t="str">
        <x:v>UNKNOWN</x:v>
      </x:c>
      <x:c r="BD465" s="51" t="str">
        <x:v>UNKNOWN</x:v>
      </x:c>
      <x:c r="BE465" s="51" t="str">
        <x:v>UNKNOWN</x:v>
      </x:c>
      <x:c r="BF465" s="51" t="str">
        <x:v>UNKNOWN</x:v>
      </x:c>
      <x:c r="BG465" s="51" t="str">
        <x:v>INFERRED (low): platform enquiries require response and quotation; internal workflow unknown</x:v>
      </x:c>
      <x:c r="BH465" s="51" t="str">
        <x:v>Hypothesis: centralize enquiries and quotation follow-up across the team</x:v>
      </x:c>
      <x:c r="BI465" s="51" t="str">
        <x:v>Hypothesis: inbound enquiries may benefit from a shared pipeline so response ownership remains visible</x:v>
      </x:c>
      <x:c r="BJ465" s="51" t="str">
        <x:v>Public reallymoving profile / quote network</x:v>
      </x:c>
      <x:c r="BK465" s="51" t="str">
        <x:v>Saw Moving Specialists Limited is listed on reallymoving and describes packing.</x:v>
      </x:c>
      <x:c r="BL465" s="51" t="str">
        <x:v>Enquiry consolidation and follow-up visibility</x:v>
      </x:c>
      <x:c r="BM465" s="53" t="n">
        <x:v>51</x:v>
      </x:c>
      <x:c r="BN465" s="53" t="n">
        <x:v>29</x:v>
      </x:c>
      <x:c r="BO465" s="53" t="n">
        <x:v>10</x:v>
      </x:c>
      <x:c r="BP465" s="51" t="str">
        <x:v>https://www.reallymoving.com/removals/directory/move-eazy-uk | https://www.reallymoving.com/removals/directory?letter=m&amp;page=2</x:v>
      </x:c>
      <x:c r="BQ465" s="51" t="str">
        <x:v>2026-09-08</x:v>
      </x:c>
      <x:c r="BR465" s="51" t="str">
        <x:v>Low-medium</x:v>
      </x:c>
      <x:c r="BS465" s="51" t="str">
        <x:v>reallymoving public profile used as the primary source. Companies House identity not verified. Fields not supported by the reviewed sources remain UNKNOWN. Internal CRM use and pain points are hypotheses, not established facts.</x:v>
      </x:c>
    </x:row>
    <x:row r="466" ht="52" customHeight="1">
      <x:c r="A466" s="46" t="n">
        <x:v>462</x:v>
      </x:c>
      <x:c r="B466" s="46" t="str">
        <x:v>C</x:v>
      </x:c>
      <x:c r="C466" s="47" t="n">
        <x:v>35.1</x:v>
      </x:c>
      <x:c r="D466" s="44" t="str">
        <x:v>RJS Removals</x:v>
      </x:c>
      <x:c r="E466" s="44" t="str">
        <x:v>RJS Removals</x:v>
      </x:c>
      <x:c r="F466" s="44" t="str">
        <x:v>UNKNOWN</x:v>
      </x:c>
      <x:c r="G466" s="45" t="str">
        <x:v>UNKNOWN</x:v>
      </x:c>
      <x:c r="H466" s="44" t="str">
        <x:v>UNKNOWN</x:v>
      </x:c>
      <x:c r="I466" s="44" t="str">
        <x:v>UNKNOWN</x:v>
      </x:c>
      <x:c r="J466" s="44" t="str">
        <x:v>UNKNOWN</x:v>
      </x:c>
      <x:c r="K466" s="44" t="str">
        <x:v>UNKNOWN</x:v>
      </x:c>
      <x:c r="L466" s="44" t="str">
        <x:v>UNKNOWN</x:v>
      </x:c>
      <x:c r="M466" s="44" t="str">
        <x:v>UNKNOWN</x:v>
      </x:c>
      <x:c r="N466" s="44" t="str">
        <x:v>UNKNOWN</x:v>
      </x:c>
      <x:c r="O466" s="44" t="str">
        <x:v>UNKNOWN</x:v>
      </x:c>
      <x:c r="P466" s="44" t="str">
        <x:v>INFERRED (medium): consumer removals directory listing</x:v>
      </x:c>
      <x:c r="Q466" s="44" t="str">
        <x:v>UNKNOWN</x:v>
      </x:c>
      <x:c r="R466" s="44" t="str">
        <x:v>UNKNOWN</x:v>
      </x:c>
      <x:c r="S466" s="44" t="str">
        <x:v>VERIFIED: packing stated</x:v>
      </x:c>
      <x:c r="T466" s="44" t="str">
        <x:v>UNKNOWN</x:v>
      </x:c>
      <x:c r="U466" s="44" t="str">
        <x:v>UNKNOWN</x:v>
      </x:c>
      <x:c r="V466" s="44" t="str">
        <x:v>UNKNOWN</x:v>
      </x:c>
      <x:c r="W466" s="44" t="str">
        <x:v>UNKNOWN</x:v>
      </x:c>
      <x:c r="X466" s="44" t="str">
        <x:v>UNKNOWN</x:v>
      </x:c>
      <x:c r="Y466" s="44" t="str">
        <x:v>UNKNOWN</x:v>
      </x:c>
      <x:c r="Z466" s="44" t="str">
        <x:v>UNKNOWN</x:v>
      </x:c>
      <x:c r="AA466" s="44" t="str">
        <x:v>UNKNOWN</x:v>
      </x:c>
      <x:c r="AB466" s="44" t="str">
        <x:v>UNKNOWN</x:v>
      </x:c>
      <x:c r="AC466" s="44" t="str">
        <x:v>UNKNOWN</x:v>
      </x:c>
      <x:c r="AD466" s="44" t="str">
        <x:v>UNKNOWN</x:v>
      </x:c>
      <x:c r="AE466" s="44" t="str">
        <x:v>UNKNOWN</x:v>
      </x:c>
      <x:c r="AF466" s="44" t="str">
        <x:v>UNKNOWN</x:v>
      </x:c>
      <x:c r="AG466" s="44" t="str">
        <x:v>UNKNOWN</x:v>
      </x:c>
      <x:c r="AH466" s="44" t="str">
        <x:v>UNKNOWN</x:v>
      </x:c>
      <x:c r="AI466" s="44" t="str">
        <x:v>UNKNOWN</x:v>
      </x:c>
      <x:c r="AJ466" s="44" t="str">
        <x:v>UNKNOWN</x:v>
      </x:c>
      <x:c r="AK466" s="44" t="str">
        <x:v>UNKNOWN</x:v>
      </x:c>
      <x:c r="AL466" s="44" t="str">
        <x:v>UNKNOWN</x:v>
      </x:c>
      <x:c r="AM466" s="44" t="str">
        <x:v>UNKNOWN</x:v>
      </x:c>
      <x:c r="AN466" s="44" t="str">
        <x:v>UNKNOWN</x:v>
      </x:c>
      <x:c r="AO466" s="44" t="str">
        <x:v>UNKNOWN</x:v>
      </x:c>
      <x:c r="AP466" s="44" t="str">
        <x:v>Owner / Managing Director not identified</x:v>
      </x:c>
      <x:c r="AQ466" s="44" t="str">
        <x:v>Owner / Managing Director</x:v>
      </x:c>
      <x:c r="AR466" s="44" t="str">
        <x:v>UNKNOWN</x:v>
      </x:c>
      <x:c r="AS466" s="44" t="str">
        <x:v>UNKNOWN</x:v>
      </x:c>
      <x:c r="AT466" s="44" t="str">
        <x:v>UNKNOWN</x:v>
      </x:c>
      <x:c r="AU466" s="44" t="str">
        <x:v>VERIFIED: Listed</x:v>
      </x:c>
      <x:c r="AV466" s="44" t="str">
        <x:v>UNKNOWN</x:v>
      </x:c>
      <x:c r="AW466" s="44" t="str">
        <x:v>UNKNOWN</x:v>
      </x:c>
      <x:c r="AX466" s="44" t="str">
        <x:v>UNKNOWN</x:v>
      </x:c>
      <x:c r="AY466" s="44" t="str">
        <x:v>VERIFIED: reallymoving directory listing</x:v>
      </x:c>
      <x:c r="AZ466" s="44" t="str">
        <x:v>UNKNOWN: no CRM/ERP evidence identified in the reviewed directory and Companies House sources</x:v>
      </x:c>
      <x:c r="BA466" s="44" t="str">
        <x:v>UNKNOWN</x:v>
      </x:c>
      <x:c r="BB466" s="44" t="str">
        <x:v>UNKNOWN</x:v>
      </x:c>
      <x:c r="BC466" s="44" t="str">
        <x:v>UNKNOWN</x:v>
      </x:c>
      <x:c r="BD466" s="44" t="str">
        <x:v>UNKNOWN</x:v>
      </x:c>
      <x:c r="BE466" s="44" t="str">
        <x:v>UNKNOWN</x:v>
      </x:c>
      <x:c r="BF466" s="44" t="str">
        <x:v>UNKNOWN</x:v>
      </x:c>
      <x:c r="BG466" s="44" t="str">
        <x:v>INFERRED (low): platform enquiries require response and quotation; internal workflow unknown</x:v>
      </x:c>
      <x:c r="BH466" s="44" t="str">
        <x:v>Hypothesis: centralize enquiries and quotation follow-up across the team</x:v>
      </x:c>
      <x:c r="BI466" s="44" t="str">
        <x:v>Hypothesis: inbound enquiries may benefit from a shared pipeline so response ownership remains visible</x:v>
      </x:c>
      <x:c r="BJ466" s="44" t="str">
        <x:v>Public reallymoving profile / quote network</x:v>
      </x:c>
      <x:c r="BK466" s="44" t="str">
        <x:v>Saw RJS Removals is listed on reallymoving and describes packing.</x:v>
      </x:c>
      <x:c r="BL466" s="44" t="str">
        <x:v>Enquiry consolidation and follow-up visibility</x:v>
      </x:c>
      <x:c r="BM466" s="48" t="n">
        <x:v>51</x:v>
      </x:c>
      <x:c r="BN466" s="48" t="n">
        <x:v>29</x:v>
      </x:c>
      <x:c r="BO466" s="48" t="n">
        <x:v>10</x:v>
      </x:c>
      <x:c r="BP466" s="44" t="str">
        <x:v>https://www.reallymoving.com/removals/directory/3401/rjs-removals | https://www.reallymoving.com/removals/directory?letter=r&amp;page=2</x:v>
      </x:c>
      <x:c r="BQ466" s="44" t="str">
        <x:v>2026-09-08</x:v>
      </x:c>
      <x:c r="BR466" s="44" t="str">
        <x:v>Low-medium</x:v>
      </x:c>
      <x:c r="BS466" s="44" t="str">
        <x:v>reallymoving public profile used as the primary source. Companies House identity not verified. Fields not supported by the reviewed sources remain UNKNOWN. Internal CRM use and pain points are hypotheses, not established facts.</x:v>
      </x:c>
    </x:row>
    <x:row r="467" ht="52" customHeight="1">
      <x:c r="A467" s="49" t="n">
        <x:v>463</x:v>
      </x:c>
      <x:c r="B467" s="49" t="str">
        <x:v>C</x:v>
      </x:c>
      <x:c r="C467" s="50" t="n">
        <x:v>35.1</x:v>
      </x:c>
      <x:c r="D467" s="51" t="str">
        <x:v>Thompson and Son Removals Ltd</x:v>
      </x:c>
      <x:c r="E467" s="51" t="str">
        <x:v>Thompson and Son Removals Ltd</x:v>
      </x:c>
      <x:c r="F467" s="51" t="str">
        <x:v>UNKNOWN</x:v>
      </x:c>
      <x:c r="G467" s="52" t="str">
        <x:v>UNKNOWN</x:v>
      </x:c>
      <x:c r="H467" s="51" t="str">
        <x:v>UNKNOWN</x:v>
      </x:c>
      <x:c r="I467" s="51" t="str">
        <x:v>UNKNOWN</x:v>
      </x:c>
      <x:c r="J467" s="51" t="str">
        <x:v>UNKNOWN</x:v>
      </x:c>
      <x:c r="K467" s="51" t="str">
        <x:v>UNKNOWN</x:v>
      </x:c>
      <x:c r="L467" s="51" t="str">
        <x:v>UNKNOWN</x:v>
      </x:c>
      <x:c r="M467" s="51" t="str">
        <x:v>UNKNOWN</x:v>
      </x:c>
      <x:c r="N467" s="51" t="str">
        <x:v>UNKNOWN</x:v>
      </x:c>
      <x:c r="O467" s="51" t="str">
        <x:v>UNKNOWN</x:v>
      </x:c>
      <x:c r="P467" s="51" t="str">
        <x:v>INFERRED (medium): consumer removals directory listing</x:v>
      </x:c>
      <x:c r="Q467" s="51" t="str">
        <x:v>UNKNOWN</x:v>
      </x:c>
      <x:c r="R467" s="51" t="str">
        <x:v>VERIFIED: storage stated</x:v>
      </x:c>
      <x:c r="S467" s="51" t="str">
        <x:v>UNKNOWN</x:v>
      </x:c>
      <x:c r="T467" s="51" t="str">
        <x:v>UNKNOWN</x:v>
      </x:c>
      <x:c r="U467" s="51" t="str">
        <x:v>UNKNOWN</x:v>
      </x:c>
      <x:c r="V467" s="51" t="str">
        <x:v>UNKNOWN</x:v>
      </x:c>
      <x:c r="W467" s="51" t="str">
        <x:v>UNKNOWN</x:v>
      </x:c>
      <x:c r="X467" s="51" t="str">
        <x:v>UNKNOWN</x:v>
      </x:c>
      <x:c r="Y467" s="51" t="str">
        <x:v>UNKNOWN</x:v>
      </x:c>
      <x:c r="Z467" s="51" t="str">
        <x:v>UNKNOWN</x:v>
      </x:c>
      <x:c r="AA467" s="51" t="str">
        <x:v>UNKNOWN</x:v>
      </x:c>
      <x:c r="AB467" s="51" t="str">
        <x:v>VERIFIED: New to reallymoving; no review count shown</x:v>
      </x:c>
      <x:c r="AC467" s="51" t="str">
        <x:v>UNKNOWN</x:v>
      </x:c>
      <x:c r="AD467" s="51" t="str">
        <x:v>UNKNOWN</x:v>
      </x:c>
      <x:c r="AE467" s="51" t="str">
        <x:v>UNKNOWN</x:v>
      </x:c>
      <x:c r="AF467" s="51" t="str">
        <x:v>UNKNOWN</x:v>
      </x:c>
      <x:c r="AG467" s="51" t="str">
        <x:v>UNKNOWN</x:v>
      </x:c>
      <x:c r="AH467" s="51" t="str">
        <x:v>UNKNOWN</x:v>
      </x:c>
      <x:c r="AI467" s="51" t="str">
        <x:v>UNKNOWN</x:v>
      </x:c>
      <x:c r="AJ467" s="51" t="str">
        <x:v>UNKNOWN</x:v>
      </x:c>
      <x:c r="AK467" s="51" t="str">
        <x:v>UNKNOWN</x:v>
      </x:c>
      <x:c r="AL467" s="51" t="str">
        <x:v>UNKNOWN</x:v>
      </x:c>
      <x:c r="AM467" s="51" t="str">
        <x:v>UNKNOWN</x:v>
      </x:c>
      <x:c r="AN467" s="51" t="str">
        <x:v>UNKNOWN</x:v>
      </x:c>
      <x:c r="AO467" s="51" t="str">
        <x:v>UNKNOWN</x:v>
      </x:c>
      <x:c r="AP467" s="51" t="str">
        <x:v>Owner / Managing Director not identified</x:v>
      </x:c>
      <x:c r="AQ467" s="51" t="str">
        <x:v>Owner / Managing Director</x:v>
      </x:c>
      <x:c r="AR467" s="51" t="str">
        <x:v>UNKNOWN</x:v>
      </x:c>
      <x:c r="AS467" s="51" t="str">
        <x:v>UNKNOWN</x:v>
      </x:c>
      <x:c r="AT467" s="51" t="str">
        <x:v>UNKNOWN</x:v>
      </x:c>
      <x:c r="AU467" s="51" t="str">
        <x:v>VERIFIED: Listed</x:v>
      </x:c>
      <x:c r="AV467" s="51" t="str">
        <x:v>UNKNOWN</x:v>
      </x:c>
      <x:c r="AW467" s="51" t="str">
        <x:v>UNKNOWN</x:v>
      </x:c>
      <x:c r="AX467" s="51" t="str">
        <x:v>UNKNOWN</x:v>
      </x:c>
      <x:c r="AY467" s="51" t="str">
        <x:v>VERIFIED: reallymoving directory listing</x:v>
      </x:c>
      <x:c r="AZ467" s="51" t="str">
        <x:v>UNKNOWN: no CRM/ERP evidence identified in the reviewed directory and Companies House sources</x:v>
      </x:c>
      <x:c r="BA467" s="51" t="str">
        <x:v>UNKNOWN</x:v>
      </x:c>
      <x:c r="BB467" s="51" t="str">
        <x:v>UNKNOWN</x:v>
      </x:c>
      <x:c r="BC467" s="51" t="str">
        <x:v>UNKNOWN</x:v>
      </x:c>
      <x:c r="BD467" s="51" t="str">
        <x:v>UNKNOWN</x:v>
      </x:c>
      <x:c r="BE467" s="51" t="str">
        <x:v>UNKNOWN</x:v>
      </x:c>
      <x:c r="BF467" s="51" t="str">
        <x:v>UNKNOWN</x:v>
      </x:c>
      <x:c r="BG467" s="51" t="str">
        <x:v>INFERRED (low): platform enquiries require response and quotation; internal workflow unknown</x:v>
      </x:c>
      <x:c r="BH467" s="51" t="str">
        <x:v>Hypothesis: centralize enquiries and quotation follow-up across the team</x:v>
      </x:c>
      <x:c r="BI467" s="51" t="str">
        <x:v>Hypothesis: inbound enquiries may benefit from a shared pipeline so response ownership remains visible</x:v>
      </x:c>
      <x:c r="BJ467" s="51" t="str">
        <x:v>Public reallymoving profile / quote network</x:v>
      </x:c>
      <x:c r="BK467" s="51" t="str">
        <x:v>Saw Thompson and Son Removals Ltd is listed on reallymoving and describes storage.</x:v>
      </x:c>
      <x:c r="BL467" s="51" t="str">
        <x:v>Enquiry consolidation and follow-up visibility</x:v>
      </x:c>
      <x:c r="BM467" s="53" t="n">
        <x:v>51</x:v>
      </x:c>
      <x:c r="BN467" s="53" t="n">
        <x:v>29</x:v>
      </x:c>
      <x:c r="BO467" s="53" t="n">
        <x:v>10</x:v>
      </x:c>
      <x:c r="BP467" s="51" t="str">
        <x:v>https://www.reallymoving.com/removals/directory/thompson-and-son-removals-ltd | https://www.reallymoving.com/removals/directory?letter=t&amp;page=1</x:v>
      </x:c>
      <x:c r="BQ467" s="51" t="str">
        <x:v>2026-09-08</x:v>
      </x:c>
      <x:c r="BR467" s="51" t="str">
        <x:v>Low-medium</x:v>
      </x:c>
      <x:c r="BS467" s="51" t="str">
        <x:v>reallymoving public profile used as the primary source. Companies House identity not verified. Fields not supported by the reviewed sources remain UNKNOWN. Internal CRM use and pain points are hypotheses, not established facts.</x:v>
      </x:c>
    </x:row>
    <x:row r="468" ht="52" customHeight="1">
      <x:c r="A468" s="46" t="n">
        <x:v>464</x:v>
      </x:c>
      <x:c r="B468" s="46" t="str">
        <x:v>C</x:v>
      </x:c>
      <x:c r="C468" s="47" t="n">
        <x:v>33.3</x:v>
      </x:c>
      <x:c r="D468" s="44" t="str">
        <x:v>Ali Transport Services</x:v>
      </x:c>
      <x:c r="E468" s="44" t="str">
        <x:v>Ali Transport Services</x:v>
      </x:c>
      <x:c r="F468" s="44" t="str">
        <x:v>UNKNOWN</x:v>
      </x:c>
      <x:c r="G468" s="45" t="str">
        <x:v>UNKNOWN</x:v>
      </x:c>
      <x:c r="H468" s="44" t="str">
        <x:v>UNKNOWN</x:v>
      </x:c>
      <x:c r="I468" s="44" t="str">
        <x:v>UNKNOWN</x:v>
      </x:c>
      <x:c r="J468" s="44" t="str">
        <x:v>UNKNOWN</x:v>
      </x:c>
      <x:c r="K468" s="44" t="str">
        <x:v>UNKNOWN</x:v>
      </x:c>
      <x:c r="L468" s="44" t="str">
        <x:v>UNKNOWN</x:v>
      </x:c>
      <x:c r="M468" s="44" t="str">
        <x:v>UNKNOWN</x:v>
      </x:c>
      <x:c r="N468" s="44" t="str">
        <x:v>UNKNOWN</x:v>
      </x:c>
      <x:c r="O468" s="44" t="str">
        <x:v>UNKNOWN</x:v>
      </x:c>
      <x:c r="P468" s="44" t="str">
        <x:v>VERIFIED: residential/home removals stated in public profile</x:v>
      </x:c>
      <x:c r="Q468" s="44" t="str">
        <x:v>UNKNOWN</x:v>
      </x:c>
      <x:c r="R468" s="44" t="str">
        <x:v>UNKNOWN</x:v>
      </x:c>
      <x:c r="S468" s="44" t="str">
        <x:v>UNKNOWN</x:v>
      </x:c>
      <x:c r="T468" s="44" t="str">
        <x:v>VERIFIED: international/European removals stated</x:v>
      </x:c>
      <x:c r="U468" s="44" t="str">
        <x:v>UNKNOWN</x:v>
      </x:c>
      <x:c r="V468" s="44" t="str">
        <x:v>UNKNOWN</x:v>
      </x:c>
      <x:c r="W468" s="44" t="str">
        <x:v>UNKNOWN</x:v>
      </x:c>
      <x:c r="X468" s="44" t="str">
        <x:v>UNKNOWN</x:v>
      </x:c>
      <x:c r="Y468" s="44" t="str">
        <x:v>UNKNOWN</x:v>
      </x:c>
      <x:c r="Z468" s="44" t="str">
        <x:v>UNKNOWN</x:v>
      </x:c>
      <x:c r="AA468" s="44" t="str">
        <x:v>UNKNOWN</x:v>
      </x:c>
      <x:c r="AB468" s="44" t="str">
        <x:v>UNKNOWN</x:v>
      </x:c>
      <x:c r="AC468" s="44" t="str">
        <x:v>UNKNOWN</x:v>
      </x:c>
      <x:c r="AD468" s="44" t="str">
        <x:v>UNKNOWN</x:v>
      </x:c>
      <x:c r="AE468" s="44" t="str">
        <x:v>UNKNOWN</x:v>
      </x:c>
      <x:c r="AF468" s="44" t="str">
        <x:v>UNKNOWN</x:v>
      </x:c>
      <x:c r="AG468" s="44" t="str">
        <x:v>UNKNOWN</x:v>
      </x:c>
      <x:c r="AH468" s="44" t="str">
        <x:v>UNKNOWN</x:v>
      </x:c>
      <x:c r="AI468" s="44" t="str">
        <x:v>UNKNOWN</x:v>
      </x:c>
      <x:c r="AJ468" s="44" t="str">
        <x:v>UNKNOWN</x:v>
      </x:c>
      <x:c r="AK468" s="44" t="str">
        <x:v>UNKNOWN</x:v>
      </x:c>
      <x:c r="AL468" s="44" t="str">
        <x:v>UNKNOWN</x:v>
      </x:c>
      <x:c r="AM468" s="44" t="str">
        <x:v>UNKNOWN</x:v>
      </x:c>
      <x:c r="AN468" s="44" t="str">
        <x:v>UNKNOWN</x:v>
      </x:c>
      <x:c r="AO468" s="44" t="str">
        <x:v>UNKNOWN</x:v>
      </x:c>
      <x:c r="AP468" s="44" t="str">
        <x:v>Owner / Managing Director not identified</x:v>
      </x:c>
      <x:c r="AQ468" s="44" t="str">
        <x:v>Owner / Managing Director</x:v>
      </x:c>
      <x:c r="AR468" s="44" t="str">
        <x:v>UNKNOWN</x:v>
      </x:c>
      <x:c r="AS468" s="44" t="str">
        <x:v>UNKNOWN</x:v>
      </x:c>
      <x:c r="AT468" s="44" t="str">
        <x:v>UNKNOWN</x:v>
      </x:c>
      <x:c r="AU468" s="44" t="str">
        <x:v>VERIFIED: Listed</x:v>
      </x:c>
      <x:c r="AV468" s="44" t="str">
        <x:v>UNKNOWN</x:v>
      </x:c>
      <x:c r="AW468" s="44" t="str">
        <x:v>UNKNOWN</x:v>
      </x:c>
      <x:c r="AX468" s="44" t="str">
        <x:v>UNKNOWN</x:v>
      </x:c>
      <x:c r="AY468" s="44" t="str">
        <x:v>VERIFIED: reallymoving directory listing</x:v>
      </x:c>
      <x:c r="AZ468" s="44" t="str">
        <x:v>UNKNOWN: no CRM/ERP evidence identified in the reviewed directory and Companies House sources</x:v>
      </x:c>
      <x:c r="BA468" s="44" t="str">
        <x:v>UNKNOWN</x:v>
      </x:c>
      <x:c r="BB468" s="44" t="str">
        <x:v>UNKNOWN</x:v>
      </x:c>
      <x:c r="BC468" s="44" t="str">
        <x:v>UNKNOWN</x:v>
      </x:c>
      <x:c r="BD468" s="44" t="str">
        <x:v>UNKNOWN</x:v>
      </x:c>
      <x:c r="BE468" s="44" t="str">
        <x:v>UNKNOWN</x:v>
      </x:c>
      <x:c r="BF468" s="44" t="str">
        <x:v>UNKNOWN</x:v>
      </x:c>
      <x:c r="BG468" s="44" t="str">
        <x:v>INFERRED (low): platform enquiries require response and quotation; internal workflow unknown</x:v>
      </x:c>
      <x:c r="BH468" s="44" t="str">
        <x:v>Hypothesis: centralize enquiries and quotation follow-up across the team</x:v>
      </x:c>
      <x:c r="BI468" s="44" t="str">
        <x:v>Hypothesis: inbound enquiries may benefit from a shared pipeline so response ownership remains visible</x:v>
      </x:c>
      <x:c r="BJ468" s="44" t="str">
        <x:v>Public reallymoving profile / quote network</x:v>
      </x:c>
      <x:c r="BK468" s="44" t="str">
        <x:v>Saw Ali Transport Services is listed on reallymoving and describes international moves.</x:v>
      </x:c>
      <x:c r="BL468" s="44" t="str">
        <x:v>Enquiry consolidation and follow-up visibility</x:v>
      </x:c>
      <x:c r="BM468" s="48" t="n">
        <x:v>47</x:v>
      </x:c>
      <x:c r="BN468" s="48" t="n">
        <x:v>29</x:v>
      </x:c>
      <x:c r="BO468" s="48" t="n">
        <x:v>10</x:v>
      </x:c>
      <x:c r="BP468" s="44" t="str">
        <x:v>https://www.reallymoving.com/removals/directory/ali-transport-services | https://www.reallymoving.com/removals/directory?letter=a&amp;page=1</x:v>
      </x:c>
      <x:c r="BQ468" s="44" t="str">
        <x:v>2026-09-08</x:v>
      </x:c>
      <x:c r="BR468" s="44" t="str">
        <x:v>Low-medium</x:v>
      </x:c>
      <x:c r="BS468" s="44" t="str">
        <x:v>reallymoving public profile used as the primary source. Companies House identity not verified. Fields not supported by the reviewed sources remain UNKNOWN. Internal CRM use and pain points are hypotheses, not established facts.</x:v>
      </x:c>
    </x:row>
    <x:row r="469" ht="52" customHeight="1">
      <x:c r="A469" s="49" t="n">
        <x:v>465</x:v>
      </x:c>
      <x:c r="B469" s="49" t="str">
        <x:v>C</x:v>
      </x:c>
      <x:c r="C469" s="50" t="n">
        <x:v>33.3</x:v>
      </x:c>
      <x:c r="D469" s="51" t="str">
        <x:v>Britannia Devereux</x:v>
      </x:c>
      <x:c r="E469" s="51" t="str">
        <x:v>Britannia Devereux</x:v>
      </x:c>
      <x:c r="F469" s="51" t="str">
        <x:v>UNKNOWN</x:v>
      </x:c>
      <x:c r="G469" s="52" t="str">
        <x:v>UNKNOWN</x:v>
      </x:c>
      <x:c r="H469" s="51" t="str">
        <x:v>UNKNOWN</x:v>
      </x:c>
      <x:c r="I469" s="51" t="str">
        <x:v>UNKNOWN</x:v>
      </x:c>
      <x:c r="J469" s="51" t="str">
        <x:v>UNKNOWN</x:v>
      </x:c>
      <x:c r="K469" s="51" t="str">
        <x:v>UNKNOWN</x:v>
      </x:c>
      <x:c r="L469" s="51" t="str">
        <x:v>UNKNOWN</x:v>
      </x:c>
      <x:c r="M469" s="51" t="str">
        <x:v>UNKNOWN</x:v>
      </x:c>
      <x:c r="N469" s="51" t="str">
        <x:v>UNKNOWN</x:v>
      </x:c>
      <x:c r="O469" s="51" t="str">
        <x:v>UNKNOWN</x:v>
      </x:c>
      <x:c r="P469" s="51" t="str">
        <x:v>INFERRED (medium): consumer removals directory listing</x:v>
      </x:c>
      <x:c r="Q469" s="51" t="str">
        <x:v>VERIFIED: commercial/office removals stated</x:v>
      </x:c>
      <x:c r="R469" s="51" t="str">
        <x:v>UNKNOWN</x:v>
      </x:c>
      <x:c r="S469" s="51" t="str">
        <x:v>UNKNOWN</x:v>
      </x:c>
      <x:c r="T469" s="51" t="str">
        <x:v>UNKNOWN</x:v>
      </x:c>
      <x:c r="U469" s="51" t="str">
        <x:v>UNKNOWN</x:v>
      </x:c>
      <x:c r="V469" s="51" t="str">
        <x:v>UNKNOWN</x:v>
      </x:c>
      <x:c r="W469" s="51" t="str">
        <x:v>UNKNOWN</x:v>
      </x:c>
      <x:c r="X469" s="51" t="str">
        <x:v>UNKNOWN</x:v>
      </x:c>
      <x:c r="Y469" s="51" t="str">
        <x:v>UNKNOWN</x:v>
      </x:c>
      <x:c r="Z469" s="51" t="str">
        <x:v>UNKNOWN</x:v>
      </x:c>
      <x:c r="AA469" s="51" t="str">
        <x:v>UNKNOWN</x:v>
      </x:c>
      <x:c r="AB469" s="51" t="str">
        <x:v>VERIFIED: New to reallymoving; no review count shown</x:v>
      </x:c>
      <x:c r="AC469" s="51" t="str">
        <x:v>UNKNOWN</x:v>
      </x:c>
      <x:c r="AD469" s="51" t="str">
        <x:v>UNKNOWN</x:v>
      </x:c>
      <x:c r="AE469" s="51" t="str">
        <x:v>UNKNOWN</x:v>
      </x:c>
      <x:c r="AF469" s="51" t="str">
        <x:v>UNKNOWN</x:v>
      </x:c>
      <x:c r="AG469" s="51" t="str">
        <x:v>UNKNOWN</x:v>
      </x:c>
      <x:c r="AH469" s="51" t="str">
        <x:v>UNKNOWN</x:v>
      </x:c>
      <x:c r="AI469" s="51" t="str">
        <x:v>UNKNOWN</x:v>
      </x:c>
      <x:c r="AJ469" s="51" t="str">
        <x:v>UNKNOWN</x:v>
      </x:c>
      <x:c r="AK469" s="51" t="str">
        <x:v>UNKNOWN</x:v>
      </x:c>
      <x:c r="AL469" s="51" t="str">
        <x:v>UNKNOWN</x:v>
      </x:c>
      <x:c r="AM469" s="51" t="str">
        <x:v>UNKNOWN</x:v>
      </x:c>
      <x:c r="AN469" s="51" t="str">
        <x:v>UNKNOWN</x:v>
      </x:c>
      <x:c r="AO469" s="51" t="str">
        <x:v>UNKNOWN</x:v>
      </x:c>
      <x:c r="AP469" s="51" t="str">
        <x:v>Owner / Managing Director not identified</x:v>
      </x:c>
      <x:c r="AQ469" s="51" t="str">
        <x:v>Owner / Managing Director</x:v>
      </x:c>
      <x:c r="AR469" s="51" t="str">
        <x:v>UNKNOWN</x:v>
      </x:c>
      <x:c r="AS469" s="51" t="str">
        <x:v>UNKNOWN</x:v>
      </x:c>
      <x:c r="AT469" s="51" t="str">
        <x:v>UNKNOWN</x:v>
      </x:c>
      <x:c r="AU469" s="51" t="str">
        <x:v>VERIFIED: Listed</x:v>
      </x:c>
      <x:c r="AV469" s="51" t="str">
        <x:v>UNKNOWN</x:v>
      </x:c>
      <x:c r="AW469" s="51" t="str">
        <x:v>UNKNOWN</x:v>
      </x:c>
      <x:c r="AX469" s="51" t="str">
        <x:v>UNKNOWN</x:v>
      </x:c>
      <x:c r="AY469" s="51" t="str">
        <x:v>VERIFIED: reallymoving directory listing</x:v>
      </x:c>
      <x:c r="AZ469" s="51" t="str">
        <x:v>UNKNOWN: no CRM/ERP evidence identified in the reviewed directory and Companies House sources</x:v>
      </x:c>
      <x:c r="BA469" s="51" t="str">
        <x:v>UNKNOWN</x:v>
      </x:c>
      <x:c r="BB469" s="51" t="str">
        <x:v>UNKNOWN</x:v>
      </x:c>
      <x:c r="BC469" s="51" t="str">
        <x:v>INFERRED (medium): profile describes an office/coordinator/customer-service role</x:v>
      </x:c>
      <x:c r="BD469" s="51" t="str">
        <x:v>UNKNOWN</x:v>
      </x:c>
      <x:c r="BE469" s="51" t="str">
        <x:v>UNKNOWN</x:v>
      </x:c>
      <x:c r="BF469" s="51" t="str">
        <x:v>UNKNOWN</x:v>
      </x:c>
      <x:c r="BG469" s="51" t="str">
        <x:v>INFERRED (low): platform enquiries require response and quotation; internal workflow unknown</x:v>
      </x:c>
      <x:c r="BH469" s="51" t="str">
        <x:v>Hypothesis: centralize enquiries and quotation follow-up across the team</x:v>
      </x:c>
      <x:c r="BI469" s="51" t="str">
        <x:v>Hypothesis: inbound enquiries may benefit from a shared pipeline so response ownership remains visible</x:v>
      </x:c>
      <x:c r="BJ469" s="51" t="str">
        <x:v>Public reallymoving profile / quote network</x:v>
      </x:c>
      <x:c r="BK469" s="51" t="str">
        <x:v>Saw Britannia Devereux is listed on reallymoving and describes commercial moves.</x:v>
      </x:c>
      <x:c r="BL469" s="51" t="str">
        <x:v>Enquiry consolidation and follow-up visibility</x:v>
      </x:c>
      <x:c r="BM469" s="53" t="n">
        <x:v>47</x:v>
      </x:c>
      <x:c r="BN469" s="53" t="n">
        <x:v>29</x:v>
      </x:c>
      <x:c r="BO469" s="53" t="n">
        <x:v>10</x:v>
      </x:c>
      <x:c r="BP469" s="51" t="str">
        <x:v>https://www.reallymoving.com/removals/directory/britannia-devereux | https://www.reallymoving.com/removals/directory?letter=b&amp;page=2</x:v>
      </x:c>
      <x:c r="BQ469" s="51" t="str">
        <x:v>2026-09-08</x:v>
      </x:c>
      <x:c r="BR469" s="51" t="str">
        <x:v>Low-medium</x:v>
      </x:c>
      <x:c r="BS469" s="51" t="str">
        <x:v>reallymoving public profile used as the primary source. Companies House identity not verified. Fields not supported by the reviewed sources remain UNKNOWN. Internal CRM use and pain points are hypotheses, not established facts.</x:v>
      </x:c>
    </x:row>
    <x:row r="470" ht="52" customHeight="1">
      <x:c r="A470" s="46" t="n">
        <x:v>466</x:v>
      </x:c>
      <x:c r="B470" s="46" t="str">
        <x:v>C</x:v>
      </x:c>
      <x:c r="C470" s="47" t="n">
        <x:v>33.3</x:v>
      </x:c>
      <x:c r="D470" s="44" t="str">
        <x:v>EcoGreen Relocation Group</x:v>
      </x:c>
      <x:c r="E470" s="44" t="str">
        <x:v>EcoGreen Relocation Group</x:v>
      </x:c>
      <x:c r="F470" s="44" t="str">
        <x:v>UNKNOWN</x:v>
      </x:c>
      <x:c r="G470" s="45" t="str">
        <x:v>UNKNOWN</x:v>
      </x:c>
      <x:c r="H470" s="44" t="str">
        <x:v>UNKNOWN</x:v>
      </x:c>
      <x:c r="I470" s="44" t="str">
        <x:v>UNKNOWN</x:v>
      </x:c>
      <x:c r="J470" s="44" t="str">
        <x:v>UNKNOWN</x:v>
      </x:c>
      <x:c r="K470" s="44" t="str">
        <x:v>UNKNOWN</x:v>
      </x:c>
      <x:c r="L470" s="44" t="str">
        <x:v>UNKNOWN</x:v>
      </x:c>
      <x:c r="M470" s="44" t="str">
        <x:v>UNKNOWN</x:v>
      </x:c>
      <x:c r="N470" s="44" t="str">
        <x:v>UNKNOWN</x:v>
      </x:c>
      <x:c r="O470" s="44" t="str">
        <x:v>UNKNOWN</x:v>
      </x:c>
      <x:c r="P470" s="44" t="str">
        <x:v>VERIFIED: residential/home removals stated in public profile</x:v>
      </x:c>
      <x:c r="Q470" s="44" t="str">
        <x:v>VERIFIED: commercial/office removals stated</x:v>
      </x:c>
      <x:c r="R470" s="44" t="str">
        <x:v>UNKNOWN</x:v>
      </x:c>
      <x:c r="S470" s="44" t="str">
        <x:v>UNKNOWN</x:v>
      </x:c>
      <x:c r="T470" s="44" t="str">
        <x:v>UNKNOWN</x:v>
      </x:c>
      <x:c r="U470" s="44" t="str">
        <x:v>UNKNOWN</x:v>
      </x:c>
      <x:c r="V470" s="44" t="str">
        <x:v>UNKNOWN</x:v>
      </x:c>
      <x:c r="W470" s="44" t="str">
        <x:v>UNKNOWN</x:v>
      </x:c>
      <x:c r="X470" s="44" t="str">
        <x:v>UNKNOWN</x:v>
      </x:c>
      <x:c r="Y470" s="44" t="str">
        <x:v>UNKNOWN</x:v>
      </x:c>
      <x:c r="Z470" s="44" t="str">
        <x:v>UNKNOWN</x:v>
      </x:c>
      <x:c r="AA470" s="44" t="str">
        <x:v>UNKNOWN</x:v>
      </x:c>
      <x:c r="AB470" s="44" t="str">
        <x:v>VERIFIED: New to reallymoving; no review count shown</x:v>
      </x:c>
      <x:c r="AC470" s="44" t="str">
        <x:v>UNKNOWN</x:v>
      </x:c>
      <x:c r="AD470" s="44" t="str">
        <x:v>UNKNOWN</x:v>
      </x:c>
      <x:c r="AE470" s="44" t="str">
        <x:v>UNKNOWN</x:v>
      </x:c>
      <x:c r="AF470" s="44" t="str">
        <x:v>UNKNOWN</x:v>
      </x:c>
      <x:c r="AG470" s="44" t="str">
        <x:v>UNKNOWN</x:v>
      </x:c>
      <x:c r="AH470" s="44" t="str">
        <x:v>UNKNOWN</x:v>
      </x:c>
      <x:c r="AI470" s="44" t="str">
        <x:v>UNKNOWN</x:v>
      </x:c>
      <x:c r="AJ470" s="44" t="str">
        <x:v>UNKNOWN</x:v>
      </x:c>
      <x:c r="AK470" s="44" t="str">
        <x:v>UNKNOWN</x:v>
      </x:c>
      <x:c r="AL470" s="44" t="str">
        <x:v>UNKNOWN</x:v>
      </x:c>
      <x:c r="AM470" s="44" t="str">
        <x:v>UNKNOWN</x:v>
      </x:c>
      <x:c r="AN470" s="44" t="str">
        <x:v>UNKNOWN</x:v>
      </x:c>
      <x:c r="AO470" s="44" t="str">
        <x:v>UNKNOWN</x:v>
      </x:c>
      <x:c r="AP470" s="44" t="str">
        <x:v>Owner / Managing Director not identified</x:v>
      </x:c>
      <x:c r="AQ470" s="44" t="str">
        <x:v>Owner / Managing Director</x:v>
      </x:c>
      <x:c r="AR470" s="44" t="str">
        <x:v>UNKNOWN</x:v>
      </x:c>
      <x:c r="AS470" s="44" t="str">
        <x:v>UNKNOWN</x:v>
      </x:c>
      <x:c r="AT470" s="44" t="str">
        <x:v>UNKNOWN</x:v>
      </x:c>
      <x:c r="AU470" s="44" t="str">
        <x:v>VERIFIED: Listed</x:v>
      </x:c>
      <x:c r="AV470" s="44" t="str">
        <x:v>UNKNOWN</x:v>
      </x:c>
      <x:c r="AW470" s="44" t="str">
        <x:v>UNKNOWN</x:v>
      </x:c>
      <x:c r="AX470" s="44" t="str">
        <x:v>UNKNOWN</x:v>
      </x:c>
      <x:c r="AY470" s="44" t="str">
        <x:v>VERIFIED: reallymoving directory listing</x:v>
      </x:c>
      <x:c r="AZ470" s="44" t="str">
        <x:v>UNKNOWN: no CRM/ERP evidence identified in the reviewed directory and Companies House sources</x:v>
      </x:c>
      <x:c r="BA470" s="44" t="str">
        <x:v>UNKNOWN</x:v>
      </x:c>
      <x:c r="BB470" s="44" t="str">
        <x:v>UNKNOWN</x:v>
      </x:c>
      <x:c r="BC470" s="44" t="str">
        <x:v>INFERRED (medium): profile describes an office/coordinator/customer-service role</x:v>
      </x:c>
      <x:c r="BD470" s="44" t="str">
        <x:v>UNKNOWN</x:v>
      </x:c>
      <x:c r="BE470" s="44" t="str">
        <x:v>UNKNOWN</x:v>
      </x:c>
      <x:c r="BF470" s="44" t="str">
        <x:v>UNKNOWN</x:v>
      </x:c>
      <x:c r="BG470" s="44" t="str">
        <x:v>INFERRED (low): platform enquiries require response and quotation; internal workflow unknown</x:v>
      </x:c>
      <x:c r="BH470" s="44" t="str">
        <x:v>Hypothesis: centralize enquiries and quotation follow-up across the team</x:v>
      </x:c>
      <x:c r="BI470" s="44" t="str">
        <x:v>Hypothesis: inbound enquiries may benefit from a shared pipeline so response ownership remains visible</x:v>
      </x:c>
      <x:c r="BJ470" s="44" t="str">
        <x:v>Public reallymoving profile / quote network</x:v>
      </x:c>
      <x:c r="BK470" s="44" t="str">
        <x:v>Saw EcoGreen Relocation Group is listed on reallymoving and describes commercial moves.</x:v>
      </x:c>
      <x:c r="BL470" s="44" t="str">
        <x:v>Enquiry consolidation and follow-up visibility</x:v>
      </x:c>
      <x:c r="BM470" s="48" t="n">
        <x:v>47</x:v>
      </x:c>
      <x:c r="BN470" s="48" t="n">
        <x:v>29</x:v>
      </x:c>
      <x:c r="BO470" s="48" t="n">
        <x:v>10</x:v>
      </x:c>
      <x:c r="BP470" s="44" t="str">
        <x:v>https://www.reallymoving.com/removals/directory/ecogreen-relocation-group | https://www.reallymoving.com/removals/directory?letter=e&amp;page=1</x:v>
      </x:c>
      <x:c r="BQ470" s="44" t="str">
        <x:v>2026-09-08</x:v>
      </x:c>
      <x:c r="BR470" s="44" t="str">
        <x:v>Low-medium</x:v>
      </x:c>
      <x:c r="BS470" s="44" t="str">
        <x:v>reallymoving public profile used as the primary source. Companies House identity not verified. Fields not supported by the reviewed sources remain UNKNOWN. Internal CRM use and pain points are hypotheses, not established facts.</x:v>
      </x:c>
    </x:row>
    <x:row r="471" ht="52" customHeight="1">
      <x:c r="A471" s="49" t="n">
        <x:v>467</x:v>
      </x:c>
      <x:c r="B471" s="49" t="str">
        <x:v>C</x:v>
      </x:c>
      <x:c r="C471" s="50" t="n">
        <x:v>33.3</x:v>
      </x:c>
      <x:c r="D471" s="51" t="str">
        <x:v>Hercules Movers</x:v>
      </x:c>
      <x:c r="E471" s="51" t="str">
        <x:v>Hercules Movers</x:v>
      </x:c>
      <x:c r="F471" s="51" t="str">
        <x:v>UNKNOWN</x:v>
      </x:c>
      <x:c r="G471" s="52" t="str">
        <x:v>UNKNOWN</x:v>
      </x:c>
      <x:c r="H471" s="51" t="str">
        <x:v>UNKNOWN</x:v>
      </x:c>
      <x:c r="I471" s="51" t="str">
        <x:v>UNKNOWN</x:v>
      </x:c>
      <x:c r="J471" s="51" t="str">
        <x:v>UNKNOWN</x:v>
      </x:c>
      <x:c r="K471" s="51" t="str">
        <x:v>UNKNOWN</x:v>
      </x:c>
      <x:c r="L471" s="51" t="str">
        <x:v>UNKNOWN</x:v>
      </x:c>
      <x:c r="M471" s="51" t="str">
        <x:v>UNKNOWN</x:v>
      </x:c>
      <x:c r="N471" s="51" t="str">
        <x:v>UNKNOWN</x:v>
      </x:c>
      <x:c r="O471" s="51" t="str">
        <x:v>UNKNOWN</x:v>
      </x:c>
      <x:c r="P471" s="51" t="str">
        <x:v>INFERRED (medium): consumer removals directory listing</x:v>
      </x:c>
      <x:c r="Q471" s="51" t="str">
        <x:v>VERIFIED: commercial/office removals stated</x:v>
      </x:c>
      <x:c r="R471" s="51" t="str">
        <x:v>UNKNOWN</x:v>
      </x:c>
      <x:c r="S471" s="51" t="str">
        <x:v>UNKNOWN</x:v>
      </x:c>
      <x:c r="T471" s="51" t="str">
        <x:v>UNKNOWN</x:v>
      </x:c>
      <x:c r="U471" s="51" t="str">
        <x:v>UNKNOWN</x:v>
      </x:c>
      <x:c r="V471" s="51" t="str">
        <x:v>UNKNOWN</x:v>
      </x:c>
      <x:c r="W471" s="51" t="str">
        <x:v>UNKNOWN</x:v>
      </x:c>
      <x:c r="X471" s="51" t="str">
        <x:v>UNKNOWN</x:v>
      </x:c>
      <x:c r="Y471" s="51" t="str">
        <x:v>UNKNOWN</x:v>
      </x:c>
      <x:c r="Z471" s="51" t="str">
        <x:v>UNKNOWN</x:v>
      </x:c>
      <x:c r="AA471" s="51" t="str">
        <x:v>UNKNOWN</x:v>
      </x:c>
      <x:c r="AB471" s="51" t="str">
        <x:v>UNKNOWN</x:v>
      </x:c>
      <x:c r="AC471" s="51" t="str">
        <x:v>UNKNOWN</x:v>
      </x:c>
      <x:c r="AD471" s="51" t="str">
        <x:v>UNKNOWN</x:v>
      </x:c>
      <x:c r="AE471" s="51" t="str">
        <x:v>UNKNOWN</x:v>
      </x:c>
      <x:c r="AF471" s="51" t="str">
        <x:v>UNKNOWN</x:v>
      </x:c>
      <x:c r="AG471" s="51" t="str">
        <x:v>UNKNOWN</x:v>
      </x:c>
      <x:c r="AH471" s="51" t="str">
        <x:v>UNKNOWN</x:v>
      </x:c>
      <x:c r="AI471" s="51" t="str">
        <x:v>UNKNOWN</x:v>
      </x:c>
      <x:c r="AJ471" s="51" t="str">
        <x:v>UNKNOWN</x:v>
      </x:c>
      <x:c r="AK471" s="51" t="str">
        <x:v>UNKNOWN</x:v>
      </x:c>
      <x:c r="AL471" s="51" t="str">
        <x:v>UNKNOWN</x:v>
      </x:c>
      <x:c r="AM471" s="51" t="str">
        <x:v>UNKNOWN</x:v>
      </x:c>
      <x:c r="AN471" s="51" t="str">
        <x:v>UNKNOWN</x:v>
      </x:c>
      <x:c r="AO471" s="51" t="str">
        <x:v>UNKNOWN</x:v>
      </x:c>
      <x:c r="AP471" s="51" t="str">
        <x:v>Owner / Managing Director not identified</x:v>
      </x:c>
      <x:c r="AQ471" s="51" t="str">
        <x:v>Owner / Managing Director</x:v>
      </x:c>
      <x:c r="AR471" s="51" t="str">
        <x:v>UNKNOWN</x:v>
      </x:c>
      <x:c r="AS471" s="51" t="str">
        <x:v>UNKNOWN</x:v>
      </x:c>
      <x:c r="AT471" s="51" t="str">
        <x:v>UNKNOWN</x:v>
      </x:c>
      <x:c r="AU471" s="51" t="str">
        <x:v>VERIFIED: Listed</x:v>
      </x:c>
      <x:c r="AV471" s="51" t="str">
        <x:v>UNKNOWN</x:v>
      </x:c>
      <x:c r="AW471" s="51" t="str">
        <x:v>UNKNOWN</x:v>
      </x:c>
      <x:c r="AX471" s="51" t="str">
        <x:v>UNKNOWN</x:v>
      </x:c>
      <x:c r="AY471" s="51" t="str">
        <x:v>VERIFIED: reallymoving directory listing</x:v>
      </x:c>
      <x:c r="AZ471" s="51" t="str">
        <x:v>UNKNOWN: no CRM/ERP evidence identified in the reviewed directory and Companies House sources</x:v>
      </x:c>
      <x:c r="BA471" s="51" t="str">
        <x:v>UNKNOWN</x:v>
      </x:c>
      <x:c r="BB471" s="51" t="str">
        <x:v>UNKNOWN</x:v>
      </x:c>
      <x:c r="BC471" s="51" t="str">
        <x:v>INFERRED (medium): profile describes an office/coordinator/customer-service role</x:v>
      </x:c>
      <x:c r="BD471" s="51" t="str">
        <x:v>UNKNOWN</x:v>
      </x:c>
      <x:c r="BE471" s="51" t="str">
        <x:v>UNKNOWN</x:v>
      </x:c>
      <x:c r="BF471" s="51" t="str">
        <x:v>UNKNOWN</x:v>
      </x:c>
      <x:c r="BG471" s="51" t="str">
        <x:v>INFERRED (low): platform enquiries require response and quotation; internal workflow unknown</x:v>
      </x:c>
      <x:c r="BH471" s="51" t="str">
        <x:v>Hypothesis: centralize enquiries and quotation follow-up across the team</x:v>
      </x:c>
      <x:c r="BI471" s="51" t="str">
        <x:v>Hypothesis: inbound enquiries may benefit from a shared pipeline so response ownership remains visible</x:v>
      </x:c>
      <x:c r="BJ471" s="51" t="str">
        <x:v>Public reallymoving profile / quote network</x:v>
      </x:c>
      <x:c r="BK471" s="51" t="str">
        <x:v>Saw Hercules Movers is listed on reallymoving and describes commercial moves.</x:v>
      </x:c>
      <x:c r="BL471" s="51" t="str">
        <x:v>Enquiry consolidation and follow-up visibility</x:v>
      </x:c>
      <x:c r="BM471" s="53" t="n">
        <x:v>47</x:v>
      </x:c>
      <x:c r="BN471" s="53" t="n">
        <x:v>29</x:v>
      </x:c>
      <x:c r="BO471" s="53" t="n">
        <x:v>10</x:v>
      </x:c>
      <x:c r="BP471" s="51" t="str">
        <x:v>https://www.reallymoving.com/removals/directory/hercules-movers | https://www.reallymoving.com/removals/directory?letter=h&amp;page=1</x:v>
      </x:c>
      <x:c r="BQ471" s="51" t="str">
        <x:v>2026-09-08</x:v>
      </x:c>
      <x:c r="BR471" s="51" t="str">
        <x:v>Low-medium</x:v>
      </x:c>
      <x:c r="BS471" s="51" t="str">
        <x:v>reallymoving public profile used as the primary source. Companies House identity not verified. Fields not supported by the reviewed sources remain UNKNOWN. Internal CRM use and pain points are hypotheses, not established facts.</x:v>
      </x:c>
    </x:row>
    <x:row r="472" ht="52" customHeight="1">
      <x:c r="A472" s="46" t="n">
        <x:v>468</x:v>
      </x:c>
      <x:c r="B472" s="46" t="str">
        <x:v>C</x:v>
      </x:c>
      <x:c r="C472" s="47" t="n">
        <x:v>33.3</x:v>
      </x:c>
      <x:c r="D472" s="44" t="str">
        <x:v>Home Removals UK LTD</x:v>
      </x:c>
      <x:c r="E472" s="44" t="str">
        <x:v>Home Removals UK LTD</x:v>
      </x:c>
      <x:c r="F472" s="44" t="str">
        <x:v>UNKNOWN</x:v>
      </x:c>
      <x:c r="G472" s="45" t="str">
        <x:v>UNKNOWN</x:v>
      </x:c>
      <x:c r="H472" s="44" t="str">
        <x:v>UNKNOWN</x:v>
      </x:c>
      <x:c r="I472" s="44" t="str">
        <x:v>UNKNOWN</x:v>
      </x:c>
      <x:c r="J472" s="44" t="str">
        <x:v>UNKNOWN</x:v>
      </x:c>
      <x:c r="K472" s="44" t="str">
        <x:v>UNKNOWN</x:v>
      </x:c>
      <x:c r="L472" s="44" t="str">
        <x:v>UNKNOWN</x:v>
      </x:c>
      <x:c r="M472" s="44" t="str">
        <x:v>UNKNOWN</x:v>
      </x:c>
      <x:c r="N472" s="44" t="str">
        <x:v>UNKNOWN</x:v>
      </x:c>
      <x:c r="O472" s="44" t="str">
        <x:v>UNKNOWN</x:v>
      </x:c>
      <x:c r="P472" s="44" t="str">
        <x:v>VERIFIED: residential/home removals stated in public profile</x:v>
      </x:c>
      <x:c r="Q472" s="44" t="str">
        <x:v>VERIFIED: commercial/office removals stated</x:v>
      </x:c>
      <x:c r="R472" s="44" t="str">
        <x:v>UNKNOWN</x:v>
      </x:c>
      <x:c r="S472" s="44" t="str">
        <x:v>UNKNOWN</x:v>
      </x:c>
      <x:c r="T472" s="44" t="str">
        <x:v>UNKNOWN</x:v>
      </x:c>
      <x:c r="U472" s="44" t="str">
        <x:v>UNKNOWN</x:v>
      </x:c>
      <x:c r="V472" s="44" t="str">
        <x:v>UNKNOWN</x:v>
      </x:c>
      <x:c r="W472" s="44" t="str">
        <x:v>UNKNOWN</x:v>
      </x:c>
      <x:c r="X472" s="44" t="str">
        <x:v>UNKNOWN</x:v>
      </x:c>
      <x:c r="Y472" s="44" t="str">
        <x:v>UNKNOWN</x:v>
      </x:c>
      <x:c r="Z472" s="44" t="str">
        <x:v>UNKNOWN</x:v>
      </x:c>
      <x:c r="AA472" s="44" t="str">
        <x:v>UNKNOWN</x:v>
      </x:c>
      <x:c r="AB472" s="44" t="str">
        <x:v>VERIFIED: New to reallymoving; no review count shown</x:v>
      </x:c>
      <x:c r="AC472" s="44" t="str">
        <x:v>UNKNOWN</x:v>
      </x:c>
      <x:c r="AD472" s="44" t="str">
        <x:v>UNKNOWN</x:v>
      </x:c>
      <x:c r="AE472" s="44" t="str">
        <x:v>UNKNOWN</x:v>
      </x:c>
      <x:c r="AF472" s="44" t="str">
        <x:v>UNKNOWN</x:v>
      </x:c>
      <x:c r="AG472" s="44" t="str">
        <x:v>UNKNOWN</x:v>
      </x:c>
      <x:c r="AH472" s="44" t="str">
        <x:v>UNKNOWN</x:v>
      </x:c>
      <x:c r="AI472" s="44" t="str">
        <x:v>UNKNOWN</x:v>
      </x:c>
      <x:c r="AJ472" s="44" t="str">
        <x:v>UNKNOWN</x:v>
      </x:c>
      <x:c r="AK472" s="44" t="str">
        <x:v>UNKNOWN</x:v>
      </x:c>
      <x:c r="AL472" s="44" t="str">
        <x:v>UNKNOWN</x:v>
      </x:c>
      <x:c r="AM472" s="44" t="str">
        <x:v>UNKNOWN</x:v>
      </x:c>
      <x:c r="AN472" s="44" t="str">
        <x:v>UNKNOWN</x:v>
      </x:c>
      <x:c r="AO472" s="44" t="str">
        <x:v>UNKNOWN</x:v>
      </x:c>
      <x:c r="AP472" s="44" t="str">
        <x:v>Owner / Managing Director not identified</x:v>
      </x:c>
      <x:c r="AQ472" s="44" t="str">
        <x:v>Owner / Managing Director</x:v>
      </x:c>
      <x:c r="AR472" s="44" t="str">
        <x:v>UNKNOWN</x:v>
      </x:c>
      <x:c r="AS472" s="44" t="str">
        <x:v>UNKNOWN</x:v>
      </x:c>
      <x:c r="AT472" s="44" t="str">
        <x:v>UNKNOWN</x:v>
      </x:c>
      <x:c r="AU472" s="44" t="str">
        <x:v>VERIFIED: Listed</x:v>
      </x:c>
      <x:c r="AV472" s="44" t="str">
        <x:v>UNKNOWN</x:v>
      </x:c>
      <x:c r="AW472" s="44" t="str">
        <x:v>UNKNOWN</x:v>
      </x:c>
      <x:c r="AX472" s="44" t="str">
        <x:v>UNKNOWN</x:v>
      </x:c>
      <x:c r="AY472" s="44" t="str">
        <x:v>VERIFIED: reallymoving directory listing</x:v>
      </x:c>
      <x:c r="AZ472" s="44" t="str">
        <x:v>UNKNOWN: no CRM/ERP evidence identified in the reviewed directory and Companies House sources</x:v>
      </x:c>
      <x:c r="BA472" s="44" t="str">
        <x:v>UNKNOWN</x:v>
      </x:c>
      <x:c r="BB472" s="44" t="str">
        <x:v>UNKNOWN</x:v>
      </x:c>
      <x:c r="BC472" s="44" t="str">
        <x:v>INFERRED (medium): profile describes an office/coordinator/customer-service role</x:v>
      </x:c>
      <x:c r="BD472" s="44" t="str">
        <x:v>UNKNOWN</x:v>
      </x:c>
      <x:c r="BE472" s="44" t="str">
        <x:v>UNKNOWN</x:v>
      </x:c>
      <x:c r="BF472" s="44" t="str">
        <x:v>UNKNOWN</x:v>
      </x:c>
      <x:c r="BG472" s="44" t="str">
        <x:v>INFERRED (low): platform enquiries require response and quotation; internal workflow unknown</x:v>
      </x:c>
      <x:c r="BH472" s="44" t="str">
        <x:v>Hypothesis: centralize enquiries and quotation follow-up across the team</x:v>
      </x:c>
      <x:c r="BI472" s="44" t="str">
        <x:v>Hypothesis: inbound enquiries may benefit from a shared pipeline so response ownership remains visible</x:v>
      </x:c>
      <x:c r="BJ472" s="44" t="str">
        <x:v>Public reallymoving profile / quote network</x:v>
      </x:c>
      <x:c r="BK472" s="44" t="str">
        <x:v>Saw Home Removals UK LTD is listed on reallymoving and describes commercial moves.</x:v>
      </x:c>
      <x:c r="BL472" s="44" t="str">
        <x:v>Enquiry consolidation and follow-up visibility</x:v>
      </x:c>
      <x:c r="BM472" s="48" t="n">
        <x:v>47</x:v>
      </x:c>
      <x:c r="BN472" s="48" t="n">
        <x:v>29</x:v>
      </x:c>
      <x:c r="BO472" s="48" t="n">
        <x:v>10</x:v>
      </x:c>
      <x:c r="BP472" s="44" t="str">
        <x:v>https://www.reallymoving.com/removals/directory/home-removals-uk-ltd | https://www.reallymoving.com/removals/directory?letter=h&amp;page=1</x:v>
      </x:c>
      <x:c r="BQ472" s="44" t="str">
        <x:v>2026-09-08</x:v>
      </x:c>
      <x:c r="BR472" s="44" t="str">
        <x:v>Low-medium</x:v>
      </x:c>
      <x:c r="BS472" s="44" t="str">
        <x:v>reallymoving public profile used as the primary source. Companies House identity not verified. Fields not supported by the reviewed sources remain UNKNOWN. Internal CRM use and pain points are hypotheses, not established facts.</x:v>
      </x:c>
    </x:row>
    <x:row r="473" ht="52" customHeight="1">
      <x:c r="A473" s="49" t="n">
        <x:v>469</x:v>
      </x:c>
      <x:c r="B473" s="49" t="str">
        <x:v>C</x:v>
      </x:c>
      <x:c r="C473" s="50" t="n">
        <x:v>33.3</x:v>
      </x:c>
      <x:c r="D473" s="51" t="str">
        <x:v>Trusty Removals</x:v>
      </x:c>
      <x:c r="E473" s="51" t="str">
        <x:v>Trusty Removals</x:v>
      </x:c>
      <x:c r="F473" s="51" t="str">
        <x:v>UNKNOWN</x:v>
      </x:c>
      <x:c r="G473" s="52" t="str">
        <x:v>UNKNOWN</x:v>
      </x:c>
      <x:c r="H473" s="51" t="str">
        <x:v>UNKNOWN</x:v>
      </x:c>
      <x:c r="I473" s="51" t="str">
        <x:v>UNKNOWN</x:v>
      </x:c>
      <x:c r="J473" s="51" t="str">
        <x:v>UNKNOWN</x:v>
      </x:c>
      <x:c r="K473" s="51" t="str">
        <x:v>UNKNOWN</x:v>
      </x:c>
      <x:c r="L473" s="51" t="str">
        <x:v>UNKNOWN</x:v>
      </x:c>
      <x:c r="M473" s="51" t="str">
        <x:v>UNKNOWN</x:v>
      </x:c>
      <x:c r="N473" s="51" t="str">
        <x:v>UNKNOWN</x:v>
      </x:c>
      <x:c r="O473" s="51" t="str">
        <x:v>UNKNOWN</x:v>
      </x:c>
      <x:c r="P473" s="51" t="str">
        <x:v>VERIFIED: residential/home removals stated in public profile</x:v>
      </x:c>
      <x:c r="Q473" s="51" t="str">
        <x:v>VERIFIED: commercial/office removals stated</x:v>
      </x:c>
      <x:c r="R473" s="51" t="str">
        <x:v>UNKNOWN</x:v>
      </x:c>
      <x:c r="S473" s="51" t="str">
        <x:v>UNKNOWN</x:v>
      </x:c>
      <x:c r="T473" s="51" t="str">
        <x:v>UNKNOWN</x:v>
      </x:c>
      <x:c r="U473" s="51" t="str">
        <x:v>UNKNOWN</x:v>
      </x:c>
      <x:c r="V473" s="51" t="str">
        <x:v>UNKNOWN</x:v>
      </x:c>
      <x:c r="W473" s="51" t="str">
        <x:v>UNKNOWN</x:v>
      </x:c>
      <x:c r="X473" s="51" t="str">
        <x:v>UNKNOWN</x:v>
      </x:c>
      <x:c r="Y473" s="51" t="str">
        <x:v>UNKNOWN</x:v>
      </x:c>
      <x:c r="Z473" s="51" t="str">
        <x:v>UNKNOWN</x:v>
      </x:c>
      <x:c r="AA473" s="51" t="str">
        <x:v>UNKNOWN</x:v>
      </x:c>
      <x:c r="AB473" s="51" t="str">
        <x:v>VERIFIED: New to reallymoving; no review count shown</x:v>
      </x:c>
      <x:c r="AC473" s="51" t="str">
        <x:v>UNKNOWN</x:v>
      </x:c>
      <x:c r="AD473" s="51" t="str">
        <x:v>UNKNOWN</x:v>
      </x:c>
      <x:c r="AE473" s="51" t="str">
        <x:v>UNKNOWN</x:v>
      </x:c>
      <x:c r="AF473" s="51" t="str">
        <x:v>UNKNOWN</x:v>
      </x:c>
      <x:c r="AG473" s="51" t="str">
        <x:v>UNKNOWN</x:v>
      </x:c>
      <x:c r="AH473" s="51" t="str">
        <x:v>UNKNOWN</x:v>
      </x:c>
      <x:c r="AI473" s="51" t="str">
        <x:v>UNKNOWN</x:v>
      </x:c>
      <x:c r="AJ473" s="51" t="str">
        <x:v>UNKNOWN</x:v>
      </x:c>
      <x:c r="AK473" s="51" t="str">
        <x:v>UNKNOWN</x:v>
      </x:c>
      <x:c r="AL473" s="51" t="str">
        <x:v>UNKNOWN</x:v>
      </x:c>
      <x:c r="AM473" s="51" t="str">
        <x:v>UNKNOWN</x:v>
      </x:c>
      <x:c r="AN473" s="51" t="str">
        <x:v>UNKNOWN</x:v>
      </x:c>
      <x:c r="AO473" s="51" t="str">
        <x:v>UNKNOWN</x:v>
      </x:c>
      <x:c r="AP473" s="51" t="str">
        <x:v>Owner / Managing Director not identified</x:v>
      </x:c>
      <x:c r="AQ473" s="51" t="str">
        <x:v>Owner / Managing Director</x:v>
      </x:c>
      <x:c r="AR473" s="51" t="str">
        <x:v>UNKNOWN</x:v>
      </x:c>
      <x:c r="AS473" s="51" t="str">
        <x:v>UNKNOWN</x:v>
      </x:c>
      <x:c r="AT473" s="51" t="str">
        <x:v>UNKNOWN</x:v>
      </x:c>
      <x:c r="AU473" s="51" t="str">
        <x:v>VERIFIED: Listed</x:v>
      </x:c>
      <x:c r="AV473" s="51" t="str">
        <x:v>UNKNOWN</x:v>
      </x:c>
      <x:c r="AW473" s="51" t="str">
        <x:v>UNKNOWN</x:v>
      </x:c>
      <x:c r="AX473" s="51" t="str">
        <x:v>UNKNOWN</x:v>
      </x:c>
      <x:c r="AY473" s="51" t="str">
        <x:v>VERIFIED: reallymoving directory listing</x:v>
      </x:c>
      <x:c r="AZ473" s="51" t="str">
        <x:v>UNKNOWN: no CRM/ERP evidence identified in the reviewed directory and Companies House sources</x:v>
      </x:c>
      <x:c r="BA473" s="51" t="str">
        <x:v>UNKNOWN</x:v>
      </x:c>
      <x:c r="BB473" s="51" t="str">
        <x:v>UNKNOWN</x:v>
      </x:c>
      <x:c r="BC473" s="51" t="str">
        <x:v>INFERRED (medium): profile describes an office/coordinator/customer-service role</x:v>
      </x:c>
      <x:c r="BD473" s="51" t="str">
        <x:v>UNKNOWN</x:v>
      </x:c>
      <x:c r="BE473" s="51" t="str">
        <x:v>UNKNOWN</x:v>
      </x:c>
      <x:c r="BF473" s="51" t="str">
        <x:v>UNKNOWN</x:v>
      </x:c>
      <x:c r="BG473" s="51" t="str">
        <x:v>INFERRED (low): platform enquiries require response and quotation; internal workflow unknown</x:v>
      </x:c>
      <x:c r="BH473" s="51" t="str">
        <x:v>Hypothesis: centralize enquiries and quotation follow-up across the team</x:v>
      </x:c>
      <x:c r="BI473" s="51" t="str">
        <x:v>Hypothesis: inbound enquiries may benefit from a shared pipeline so response ownership remains visible</x:v>
      </x:c>
      <x:c r="BJ473" s="51" t="str">
        <x:v>Public reallymoving profile / quote network</x:v>
      </x:c>
      <x:c r="BK473" s="51" t="str">
        <x:v>Saw Trusty Removals is listed on reallymoving and describes commercial moves.</x:v>
      </x:c>
      <x:c r="BL473" s="51" t="str">
        <x:v>Enquiry consolidation and follow-up visibility</x:v>
      </x:c>
      <x:c r="BM473" s="53" t="n">
        <x:v>47</x:v>
      </x:c>
      <x:c r="BN473" s="53" t="n">
        <x:v>29</x:v>
      </x:c>
      <x:c r="BO473" s="53" t="n">
        <x:v>10</x:v>
      </x:c>
      <x:c r="BP473" s="51" t="str">
        <x:v>https://www.reallymoving.com/removals/directory/trusty-removals | https://www.reallymoving.com/removals/directory?letter=t&amp;page=1</x:v>
      </x:c>
      <x:c r="BQ473" s="51" t="str">
        <x:v>2026-09-08</x:v>
      </x:c>
      <x:c r="BR473" s="51" t="str">
        <x:v>Low-medium</x:v>
      </x:c>
      <x:c r="BS473" s="51" t="str">
        <x:v>reallymoving public profile used as the primary source. Companies House identity not verified. Fields not supported by the reviewed sources remain UNKNOWN. Internal CRM use and pain points are hypotheses, not established facts.</x:v>
      </x:c>
    </x:row>
    <x:row r="474" ht="52" customHeight="1">
      <x:c r="A474" s="46" t="n">
        <x:v>470</x:v>
      </x:c>
      <x:c r="B474" s="46" t="str">
        <x:v>C</x:v>
      </x:c>
      <x:c r="C474" s="47" t="n">
        <x:v>32.3</x:v>
      </x:c>
      <x:c r="D474" s="44" t="str">
        <x:v>1 PLUS 1 Removals</x:v>
      </x:c>
      <x:c r="E474" s="44" t="str">
        <x:v>1 PLUS 1 Removals</x:v>
      </x:c>
      <x:c r="F474" s="44" t="str">
        <x:v>UNKNOWN</x:v>
      </x:c>
      <x:c r="G474" s="45" t="str">
        <x:v>UNKNOWN</x:v>
      </x:c>
      <x:c r="H474" s="44" t="str">
        <x:v>UNKNOWN</x:v>
      </x:c>
      <x:c r="I474" s="44" t="str">
        <x:v>UNKNOWN</x:v>
      </x:c>
      <x:c r="J474" s="44" t="str">
        <x:v>UNKNOWN</x:v>
      </x:c>
      <x:c r="K474" s="44" t="str">
        <x:v>UNKNOWN</x:v>
      </x:c>
      <x:c r="L474" s="44" t="str">
        <x:v>UNKNOWN</x:v>
      </x:c>
      <x:c r="M474" s="44" t="str">
        <x:v>UNKNOWN</x:v>
      </x:c>
      <x:c r="N474" s="44" t="str">
        <x:v>UNKNOWN</x:v>
      </x:c>
      <x:c r="O474" s="44" t="str">
        <x:v>UNKNOWN</x:v>
      </x:c>
      <x:c r="P474" s="44" t="str">
        <x:v>INFERRED (medium): consumer removals directory listing</x:v>
      </x:c>
      <x:c r="Q474" s="44" t="str">
        <x:v>UNKNOWN</x:v>
      </x:c>
      <x:c r="R474" s="44" t="str">
        <x:v>UNKNOWN</x:v>
      </x:c>
      <x:c r="S474" s="44" t="str">
        <x:v>UNKNOWN</x:v>
      </x:c>
      <x:c r="T474" s="44" t="str">
        <x:v>UNKNOWN</x:v>
      </x:c>
      <x:c r="U474" s="44" t="str">
        <x:v>UNKNOWN</x:v>
      </x:c>
      <x:c r="V474" s="44" t="str">
        <x:v>UNKNOWN</x:v>
      </x:c>
      <x:c r="W474" s="44" t="str">
        <x:v>UNKNOWN</x:v>
      </x:c>
      <x:c r="X474" s="44" t="str">
        <x:v>UNKNOWN</x:v>
      </x:c>
      <x:c r="Y474" s="44" t="str">
        <x:v>UNKNOWN</x:v>
      </x:c>
      <x:c r="Z474" s="44" t="str">
        <x:v>UNKNOWN</x:v>
      </x:c>
      <x:c r="AA474" s="44" t="str">
        <x:v>UNKNOWN</x:v>
      </x:c>
      <x:c r="AB474" s="44" t="str">
        <x:v>UNKNOWN</x:v>
      </x:c>
      <x:c r="AC474" s="44" t="str">
        <x:v>UNKNOWN</x:v>
      </x:c>
      <x:c r="AD474" s="44" t="str">
        <x:v>UNKNOWN</x:v>
      </x:c>
      <x:c r="AE474" s="44" t="str">
        <x:v>UNKNOWN</x:v>
      </x:c>
      <x:c r="AF474" s="44" t="str">
        <x:v>UNKNOWN</x:v>
      </x:c>
      <x:c r="AG474" s="44" t="str">
        <x:v>UNKNOWN</x:v>
      </x:c>
      <x:c r="AH474" s="44" t="str">
        <x:v>UNKNOWN</x:v>
      </x:c>
      <x:c r="AI474" s="44" t="str">
        <x:v>UNKNOWN</x:v>
      </x:c>
      <x:c r="AJ474" s="44" t="str">
        <x:v>UNKNOWN</x:v>
      </x:c>
      <x:c r="AK474" s="44" t="str">
        <x:v>UNKNOWN</x:v>
      </x:c>
      <x:c r="AL474" s="44" t="str">
        <x:v>UNKNOWN</x:v>
      </x:c>
      <x:c r="AM474" s="44" t="str">
        <x:v>UNKNOWN</x:v>
      </x:c>
      <x:c r="AN474" s="44" t="str">
        <x:v>UNKNOWN</x:v>
      </x:c>
      <x:c r="AO474" s="44" t="str">
        <x:v>UNKNOWN</x:v>
      </x:c>
      <x:c r="AP474" s="44" t="str">
        <x:v>Owner / Managing Director not identified</x:v>
      </x:c>
      <x:c r="AQ474" s="44" t="str">
        <x:v>Owner / Managing Director</x:v>
      </x:c>
      <x:c r="AR474" s="44" t="str">
        <x:v>UNKNOWN</x:v>
      </x:c>
      <x:c r="AS474" s="44" t="str">
        <x:v>UNKNOWN</x:v>
      </x:c>
      <x:c r="AT474" s="44" t="str">
        <x:v>UNKNOWN</x:v>
      </x:c>
      <x:c r="AU474" s="44" t="str">
        <x:v>VERIFIED: Listed</x:v>
      </x:c>
      <x:c r="AV474" s="44" t="str">
        <x:v>UNKNOWN</x:v>
      </x:c>
      <x:c r="AW474" s="44" t="str">
        <x:v>UNKNOWN</x:v>
      </x:c>
      <x:c r="AX474" s="44" t="str">
        <x:v>UNKNOWN</x:v>
      </x:c>
      <x:c r="AY474" s="44" t="str">
        <x:v>VERIFIED: reallymoving directory listing</x:v>
      </x:c>
      <x:c r="AZ474" s="44" t="str">
        <x:v>UNKNOWN: no CRM/ERP evidence identified in the reviewed directory and Companies House sources</x:v>
      </x:c>
      <x:c r="BA474" s="44" t="str">
        <x:v>UNKNOWN</x:v>
      </x:c>
      <x:c r="BB474" s="44" t="str">
        <x:v>UNKNOWN</x:v>
      </x:c>
      <x:c r="BC474" s="44" t="str">
        <x:v>UNKNOWN</x:v>
      </x:c>
      <x:c r="BD474" s="44" t="str">
        <x:v>UNKNOWN</x:v>
      </x:c>
      <x:c r="BE474" s="44" t="str">
        <x:v>UNKNOWN</x:v>
      </x:c>
      <x:c r="BF474" s="44" t="str">
        <x:v>UNKNOWN</x:v>
      </x:c>
      <x:c r="BG474" s="44" t="str">
        <x:v>INFERRED (low): platform enquiries require response and quotation; internal workflow unknown</x:v>
      </x:c>
      <x:c r="BH474" s="44" t="str">
        <x:v>Hypothesis: centralize enquiries and quotation follow-up across the team</x:v>
      </x:c>
      <x:c r="BI474" s="44" t="str">
        <x:v>Hypothesis: inbound enquiries may benefit from a shared pipeline so response ownership remains visible</x:v>
      </x:c>
      <x:c r="BJ474" s="44" t="str">
        <x:v>Public reallymoving profile / quote network</x:v>
      </x:c>
      <x:c r="BK474" s="44" t="str">
        <x:v>Saw 1 PLUS 1 Removals is listed on reallymoving and describes home removals.</x:v>
      </x:c>
      <x:c r="BL474" s="44" t="str">
        <x:v>Enquiry consolidation and follow-up visibility</x:v>
      </x:c>
      <x:c r="BM474" s="48" t="n">
        <x:v>47</x:v>
      </x:c>
      <x:c r="BN474" s="48" t="n">
        <x:v>26</x:v>
      </x:c>
      <x:c r="BO474" s="48" t="n">
        <x:v>10</x:v>
      </x:c>
      <x:c r="BP474" s="44" t="str">
        <x:v>https://www.reallymoving.com/removals/directory/1-plus-1-removals-14 | https://www.reallymoving.com/removals/directory?letter=x&amp;page=1</x:v>
      </x:c>
      <x:c r="BQ474" s="44" t="str">
        <x:v>2026-09-08</x:v>
      </x:c>
      <x:c r="BR474" s="44" t="str">
        <x:v>Low-medium</x:v>
      </x:c>
      <x:c r="BS474" s="44" t="str">
        <x:v>reallymoving public profile used as the primary source. Companies House identity not verified. Fields not supported by the reviewed sources remain UNKNOWN. Internal CRM use and pain points are hypotheses, not established facts.</x:v>
      </x:c>
    </x:row>
    <x:row r="475" ht="52" customHeight="1">
      <x:c r="A475" s="49" t="n">
        <x:v>471</x:v>
      </x:c>
      <x:c r="B475" s="49" t="str">
        <x:v>C</x:v>
      </x:c>
      <x:c r="C475" s="50" t="n">
        <x:v>32.3</x:v>
      </x:c>
      <x:c r="D475" s="51" t="str">
        <x:v>Aim Delivery and Removals Ltd</x:v>
      </x:c>
      <x:c r="E475" s="51" t="str">
        <x:v>Aim Delivery and Removals Ltd</x:v>
      </x:c>
      <x:c r="F475" s="51" t="str">
        <x:v>UNKNOWN</x:v>
      </x:c>
      <x:c r="G475" s="52" t="str">
        <x:v>UNKNOWN</x:v>
      </x:c>
      <x:c r="H475" s="51" t="str">
        <x:v>UNKNOWN</x:v>
      </x:c>
      <x:c r="I475" s="51" t="str">
        <x:v>UNKNOWN</x:v>
      </x:c>
      <x:c r="J475" s="51" t="str">
        <x:v>UNKNOWN</x:v>
      </x:c>
      <x:c r="K475" s="51" t="str">
        <x:v>UNKNOWN</x:v>
      </x:c>
      <x:c r="L475" s="51" t="str">
        <x:v>UNKNOWN</x:v>
      </x:c>
      <x:c r="M475" s="51" t="str">
        <x:v>UNKNOWN</x:v>
      </x:c>
      <x:c r="N475" s="51" t="str">
        <x:v>UNKNOWN</x:v>
      </x:c>
      <x:c r="O475" s="51" t="str">
        <x:v>UNKNOWN</x:v>
      </x:c>
      <x:c r="P475" s="51" t="str">
        <x:v>VERIFIED: residential/home removals stated in public profile</x:v>
      </x:c>
      <x:c r="Q475" s="51" t="str">
        <x:v>UNKNOWN</x:v>
      </x:c>
      <x:c r="R475" s="51" t="str">
        <x:v>UNKNOWN</x:v>
      </x:c>
      <x:c r="S475" s="51" t="str">
        <x:v>UNKNOWN</x:v>
      </x:c>
      <x:c r="T475" s="51" t="str">
        <x:v>UNKNOWN</x:v>
      </x:c>
      <x:c r="U475" s="51" t="str">
        <x:v>UNKNOWN</x:v>
      </x:c>
      <x:c r="V475" s="51" t="str">
        <x:v>UNKNOWN</x:v>
      </x:c>
      <x:c r="W475" s="51" t="str">
        <x:v>UNKNOWN</x:v>
      </x:c>
      <x:c r="X475" s="51" t="str">
        <x:v>UNKNOWN</x:v>
      </x:c>
      <x:c r="Y475" s="51" t="str">
        <x:v>UNKNOWN</x:v>
      </x:c>
      <x:c r="Z475" s="51" t="str">
        <x:v>UNKNOWN</x:v>
      </x:c>
      <x:c r="AA475" s="51" t="str">
        <x:v>UNKNOWN</x:v>
      </x:c>
      <x:c r="AB475" s="51" t="str">
        <x:v>VERIFIED: New to reallymoving; no review count shown</x:v>
      </x:c>
      <x:c r="AC475" s="51" t="str">
        <x:v>UNKNOWN</x:v>
      </x:c>
      <x:c r="AD475" s="51" t="str">
        <x:v>UNKNOWN</x:v>
      </x:c>
      <x:c r="AE475" s="51" t="str">
        <x:v>UNKNOWN</x:v>
      </x:c>
      <x:c r="AF475" s="51" t="str">
        <x:v>UNKNOWN</x:v>
      </x:c>
      <x:c r="AG475" s="51" t="str">
        <x:v>UNKNOWN</x:v>
      </x:c>
      <x:c r="AH475" s="51" t="str">
        <x:v>UNKNOWN</x:v>
      </x:c>
      <x:c r="AI475" s="51" t="str">
        <x:v>UNKNOWN</x:v>
      </x:c>
      <x:c r="AJ475" s="51" t="str">
        <x:v>UNKNOWN</x:v>
      </x:c>
      <x:c r="AK475" s="51" t="str">
        <x:v>UNKNOWN</x:v>
      </x:c>
      <x:c r="AL475" s="51" t="str">
        <x:v>UNKNOWN</x:v>
      </x:c>
      <x:c r="AM475" s="51" t="str">
        <x:v>UNKNOWN</x:v>
      </x:c>
      <x:c r="AN475" s="51" t="str">
        <x:v>UNKNOWN</x:v>
      </x:c>
      <x:c r="AO475" s="51" t="str">
        <x:v>UNKNOWN</x:v>
      </x:c>
      <x:c r="AP475" s="51" t="str">
        <x:v>Owner / Managing Director not identified</x:v>
      </x:c>
      <x:c r="AQ475" s="51" t="str">
        <x:v>Owner / Managing Director</x:v>
      </x:c>
      <x:c r="AR475" s="51" t="str">
        <x:v>UNKNOWN</x:v>
      </x:c>
      <x:c r="AS475" s="51" t="str">
        <x:v>UNKNOWN</x:v>
      </x:c>
      <x:c r="AT475" s="51" t="str">
        <x:v>UNKNOWN</x:v>
      </x:c>
      <x:c r="AU475" s="51" t="str">
        <x:v>VERIFIED: Listed</x:v>
      </x:c>
      <x:c r="AV475" s="51" t="str">
        <x:v>UNKNOWN</x:v>
      </x:c>
      <x:c r="AW475" s="51" t="str">
        <x:v>UNKNOWN</x:v>
      </x:c>
      <x:c r="AX475" s="51" t="str">
        <x:v>UNKNOWN</x:v>
      </x:c>
      <x:c r="AY475" s="51" t="str">
        <x:v>VERIFIED: reallymoving directory listing</x:v>
      </x:c>
      <x:c r="AZ475" s="51" t="str">
        <x:v>UNKNOWN: no CRM/ERP evidence identified in the reviewed directory and Companies House sources</x:v>
      </x:c>
      <x:c r="BA475" s="51" t="str">
        <x:v>UNKNOWN</x:v>
      </x:c>
      <x:c r="BB475" s="51" t="str">
        <x:v>UNKNOWN</x:v>
      </x:c>
      <x:c r="BC475" s="51" t="str">
        <x:v>INFERRED (medium): profile describes an office/coordinator/customer-service role</x:v>
      </x:c>
      <x:c r="BD475" s="51" t="str">
        <x:v>UNKNOWN</x:v>
      </x:c>
      <x:c r="BE475" s="51" t="str">
        <x:v>UNKNOWN</x:v>
      </x:c>
      <x:c r="BF475" s="51" t="str">
        <x:v>UNKNOWN</x:v>
      </x:c>
      <x:c r="BG475" s="51" t="str">
        <x:v>INFERRED (low): platform enquiries require response and quotation; internal workflow unknown</x:v>
      </x:c>
      <x:c r="BH475" s="51" t="str">
        <x:v>Hypothesis: centralize enquiries and quotation follow-up across the team</x:v>
      </x:c>
      <x:c r="BI475" s="51" t="str">
        <x:v>Hypothesis: inbound enquiries may benefit from a shared pipeline so response ownership remains visible</x:v>
      </x:c>
      <x:c r="BJ475" s="51" t="str">
        <x:v>Public reallymoving profile / quote network</x:v>
      </x:c>
      <x:c r="BK475" s="51" t="str">
        <x:v>Saw Aim Delivery and Removals Ltd is listed on reallymoving and describes home removals.</x:v>
      </x:c>
      <x:c r="BL475" s="51" t="str">
        <x:v>Enquiry consolidation and follow-up visibility</x:v>
      </x:c>
      <x:c r="BM475" s="53" t="n">
        <x:v>47</x:v>
      </x:c>
      <x:c r="BN475" s="53" t="n">
        <x:v>26</x:v>
      </x:c>
      <x:c r="BO475" s="53" t="n">
        <x:v>10</x:v>
      </x:c>
      <x:c r="BP475" s="51" t="str">
        <x:v>https://www.reallymoving.com/removals/directory/aim-delivery-and-removals-ltd | https://www.reallymoving.com/removals/directory?letter=a&amp;page=1</x:v>
      </x:c>
      <x:c r="BQ475" s="51" t="str">
        <x:v>2026-09-08</x:v>
      </x:c>
      <x:c r="BR475" s="51" t="str">
        <x:v>Low-medium</x:v>
      </x:c>
      <x:c r="BS475" s="51" t="str">
        <x:v>reallymoving public profile used as the primary source. Companies House identity not verified. Fields not supported by the reviewed sources remain UNKNOWN. Internal CRM use and pain points are hypotheses, not established facts.</x:v>
      </x:c>
    </x:row>
    <x:row r="476" ht="52" customHeight="1">
      <x:c r="A476" s="46" t="n">
        <x:v>472</x:v>
      </x:c>
      <x:c r="B476" s="46" t="str">
        <x:v>C</x:v>
      </x:c>
      <x:c r="C476" s="47" t="n">
        <x:v>32.3</x:v>
      </x:c>
      <x:c r="D476" s="44" t="str">
        <x:v>BeMove Removals</x:v>
      </x:c>
      <x:c r="E476" s="44" t="str">
        <x:v>BeMove Removals</x:v>
      </x:c>
      <x:c r="F476" s="44" t="str">
        <x:v>UNKNOWN</x:v>
      </x:c>
      <x:c r="G476" s="45" t="str">
        <x:v>UNKNOWN</x:v>
      </x:c>
      <x:c r="H476" s="44" t="str">
        <x:v>UNKNOWN</x:v>
      </x:c>
      <x:c r="I476" s="44" t="str">
        <x:v>UNKNOWN</x:v>
      </x:c>
      <x:c r="J476" s="44" t="str">
        <x:v>UNKNOWN</x:v>
      </x:c>
      <x:c r="K476" s="44" t="str">
        <x:v>UNKNOWN</x:v>
      </x:c>
      <x:c r="L476" s="44" t="str">
        <x:v>UNKNOWN</x:v>
      </x:c>
      <x:c r="M476" s="44" t="str">
        <x:v>UNKNOWN</x:v>
      </x:c>
      <x:c r="N476" s="44" t="str">
        <x:v>UNKNOWN</x:v>
      </x:c>
      <x:c r="O476" s="44" t="str">
        <x:v>UNKNOWN</x:v>
      </x:c>
      <x:c r="P476" s="44" t="str">
        <x:v>INFERRED (medium): consumer removals directory listing</x:v>
      </x:c>
      <x:c r="Q476" s="44" t="str">
        <x:v>UNKNOWN</x:v>
      </x:c>
      <x:c r="R476" s="44" t="str">
        <x:v>UNKNOWN</x:v>
      </x:c>
      <x:c r="S476" s="44" t="str">
        <x:v>UNKNOWN</x:v>
      </x:c>
      <x:c r="T476" s="44" t="str">
        <x:v>UNKNOWN</x:v>
      </x:c>
      <x:c r="U476" s="44" t="str">
        <x:v>UNKNOWN</x:v>
      </x:c>
      <x:c r="V476" s="44" t="str">
        <x:v>UNKNOWN</x:v>
      </x:c>
      <x:c r="W476" s="44" t="str">
        <x:v>UNKNOWN</x:v>
      </x:c>
      <x:c r="X476" s="44" t="str">
        <x:v>UNKNOWN</x:v>
      </x:c>
      <x:c r="Y476" s="44" t="str">
        <x:v>UNKNOWN</x:v>
      </x:c>
      <x:c r="Z476" s="44" t="str">
        <x:v>UNKNOWN</x:v>
      </x:c>
      <x:c r="AA476" s="44" t="str">
        <x:v>UNKNOWN</x:v>
      </x:c>
      <x:c r="AB476" s="44" t="str">
        <x:v>VERIFIED: New to reallymoving; no review count shown</x:v>
      </x:c>
      <x:c r="AC476" s="44" t="str">
        <x:v>UNKNOWN</x:v>
      </x:c>
      <x:c r="AD476" s="44" t="str">
        <x:v>UNKNOWN</x:v>
      </x:c>
      <x:c r="AE476" s="44" t="str">
        <x:v>UNKNOWN</x:v>
      </x:c>
      <x:c r="AF476" s="44" t="str">
        <x:v>UNKNOWN</x:v>
      </x:c>
      <x:c r="AG476" s="44" t="str">
        <x:v>UNKNOWN</x:v>
      </x:c>
      <x:c r="AH476" s="44" t="str">
        <x:v>UNKNOWN</x:v>
      </x:c>
      <x:c r="AI476" s="44" t="str">
        <x:v>UNKNOWN</x:v>
      </x:c>
      <x:c r="AJ476" s="44" t="str">
        <x:v>UNKNOWN</x:v>
      </x:c>
      <x:c r="AK476" s="44" t="str">
        <x:v>UNKNOWN</x:v>
      </x:c>
      <x:c r="AL476" s="44" t="str">
        <x:v>UNKNOWN</x:v>
      </x:c>
      <x:c r="AM476" s="44" t="str">
        <x:v>UNKNOWN</x:v>
      </x:c>
      <x:c r="AN476" s="44" t="str">
        <x:v>UNKNOWN</x:v>
      </x:c>
      <x:c r="AO476" s="44" t="str">
        <x:v>UNKNOWN</x:v>
      </x:c>
      <x:c r="AP476" s="44" t="str">
        <x:v>Owner / Managing Director not identified</x:v>
      </x:c>
      <x:c r="AQ476" s="44" t="str">
        <x:v>Owner / Managing Director</x:v>
      </x:c>
      <x:c r="AR476" s="44" t="str">
        <x:v>UNKNOWN</x:v>
      </x:c>
      <x:c r="AS476" s="44" t="str">
        <x:v>UNKNOWN</x:v>
      </x:c>
      <x:c r="AT476" s="44" t="str">
        <x:v>UNKNOWN</x:v>
      </x:c>
      <x:c r="AU476" s="44" t="str">
        <x:v>VERIFIED: Listed</x:v>
      </x:c>
      <x:c r="AV476" s="44" t="str">
        <x:v>UNKNOWN</x:v>
      </x:c>
      <x:c r="AW476" s="44" t="str">
        <x:v>UNKNOWN</x:v>
      </x:c>
      <x:c r="AX476" s="44" t="str">
        <x:v>UNKNOWN</x:v>
      </x:c>
      <x:c r="AY476" s="44" t="str">
        <x:v>VERIFIED: reallymoving directory listing</x:v>
      </x:c>
      <x:c r="AZ476" s="44" t="str">
        <x:v>UNKNOWN: no CRM/ERP evidence identified in the reviewed directory and Companies House sources</x:v>
      </x:c>
      <x:c r="BA476" s="44" t="str">
        <x:v>UNKNOWN</x:v>
      </x:c>
      <x:c r="BB476" s="44" t="str">
        <x:v>UNKNOWN</x:v>
      </x:c>
      <x:c r="BC476" s="44" t="str">
        <x:v>UNKNOWN</x:v>
      </x:c>
      <x:c r="BD476" s="44" t="str">
        <x:v>UNKNOWN</x:v>
      </x:c>
      <x:c r="BE476" s="44" t="str">
        <x:v>UNKNOWN</x:v>
      </x:c>
      <x:c r="BF476" s="44" t="str">
        <x:v>UNKNOWN</x:v>
      </x:c>
      <x:c r="BG476" s="44" t="str">
        <x:v>INFERRED (low): platform enquiries require response and quotation; internal workflow unknown</x:v>
      </x:c>
      <x:c r="BH476" s="44" t="str">
        <x:v>Hypothesis: centralize enquiries and quotation follow-up across the team</x:v>
      </x:c>
      <x:c r="BI476" s="44" t="str">
        <x:v>Hypothesis: inbound enquiries may benefit from a shared pipeline so response ownership remains visible</x:v>
      </x:c>
      <x:c r="BJ476" s="44" t="str">
        <x:v>Public reallymoving profile / quote network</x:v>
      </x:c>
      <x:c r="BK476" s="44" t="str">
        <x:v>Saw BeMove Removals is listed on reallymoving and describes home removals.</x:v>
      </x:c>
      <x:c r="BL476" s="44" t="str">
        <x:v>Enquiry consolidation and follow-up visibility</x:v>
      </x:c>
      <x:c r="BM476" s="48" t="n">
        <x:v>47</x:v>
      </x:c>
      <x:c r="BN476" s="48" t="n">
        <x:v>26</x:v>
      </x:c>
      <x:c r="BO476" s="48" t="n">
        <x:v>10</x:v>
      </x:c>
      <x:c r="BP476" s="44" t="str">
        <x:v>https://www.reallymoving.com/removals/directory/bemove-removals | https://www.reallymoving.com/removals/directory?letter=b&amp;page=1</x:v>
      </x:c>
      <x:c r="BQ476" s="44" t="str">
        <x:v>2026-09-08</x:v>
      </x:c>
      <x:c r="BR476" s="44" t="str">
        <x:v>Low-medium</x:v>
      </x:c>
      <x:c r="BS476" s="44" t="str">
        <x:v>reallymoving public profile used as the primary source. Companies House identity not verified. Fields not supported by the reviewed sources remain UNKNOWN. Internal CRM use and pain points are hypotheses, not established facts.</x:v>
      </x:c>
    </x:row>
    <x:row r="477" ht="52" customHeight="1">
      <x:c r="A477" s="49" t="n">
        <x:v>473</x:v>
      </x:c>
      <x:c r="B477" s="49" t="str">
        <x:v>C</x:v>
      </x:c>
      <x:c r="C477" s="50" t="n">
        <x:v>32.3</x:v>
      </x:c>
      <x:c r="D477" s="51" t="str">
        <x:v>Bran and Van Removals Ltd</x:v>
      </x:c>
      <x:c r="E477" s="51" t="str">
        <x:v>Bran and Van Removals Ltd</x:v>
      </x:c>
      <x:c r="F477" s="51" t="str">
        <x:v>UNKNOWN</x:v>
      </x:c>
      <x:c r="G477" s="52" t="str">
        <x:v>UNKNOWN</x:v>
      </x:c>
      <x:c r="H477" s="51" t="str">
        <x:v>UNKNOWN</x:v>
      </x:c>
      <x:c r="I477" s="51" t="str">
        <x:v>UNKNOWN</x:v>
      </x:c>
      <x:c r="J477" s="51" t="str">
        <x:v>UNKNOWN</x:v>
      </x:c>
      <x:c r="K477" s="51" t="str">
        <x:v>UNKNOWN</x:v>
      </x:c>
      <x:c r="L477" s="51" t="str">
        <x:v>UNKNOWN</x:v>
      </x:c>
      <x:c r="M477" s="51" t="str">
        <x:v>UNKNOWN</x:v>
      </x:c>
      <x:c r="N477" s="51" t="str">
        <x:v>UNKNOWN</x:v>
      </x:c>
      <x:c r="O477" s="51" t="str">
        <x:v>UNKNOWN</x:v>
      </x:c>
      <x:c r="P477" s="51" t="str">
        <x:v>VERIFIED: residential/home removals stated in public profile</x:v>
      </x:c>
      <x:c r="Q477" s="51" t="str">
        <x:v>UNKNOWN</x:v>
      </x:c>
      <x:c r="R477" s="51" t="str">
        <x:v>UNKNOWN</x:v>
      </x:c>
      <x:c r="S477" s="51" t="str">
        <x:v>UNKNOWN</x:v>
      </x:c>
      <x:c r="T477" s="51" t="str">
        <x:v>UNKNOWN</x:v>
      </x:c>
      <x:c r="U477" s="51" t="str">
        <x:v>UNKNOWN</x:v>
      </x:c>
      <x:c r="V477" s="51" t="str">
        <x:v>UNKNOWN</x:v>
      </x:c>
      <x:c r="W477" s="51" t="str">
        <x:v>UNKNOWN</x:v>
      </x:c>
      <x:c r="X477" s="51" t="str">
        <x:v>UNKNOWN</x:v>
      </x:c>
      <x:c r="Y477" s="51" t="str">
        <x:v>INFERRED (low): profile text refers to vehicles/fleet but does not provide a reliable count</x:v>
      </x:c>
      <x:c r="Z477" s="51" t="str">
        <x:v>UNKNOWN</x:v>
      </x:c>
      <x:c r="AA477" s="51" t="str">
        <x:v>UNKNOWN</x:v>
      </x:c>
      <x:c r="AB477" s="51" t="str">
        <x:v>VERIFIED: New to reallymoving; no review count shown</x:v>
      </x:c>
      <x:c r="AC477" s="51" t="str">
        <x:v>UNKNOWN</x:v>
      </x:c>
      <x:c r="AD477" s="51" t="str">
        <x:v>UNKNOWN</x:v>
      </x:c>
      <x:c r="AE477" s="51" t="str">
        <x:v>UNKNOWN</x:v>
      </x:c>
      <x:c r="AF477" s="51" t="str">
        <x:v>UNKNOWN</x:v>
      </x:c>
      <x:c r="AG477" s="51" t="str">
        <x:v>UNKNOWN</x:v>
      </x:c>
      <x:c r="AH477" s="51" t="str">
        <x:v>UNKNOWN</x:v>
      </x:c>
      <x:c r="AI477" s="51" t="str">
        <x:v>UNKNOWN</x:v>
      </x:c>
      <x:c r="AJ477" s="51" t="str">
        <x:v>UNKNOWN</x:v>
      </x:c>
      <x:c r="AK477" s="51" t="str">
        <x:v>UNKNOWN</x:v>
      </x:c>
      <x:c r="AL477" s="51" t="str">
        <x:v>UNKNOWN</x:v>
      </x:c>
      <x:c r="AM477" s="51" t="str">
        <x:v>UNKNOWN</x:v>
      </x:c>
      <x:c r="AN477" s="51" t="str">
        <x:v>UNKNOWN</x:v>
      </x:c>
      <x:c r="AO477" s="51" t="str">
        <x:v>UNKNOWN</x:v>
      </x:c>
      <x:c r="AP477" s="51" t="str">
        <x:v>Owner / Managing Director not identified</x:v>
      </x:c>
      <x:c r="AQ477" s="51" t="str">
        <x:v>Owner / Managing Director</x:v>
      </x:c>
      <x:c r="AR477" s="51" t="str">
        <x:v>UNKNOWN</x:v>
      </x:c>
      <x:c r="AS477" s="51" t="str">
        <x:v>UNKNOWN</x:v>
      </x:c>
      <x:c r="AT477" s="51" t="str">
        <x:v>UNKNOWN</x:v>
      </x:c>
      <x:c r="AU477" s="51" t="str">
        <x:v>VERIFIED: Listed</x:v>
      </x:c>
      <x:c r="AV477" s="51" t="str">
        <x:v>UNKNOWN</x:v>
      </x:c>
      <x:c r="AW477" s="51" t="str">
        <x:v>UNKNOWN</x:v>
      </x:c>
      <x:c r="AX477" s="51" t="str">
        <x:v>UNKNOWN</x:v>
      </x:c>
      <x:c r="AY477" s="51" t="str">
        <x:v>VERIFIED: reallymoving directory listing</x:v>
      </x:c>
      <x:c r="AZ477" s="51" t="str">
        <x:v>UNKNOWN: no CRM/ERP evidence identified in the reviewed directory and Companies House sources</x:v>
      </x:c>
      <x:c r="BA477" s="51" t="str">
        <x:v>UNKNOWN</x:v>
      </x:c>
      <x:c r="BB477" s="51" t="str">
        <x:v>UNKNOWN</x:v>
      </x:c>
      <x:c r="BC477" s="51" t="str">
        <x:v>UNKNOWN</x:v>
      </x:c>
      <x:c r="BD477" s="51" t="str">
        <x:v>UNKNOWN</x:v>
      </x:c>
      <x:c r="BE477" s="51" t="str">
        <x:v>UNKNOWN</x:v>
      </x:c>
      <x:c r="BF477" s="51" t="str">
        <x:v>UNKNOWN</x:v>
      </x:c>
      <x:c r="BG477" s="51" t="str">
        <x:v>INFERRED (low): platform enquiries require response and quotation; internal workflow unknown</x:v>
      </x:c>
      <x:c r="BH477" s="51" t="str">
        <x:v>Hypothesis: centralize enquiries and quotation follow-up across the team</x:v>
      </x:c>
      <x:c r="BI477" s="51" t="str">
        <x:v>Hypothesis: inbound enquiries may benefit from a shared pipeline so response ownership remains visible</x:v>
      </x:c>
      <x:c r="BJ477" s="51" t="str">
        <x:v>Public reallymoving profile / quote network</x:v>
      </x:c>
      <x:c r="BK477" s="51" t="str">
        <x:v>Saw Bran and Van Removals Ltd is listed on reallymoving and describes home removals.</x:v>
      </x:c>
      <x:c r="BL477" s="51" t="str">
        <x:v>Enquiry consolidation and follow-up visibility</x:v>
      </x:c>
      <x:c r="BM477" s="53" t="n">
        <x:v>47</x:v>
      </x:c>
      <x:c r="BN477" s="53" t="n">
        <x:v>26</x:v>
      </x:c>
      <x:c r="BO477" s="53" t="n">
        <x:v>10</x:v>
      </x:c>
      <x:c r="BP477" s="51" t="str">
        <x:v>https://www.reallymoving.com/removals/directory/bran-and-van-services | https://www.reallymoving.com/removals/directory?letter=b&amp;page=1</x:v>
      </x:c>
      <x:c r="BQ477" s="51" t="str">
        <x:v>2026-09-08</x:v>
      </x:c>
      <x:c r="BR477" s="51" t="str">
        <x:v>Low-medium</x:v>
      </x:c>
      <x:c r="BS477" s="51" t="str">
        <x:v>reallymoving public profile used as the primary source. Companies House identity not verified. Fields not supported by the reviewed sources remain UNKNOWN. Internal CRM use and pain points are hypotheses, not established facts.</x:v>
      </x:c>
    </x:row>
    <x:row r="478" ht="52" customHeight="1">
      <x:c r="A478" s="46" t="n">
        <x:v>474</x:v>
      </x:c>
      <x:c r="B478" s="46" t="str">
        <x:v>C</x:v>
      </x:c>
      <x:c r="C478" s="47" t="n">
        <x:v>32.3</x:v>
      </x:c>
      <x:c r="D478" s="44" t="str">
        <x:v>CCM Supreme Removals</x:v>
      </x:c>
      <x:c r="E478" s="44" t="str">
        <x:v>CCM Supreme Removals</x:v>
      </x:c>
      <x:c r="F478" s="44" t="str">
        <x:v>UNKNOWN</x:v>
      </x:c>
      <x:c r="G478" s="45" t="str">
        <x:v>UNKNOWN</x:v>
      </x:c>
      <x:c r="H478" s="44" t="str">
        <x:v>UNKNOWN</x:v>
      </x:c>
      <x:c r="I478" s="44" t="str">
        <x:v>UNKNOWN</x:v>
      </x:c>
      <x:c r="J478" s="44" t="str">
        <x:v>UNKNOWN</x:v>
      </x:c>
      <x:c r="K478" s="44" t="str">
        <x:v>UNKNOWN</x:v>
      </x:c>
      <x:c r="L478" s="44" t="str">
        <x:v>UNKNOWN</x:v>
      </x:c>
      <x:c r="M478" s="44" t="str">
        <x:v>UNKNOWN</x:v>
      </x:c>
      <x:c r="N478" s="44" t="str">
        <x:v>UNKNOWN</x:v>
      </x:c>
      <x:c r="O478" s="44" t="str">
        <x:v>UNKNOWN</x:v>
      </x:c>
      <x:c r="P478" s="44" t="str">
        <x:v>VERIFIED: residential/home removals stated in public profile</x:v>
      </x:c>
      <x:c r="Q478" s="44" t="str">
        <x:v>UNKNOWN</x:v>
      </x:c>
      <x:c r="R478" s="44" t="str">
        <x:v>UNKNOWN</x:v>
      </x:c>
      <x:c r="S478" s="44" t="str">
        <x:v>UNKNOWN</x:v>
      </x:c>
      <x:c r="T478" s="44" t="str">
        <x:v>UNKNOWN</x:v>
      </x:c>
      <x:c r="U478" s="44" t="str">
        <x:v>UNKNOWN</x:v>
      </x:c>
      <x:c r="V478" s="44" t="str">
        <x:v>UNKNOWN</x:v>
      </x:c>
      <x:c r="W478" s="44" t="str">
        <x:v>UNKNOWN</x:v>
      </x:c>
      <x:c r="X478" s="44" t="str">
        <x:v>UNKNOWN</x:v>
      </x:c>
      <x:c r="Y478" s="44" t="str">
        <x:v>UNKNOWN</x:v>
      </x:c>
      <x:c r="Z478" s="44" t="str">
        <x:v>UNKNOWN</x:v>
      </x:c>
      <x:c r="AA478" s="44" t="str">
        <x:v>UNKNOWN</x:v>
      </x:c>
      <x:c r="AB478" s="44" t="str">
        <x:v>VERIFIED: New to reallymoving; no review count shown</x:v>
      </x:c>
      <x:c r="AC478" s="44" t="str">
        <x:v>UNKNOWN</x:v>
      </x:c>
      <x:c r="AD478" s="44" t="str">
        <x:v>UNKNOWN</x:v>
      </x:c>
      <x:c r="AE478" s="44" t="str">
        <x:v>UNKNOWN</x:v>
      </x:c>
      <x:c r="AF478" s="44" t="str">
        <x:v>UNKNOWN</x:v>
      </x:c>
      <x:c r="AG478" s="44" t="str">
        <x:v>UNKNOWN</x:v>
      </x:c>
      <x:c r="AH478" s="44" t="str">
        <x:v>UNKNOWN</x:v>
      </x:c>
      <x:c r="AI478" s="44" t="str">
        <x:v>UNKNOWN</x:v>
      </x:c>
      <x:c r="AJ478" s="44" t="str">
        <x:v>UNKNOWN</x:v>
      </x:c>
      <x:c r="AK478" s="44" t="str">
        <x:v>UNKNOWN</x:v>
      </x:c>
      <x:c r="AL478" s="44" t="str">
        <x:v>UNKNOWN</x:v>
      </x:c>
      <x:c r="AM478" s="44" t="str">
        <x:v>UNKNOWN</x:v>
      </x:c>
      <x:c r="AN478" s="44" t="str">
        <x:v>UNKNOWN</x:v>
      </x:c>
      <x:c r="AO478" s="44" t="str">
        <x:v>UNKNOWN</x:v>
      </x:c>
      <x:c r="AP478" s="44" t="str">
        <x:v>Owner / Managing Director not identified</x:v>
      </x:c>
      <x:c r="AQ478" s="44" t="str">
        <x:v>Owner / Managing Director</x:v>
      </x:c>
      <x:c r="AR478" s="44" t="str">
        <x:v>UNKNOWN</x:v>
      </x:c>
      <x:c r="AS478" s="44" t="str">
        <x:v>UNKNOWN</x:v>
      </x:c>
      <x:c r="AT478" s="44" t="str">
        <x:v>UNKNOWN</x:v>
      </x:c>
      <x:c r="AU478" s="44" t="str">
        <x:v>VERIFIED: Listed</x:v>
      </x:c>
      <x:c r="AV478" s="44" t="str">
        <x:v>UNKNOWN</x:v>
      </x:c>
      <x:c r="AW478" s="44" t="str">
        <x:v>UNKNOWN</x:v>
      </x:c>
      <x:c r="AX478" s="44" t="str">
        <x:v>UNKNOWN</x:v>
      </x:c>
      <x:c r="AY478" s="44" t="str">
        <x:v>VERIFIED: reallymoving directory listing</x:v>
      </x:c>
      <x:c r="AZ478" s="44" t="str">
        <x:v>UNKNOWN: no CRM/ERP evidence identified in the reviewed directory and Companies House sources</x:v>
      </x:c>
      <x:c r="BA478" s="44" t="str">
        <x:v>UNKNOWN</x:v>
      </x:c>
      <x:c r="BB478" s="44" t="str">
        <x:v>UNKNOWN</x:v>
      </x:c>
      <x:c r="BC478" s="44" t="str">
        <x:v>UNKNOWN</x:v>
      </x:c>
      <x:c r="BD478" s="44" t="str">
        <x:v>UNKNOWN</x:v>
      </x:c>
      <x:c r="BE478" s="44" t="str">
        <x:v>UNKNOWN</x:v>
      </x:c>
      <x:c r="BF478" s="44" t="str">
        <x:v>UNKNOWN</x:v>
      </x:c>
      <x:c r="BG478" s="44" t="str">
        <x:v>INFERRED (low): platform enquiries require response and quotation; internal workflow unknown</x:v>
      </x:c>
      <x:c r="BH478" s="44" t="str">
        <x:v>Hypothesis: centralize enquiries and quotation follow-up across the team</x:v>
      </x:c>
      <x:c r="BI478" s="44" t="str">
        <x:v>Hypothesis: inbound enquiries may benefit from a shared pipeline so response ownership remains visible</x:v>
      </x:c>
      <x:c r="BJ478" s="44" t="str">
        <x:v>Public reallymoving profile / quote network</x:v>
      </x:c>
      <x:c r="BK478" s="44" t="str">
        <x:v>Saw CCM Supreme Removals is listed on reallymoving and describes home removals.</x:v>
      </x:c>
      <x:c r="BL478" s="44" t="str">
        <x:v>Enquiry consolidation and follow-up visibility</x:v>
      </x:c>
      <x:c r="BM478" s="48" t="n">
        <x:v>47</x:v>
      </x:c>
      <x:c r="BN478" s="48" t="n">
        <x:v>26</x:v>
      </x:c>
      <x:c r="BO478" s="48" t="n">
        <x:v>10</x:v>
      </x:c>
      <x:c r="BP478" s="44" t="str">
        <x:v>https://www.reallymoving.com/removals/directory/ccm-supreme-removals | https://www.reallymoving.com/removals/directory?letter=c&amp;page=1</x:v>
      </x:c>
      <x:c r="BQ478" s="44" t="str">
        <x:v>2026-09-08</x:v>
      </x:c>
      <x:c r="BR478" s="44" t="str">
        <x:v>Low-medium</x:v>
      </x:c>
      <x:c r="BS478" s="44" t="str">
        <x:v>reallymoving public profile used as the primary source. Companies House identity not verified. Fields not supported by the reviewed sources remain UNKNOWN. Internal CRM use and pain points are hypotheses, not established facts.</x:v>
      </x:c>
    </x:row>
    <x:row r="479" ht="52" customHeight="1">
      <x:c r="A479" s="49" t="n">
        <x:v>475</x:v>
      </x:c>
      <x:c r="B479" s="49" t="str">
        <x:v>C</x:v>
      </x:c>
      <x:c r="C479" s="50" t="n">
        <x:v>32.3</x:v>
      </x:c>
      <x:c r="D479" s="51" t="str">
        <x:v>Helpful Movers</x:v>
      </x:c>
      <x:c r="E479" s="51" t="str">
        <x:v>Helpful Movers</x:v>
      </x:c>
      <x:c r="F479" s="51" t="str">
        <x:v>UNKNOWN</x:v>
      </x:c>
      <x:c r="G479" s="52" t="str">
        <x:v>UNKNOWN</x:v>
      </x:c>
      <x:c r="H479" s="51" t="str">
        <x:v>UNKNOWN</x:v>
      </x:c>
      <x:c r="I479" s="51" t="str">
        <x:v>UNKNOWN</x:v>
      </x:c>
      <x:c r="J479" s="51" t="str">
        <x:v>UNKNOWN</x:v>
      </x:c>
      <x:c r="K479" s="51" t="str">
        <x:v>UNKNOWN</x:v>
      </x:c>
      <x:c r="L479" s="51" t="str">
        <x:v>UNKNOWN</x:v>
      </x:c>
      <x:c r="M479" s="51" t="str">
        <x:v>UNKNOWN</x:v>
      </x:c>
      <x:c r="N479" s="51" t="str">
        <x:v>UNKNOWN</x:v>
      </x:c>
      <x:c r="O479" s="51" t="str">
        <x:v>UNKNOWN</x:v>
      </x:c>
      <x:c r="P479" s="51" t="str">
        <x:v>INFERRED (medium): consumer removals directory listing</x:v>
      </x:c>
      <x:c r="Q479" s="51" t="str">
        <x:v>UNKNOWN</x:v>
      </x:c>
      <x:c r="R479" s="51" t="str">
        <x:v>UNKNOWN</x:v>
      </x:c>
      <x:c r="S479" s="51" t="str">
        <x:v>UNKNOWN</x:v>
      </x:c>
      <x:c r="T479" s="51" t="str">
        <x:v>UNKNOWN</x:v>
      </x:c>
      <x:c r="U479" s="51" t="str">
        <x:v>UNKNOWN</x:v>
      </x:c>
      <x:c r="V479" s="51" t="str">
        <x:v>UNKNOWN</x:v>
      </x:c>
      <x:c r="W479" s="51" t="str">
        <x:v>UNKNOWN</x:v>
      </x:c>
      <x:c r="X479" s="51" t="str">
        <x:v>UNKNOWN</x:v>
      </x:c>
      <x:c r="Y479" s="51" t="str">
        <x:v>UNKNOWN</x:v>
      </x:c>
      <x:c r="Z479" s="51" t="str">
        <x:v>UNKNOWN</x:v>
      </x:c>
      <x:c r="AA479" s="51" t="str">
        <x:v>UNKNOWN</x:v>
      </x:c>
      <x:c r="AB479" s="51" t="str">
        <x:v>VERIFIED: New to reallymoving; no review count shown</x:v>
      </x:c>
      <x:c r="AC479" s="51" t="str">
        <x:v>UNKNOWN</x:v>
      </x:c>
      <x:c r="AD479" s="51" t="str">
        <x:v>UNKNOWN</x:v>
      </x:c>
      <x:c r="AE479" s="51" t="str">
        <x:v>UNKNOWN</x:v>
      </x:c>
      <x:c r="AF479" s="51" t="str">
        <x:v>UNKNOWN</x:v>
      </x:c>
      <x:c r="AG479" s="51" t="str">
        <x:v>UNKNOWN</x:v>
      </x:c>
      <x:c r="AH479" s="51" t="str">
        <x:v>UNKNOWN</x:v>
      </x:c>
      <x:c r="AI479" s="51" t="str">
        <x:v>UNKNOWN</x:v>
      </x:c>
      <x:c r="AJ479" s="51" t="str">
        <x:v>UNKNOWN</x:v>
      </x:c>
      <x:c r="AK479" s="51" t="str">
        <x:v>UNKNOWN</x:v>
      </x:c>
      <x:c r="AL479" s="51" t="str">
        <x:v>UNKNOWN</x:v>
      </x:c>
      <x:c r="AM479" s="51" t="str">
        <x:v>UNKNOWN</x:v>
      </x:c>
      <x:c r="AN479" s="51" t="str">
        <x:v>UNKNOWN</x:v>
      </x:c>
      <x:c r="AO479" s="51" t="str">
        <x:v>UNKNOWN</x:v>
      </x:c>
      <x:c r="AP479" s="51" t="str">
        <x:v>Owner / Managing Director not identified</x:v>
      </x:c>
      <x:c r="AQ479" s="51" t="str">
        <x:v>Owner / Managing Director</x:v>
      </x:c>
      <x:c r="AR479" s="51" t="str">
        <x:v>UNKNOWN</x:v>
      </x:c>
      <x:c r="AS479" s="51" t="str">
        <x:v>UNKNOWN</x:v>
      </x:c>
      <x:c r="AT479" s="51" t="str">
        <x:v>UNKNOWN</x:v>
      </x:c>
      <x:c r="AU479" s="51" t="str">
        <x:v>VERIFIED: Listed</x:v>
      </x:c>
      <x:c r="AV479" s="51" t="str">
        <x:v>UNKNOWN</x:v>
      </x:c>
      <x:c r="AW479" s="51" t="str">
        <x:v>UNKNOWN</x:v>
      </x:c>
      <x:c r="AX479" s="51" t="str">
        <x:v>UNKNOWN</x:v>
      </x:c>
      <x:c r="AY479" s="51" t="str">
        <x:v>VERIFIED: reallymoving directory listing</x:v>
      </x:c>
      <x:c r="AZ479" s="51" t="str">
        <x:v>UNKNOWN: no CRM/ERP evidence identified in the reviewed directory and Companies House sources</x:v>
      </x:c>
      <x:c r="BA479" s="51" t="str">
        <x:v>UNKNOWN</x:v>
      </x:c>
      <x:c r="BB479" s="51" t="str">
        <x:v>UNKNOWN</x:v>
      </x:c>
      <x:c r="BC479" s="51" t="str">
        <x:v>INFERRED (medium): profile describes an office/coordinator/customer-service role</x:v>
      </x:c>
      <x:c r="BD479" s="51" t="str">
        <x:v>UNKNOWN</x:v>
      </x:c>
      <x:c r="BE479" s="51" t="str">
        <x:v>UNKNOWN</x:v>
      </x:c>
      <x:c r="BF479" s="51" t="str">
        <x:v>UNKNOWN</x:v>
      </x:c>
      <x:c r="BG479" s="51" t="str">
        <x:v>INFERRED (low): platform enquiries require response and quotation; internal workflow unknown</x:v>
      </x:c>
      <x:c r="BH479" s="51" t="str">
        <x:v>Hypothesis: centralize enquiries and quotation follow-up across the team</x:v>
      </x:c>
      <x:c r="BI479" s="51" t="str">
        <x:v>Hypothesis: inbound enquiries may benefit from a shared pipeline so response ownership remains visible</x:v>
      </x:c>
      <x:c r="BJ479" s="51" t="str">
        <x:v>Public reallymoving profile / quote network</x:v>
      </x:c>
      <x:c r="BK479" s="51" t="str">
        <x:v>Saw Helpful Movers is listed on reallymoving and describes home removals.</x:v>
      </x:c>
      <x:c r="BL479" s="51" t="str">
        <x:v>Enquiry consolidation and follow-up visibility</x:v>
      </x:c>
      <x:c r="BM479" s="53" t="n">
        <x:v>47</x:v>
      </x:c>
      <x:c r="BN479" s="53" t="n">
        <x:v>26</x:v>
      </x:c>
      <x:c r="BO479" s="53" t="n">
        <x:v>10</x:v>
      </x:c>
      <x:c r="BP479" s="51" t="str">
        <x:v>https://www.reallymoving.com/removals/directory/helpful-movers | https://www.reallymoving.com/removals/directory?letter=h&amp;page=1</x:v>
      </x:c>
      <x:c r="BQ479" s="51" t="str">
        <x:v>2026-09-08</x:v>
      </x:c>
      <x:c r="BR479" s="51" t="str">
        <x:v>Low-medium</x:v>
      </x:c>
      <x:c r="BS479" s="51" t="str">
        <x:v>reallymoving public profile used as the primary source. Companies House identity not verified. Fields not supported by the reviewed sources remain UNKNOWN. Internal CRM use and pain points are hypotheses, not established facts.</x:v>
      </x:c>
    </x:row>
    <x:row r="480" ht="52" customHeight="1">
      <x:c r="A480" s="46" t="n">
        <x:v>476</x:v>
      </x:c>
      <x:c r="B480" s="46" t="str">
        <x:v>C</x:v>
      </x:c>
      <x:c r="C480" s="47" t="n">
        <x:v>32.3</x:v>
      </x:c>
      <x:c r="D480" s="44" t="str">
        <x:v>Kim Logistics</x:v>
      </x:c>
      <x:c r="E480" s="44" t="str">
        <x:v>Kim Logistics</x:v>
      </x:c>
      <x:c r="F480" s="44" t="str">
        <x:v>UNKNOWN</x:v>
      </x:c>
      <x:c r="G480" s="45" t="str">
        <x:v>UNKNOWN</x:v>
      </x:c>
      <x:c r="H480" s="44" t="str">
        <x:v>UNKNOWN</x:v>
      </x:c>
      <x:c r="I480" s="44" t="str">
        <x:v>UNKNOWN</x:v>
      </x:c>
      <x:c r="J480" s="44" t="str">
        <x:v>UNKNOWN</x:v>
      </x:c>
      <x:c r="K480" s="44" t="str">
        <x:v>UNKNOWN</x:v>
      </x:c>
      <x:c r="L480" s="44" t="str">
        <x:v>UNKNOWN</x:v>
      </x:c>
      <x:c r="M480" s="44" t="str">
        <x:v>UNKNOWN</x:v>
      </x:c>
      <x:c r="N480" s="44" t="str">
        <x:v>UNKNOWN</x:v>
      </x:c>
      <x:c r="O480" s="44" t="str">
        <x:v>UNKNOWN</x:v>
      </x:c>
      <x:c r="P480" s="44" t="str">
        <x:v>INFERRED (medium): consumer removals directory listing</x:v>
      </x:c>
      <x:c r="Q480" s="44" t="str">
        <x:v>UNKNOWN</x:v>
      </x:c>
      <x:c r="R480" s="44" t="str">
        <x:v>UNKNOWN</x:v>
      </x:c>
      <x:c r="S480" s="44" t="str">
        <x:v>UNKNOWN</x:v>
      </x:c>
      <x:c r="T480" s="44" t="str">
        <x:v>UNKNOWN</x:v>
      </x:c>
      <x:c r="U480" s="44" t="str">
        <x:v>UNKNOWN</x:v>
      </x:c>
      <x:c r="V480" s="44" t="str">
        <x:v>UNKNOWN</x:v>
      </x:c>
      <x:c r="W480" s="44" t="str">
        <x:v>UNKNOWN</x:v>
      </x:c>
      <x:c r="X480" s="44" t="str">
        <x:v>UNKNOWN</x:v>
      </x:c>
      <x:c r="Y480" s="44" t="str">
        <x:v>UNKNOWN</x:v>
      </x:c>
      <x:c r="Z480" s="44" t="str">
        <x:v>UNKNOWN</x:v>
      </x:c>
      <x:c r="AA480" s="44" t="str">
        <x:v>UNKNOWN</x:v>
      </x:c>
      <x:c r="AB480" s="44" t="str">
        <x:v>VERIFIED: New to reallymoving; no review count shown</x:v>
      </x:c>
      <x:c r="AC480" s="44" t="str">
        <x:v>UNKNOWN</x:v>
      </x:c>
      <x:c r="AD480" s="44" t="str">
        <x:v>UNKNOWN</x:v>
      </x:c>
      <x:c r="AE480" s="44" t="str">
        <x:v>UNKNOWN</x:v>
      </x:c>
      <x:c r="AF480" s="44" t="str">
        <x:v>UNKNOWN</x:v>
      </x:c>
      <x:c r="AG480" s="44" t="str">
        <x:v>UNKNOWN</x:v>
      </x:c>
      <x:c r="AH480" s="44" t="str">
        <x:v>UNKNOWN</x:v>
      </x:c>
      <x:c r="AI480" s="44" t="str">
        <x:v>UNKNOWN</x:v>
      </x:c>
      <x:c r="AJ480" s="44" t="str">
        <x:v>UNKNOWN</x:v>
      </x:c>
      <x:c r="AK480" s="44" t="str">
        <x:v>UNKNOWN</x:v>
      </x:c>
      <x:c r="AL480" s="44" t="str">
        <x:v>UNKNOWN</x:v>
      </x:c>
      <x:c r="AM480" s="44" t="str">
        <x:v>UNKNOWN</x:v>
      </x:c>
      <x:c r="AN480" s="44" t="str">
        <x:v>UNKNOWN</x:v>
      </x:c>
      <x:c r="AO480" s="44" t="str">
        <x:v>UNKNOWN</x:v>
      </x:c>
      <x:c r="AP480" s="44" t="str">
        <x:v>Owner / Managing Director not identified</x:v>
      </x:c>
      <x:c r="AQ480" s="44" t="str">
        <x:v>Owner / Managing Director</x:v>
      </x:c>
      <x:c r="AR480" s="44" t="str">
        <x:v>UNKNOWN</x:v>
      </x:c>
      <x:c r="AS480" s="44" t="str">
        <x:v>UNKNOWN</x:v>
      </x:c>
      <x:c r="AT480" s="44" t="str">
        <x:v>UNKNOWN</x:v>
      </x:c>
      <x:c r="AU480" s="44" t="str">
        <x:v>VERIFIED: Listed</x:v>
      </x:c>
      <x:c r="AV480" s="44" t="str">
        <x:v>UNKNOWN</x:v>
      </x:c>
      <x:c r="AW480" s="44" t="str">
        <x:v>UNKNOWN</x:v>
      </x:c>
      <x:c r="AX480" s="44" t="str">
        <x:v>UNKNOWN</x:v>
      </x:c>
      <x:c r="AY480" s="44" t="str">
        <x:v>VERIFIED: reallymoving directory listing</x:v>
      </x:c>
      <x:c r="AZ480" s="44" t="str">
        <x:v>UNKNOWN: no CRM/ERP evidence identified in the reviewed directory and Companies House sources</x:v>
      </x:c>
      <x:c r="BA480" s="44" t="str">
        <x:v>UNKNOWN</x:v>
      </x:c>
      <x:c r="BB480" s="44" t="str">
        <x:v>UNKNOWN</x:v>
      </x:c>
      <x:c r="BC480" s="44" t="str">
        <x:v>UNKNOWN</x:v>
      </x:c>
      <x:c r="BD480" s="44" t="str">
        <x:v>UNKNOWN</x:v>
      </x:c>
      <x:c r="BE480" s="44" t="str">
        <x:v>UNKNOWN</x:v>
      </x:c>
      <x:c r="BF480" s="44" t="str">
        <x:v>UNKNOWN</x:v>
      </x:c>
      <x:c r="BG480" s="44" t="str">
        <x:v>INFERRED (low): platform enquiries require response and quotation; internal workflow unknown</x:v>
      </x:c>
      <x:c r="BH480" s="44" t="str">
        <x:v>Hypothesis: centralize enquiries and quotation follow-up across the team</x:v>
      </x:c>
      <x:c r="BI480" s="44" t="str">
        <x:v>Hypothesis: inbound enquiries may benefit from a shared pipeline so response ownership remains visible</x:v>
      </x:c>
      <x:c r="BJ480" s="44" t="str">
        <x:v>Public reallymoving profile / quote network</x:v>
      </x:c>
      <x:c r="BK480" s="44" t="str">
        <x:v>Saw Kim Logistics is listed on reallymoving and describes home removals.</x:v>
      </x:c>
      <x:c r="BL480" s="44" t="str">
        <x:v>Enquiry consolidation and follow-up visibility</x:v>
      </x:c>
      <x:c r="BM480" s="48" t="n">
        <x:v>47</x:v>
      </x:c>
      <x:c r="BN480" s="48" t="n">
        <x:v>26</x:v>
      </x:c>
      <x:c r="BO480" s="48" t="n">
        <x:v>10</x:v>
      </x:c>
      <x:c r="BP480" s="44" t="str">
        <x:v>https://www.reallymoving.com/removals/directory/kim-logistics | https://www.reallymoving.com/removals/directory?letter=k&amp;page=1</x:v>
      </x:c>
      <x:c r="BQ480" s="44" t="str">
        <x:v>2026-09-08</x:v>
      </x:c>
      <x:c r="BR480" s="44" t="str">
        <x:v>Low-medium</x:v>
      </x:c>
      <x:c r="BS480" s="44" t="str">
        <x:v>reallymoving public profile used as the primary source. Companies House identity not verified. Fields not supported by the reviewed sources remain UNKNOWN. Internal CRM use and pain points are hypotheses, not established facts.</x:v>
      </x:c>
    </x:row>
    <x:row r="481" ht="52" customHeight="1">
      <x:c r="A481" s="49" t="n">
        <x:v>477</x:v>
      </x:c>
      <x:c r="B481" s="49" t="str">
        <x:v>C</x:v>
      </x:c>
      <x:c r="C481" s="50" t="n">
        <x:v>32.3</x:v>
      </x:c>
      <x:c r="D481" s="51" t="str">
        <x:v>Newtons Removal Services</x:v>
      </x:c>
      <x:c r="E481" s="51" t="str">
        <x:v>Newtons Removal Services</x:v>
      </x:c>
      <x:c r="F481" s="51" t="str">
        <x:v>UNKNOWN</x:v>
      </x:c>
      <x:c r="G481" s="52" t="str">
        <x:v>UNKNOWN</x:v>
      </x:c>
      <x:c r="H481" s="51" t="str">
        <x:v>UNKNOWN</x:v>
      </x:c>
      <x:c r="I481" s="51" t="str">
        <x:v>UNKNOWN</x:v>
      </x:c>
      <x:c r="J481" s="51" t="str">
        <x:v>UNKNOWN</x:v>
      </x:c>
      <x:c r="K481" s="51" t="str">
        <x:v>UNKNOWN</x:v>
      </x:c>
      <x:c r="L481" s="51" t="str">
        <x:v>UNKNOWN</x:v>
      </x:c>
      <x:c r="M481" s="51" t="str">
        <x:v>UNKNOWN</x:v>
      </x:c>
      <x:c r="N481" s="51" t="str">
        <x:v>UNKNOWN</x:v>
      </x:c>
      <x:c r="O481" s="51" t="str">
        <x:v>UNKNOWN</x:v>
      </x:c>
      <x:c r="P481" s="51" t="str">
        <x:v>VERIFIED: residential/home removals stated in public profile</x:v>
      </x:c>
      <x:c r="Q481" s="51" t="str">
        <x:v>UNKNOWN</x:v>
      </x:c>
      <x:c r="R481" s="51" t="str">
        <x:v>UNKNOWN</x:v>
      </x:c>
      <x:c r="S481" s="51" t="str">
        <x:v>UNKNOWN</x:v>
      </x:c>
      <x:c r="T481" s="51" t="str">
        <x:v>UNKNOWN</x:v>
      </x:c>
      <x:c r="U481" s="51" t="str">
        <x:v>VERIFIED: man-and-van service stated</x:v>
      </x:c>
      <x:c r="V481" s="51" t="str">
        <x:v>UNKNOWN</x:v>
      </x:c>
      <x:c r="W481" s="51" t="str">
        <x:v>UNKNOWN</x:v>
      </x:c>
      <x:c r="X481" s="51" t="str">
        <x:v>UNKNOWN</x:v>
      </x:c>
      <x:c r="Y481" s="51" t="str">
        <x:v>INFERRED (low): profile text refers to vehicles/fleet but does not provide a reliable count</x:v>
      </x:c>
      <x:c r="Z481" s="51" t="str">
        <x:v>UNKNOWN</x:v>
      </x:c>
      <x:c r="AA481" s="51" t="str">
        <x:v>UNKNOWN</x:v>
      </x:c>
      <x:c r="AB481" s="51" t="str">
        <x:v>UNKNOWN</x:v>
      </x:c>
      <x:c r="AC481" s="51" t="str">
        <x:v>UNKNOWN</x:v>
      </x:c>
      <x:c r="AD481" s="51" t="str">
        <x:v>UNKNOWN</x:v>
      </x:c>
      <x:c r="AE481" s="51" t="str">
        <x:v>UNKNOWN</x:v>
      </x:c>
      <x:c r="AF481" s="51" t="str">
        <x:v>UNKNOWN</x:v>
      </x:c>
      <x:c r="AG481" s="51" t="str">
        <x:v>UNKNOWN</x:v>
      </x:c>
      <x:c r="AH481" s="51" t="str">
        <x:v>UNKNOWN</x:v>
      </x:c>
      <x:c r="AI481" s="51" t="str">
        <x:v>UNKNOWN</x:v>
      </x:c>
      <x:c r="AJ481" s="51" t="str">
        <x:v>UNKNOWN</x:v>
      </x:c>
      <x:c r="AK481" s="51" t="str">
        <x:v>UNKNOWN</x:v>
      </x:c>
      <x:c r="AL481" s="51" t="str">
        <x:v>UNKNOWN</x:v>
      </x:c>
      <x:c r="AM481" s="51" t="str">
        <x:v>UNKNOWN</x:v>
      </x:c>
      <x:c r="AN481" s="51" t="str">
        <x:v>UNKNOWN</x:v>
      </x:c>
      <x:c r="AO481" s="51" t="str">
        <x:v>UNKNOWN</x:v>
      </x:c>
      <x:c r="AP481" s="51" t="str">
        <x:v>Owner / Managing Director not identified</x:v>
      </x:c>
      <x:c r="AQ481" s="51" t="str">
        <x:v>Owner / Managing Director</x:v>
      </x:c>
      <x:c r="AR481" s="51" t="str">
        <x:v>UNKNOWN</x:v>
      </x:c>
      <x:c r="AS481" s="51" t="str">
        <x:v>UNKNOWN</x:v>
      </x:c>
      <x:c r="AT481" s="51" t="str">
        <x:v>UNKNOWN</x:v>
      </x:c>
      <x:c r="AU481" s="51" t="str">
        <x:v>VERIFIED: Listed</x:v>
      </x:c>
      <x:c r="AV481" s="51" t="str">
        <x:v>UNKNOWN</x:v>
      </x:c>
      <x:c r="AW481" s="51" t="str">
        <x:v>UNKNOWN</x:v>
      </x:c>
      <x:c r="AX481" s="51" t="str">
        <x:v>UNKNOWN</x:v>
      </x:c>
      <x:c r="AY481" s="51" t="str">
        <x:v>VERIFIED: reallymoving directory listing</x:v>
      </x:c>
      <x:c r="AZ481" s="51" t="str">
        <x:v>UNKNOWN: no CRM/ERP evidence identified in the reviewed directory and Companies House sources</x:v>
      </x:c>
      <x:c r="BA481" s="51" t="str">
        <x:v>UNKNOWN</x:v>
      </x:c>
      <x:c r="BB481" s="51" t="str">
        <x:v>UNKNOWN</x:v>
      </x:c>
      <x:c r="BC481" s="51" t="str">
        <x:v>UNKNOWN</x:v>
      </x:c>
      <x:c r="BD481" s="51" t="str">
        <x:v>UNKNOWN</x:v>
      </x:c>
      <x:c r="BE481" s="51" t="str">
        <x:v>UNKNOWN</x:v>
      </x:c>
      <x:c r="BF481" s="51" t="str">
        <x:v>UNKNOWN</x:v>
      </x:c>
      <x:c r="BG481" s="51" t="str">
        <x:v>INFERRED (low): platform enquiries require response and quotation; internal workflow unknown</x:v>
      </x:c>
      <x:c r="BH481" s="51" t="str">
        <x:v>Hypothesis: centralize enquiries and quotation follow-up across the team</x:v>
      </x:c>
      <x:c r="BI481" s="51" t="str">
        <x:v>Hypothesis: inbound enquiries may benefit from a shared pipeline so response ownership remains visible</x:v>
      </x:c>
      <x:c r="BJ481" s="51" t="str">
        <x:v>Public reallymoving profile / quote network</x:v>
      </x:c>
      <x:c r="BK481" s="51" t="str">
        <x:v>Saw Newtons Removal Services is listed on reallymoving and describes home removals.</x:v>
      </x:c>
      <x:c r="BL481" s="51" t="str">
        <x:v>Enquiry consolidation and follow-up visibility</x:v>
      </x:c>
      <x:c r="BM481" s="53" t="n">
        <x:v>47</x:v>
      </x:c>
      <x:c r="BN481" s="53" t="n">
        <x:v>26</x:v>
      </x:c>
      <x:c r="BO481" s="53" t="n">
        <x:v>10</x:v>
      </x:c>
      <x:c r="BP481" s="51" t="str">
        <x:v>https://www.reallymoving.com/removals/directory/newtons-removal-services | https://www.reallymoving.com/removals/directory?letter=n&amp;page=1</x:v>
      </x:c>
      <x:c r="BQ481" s="51" t="str">
        <x:v>2026-09-08</x:v>
      </x:c>
      <x:c r="BR481" s="51" t="str">
        <x:v>Low-medium</x:v>
      </x:c>
      <x:c r="BS481" s="51" t="str">
        <x:v>reallymoving public profile used as the primary source. Companies House identity not verified. Fields not supported by the reviewed sources remain UNKNOWN. Internal CRM use and pain points are hypotheses, not established facts.</x:v>
      </x:c>
    </x:row>
    <x:row r="482" ht="52" customHeight="1">
      <x:c r="A482" s="46" t="n">
        <x:v>478</x:v>
      </x:c>
      <x:c r="B482" s="46" t="str">
        <x:v>C</x:v>
      </x:c>
      <x:c r="C482" s="47" t="n">
        <x:v>32.3</x:v>
      </x:c>
      <x:c r="D482" s="44" t="str">
        <x:v>Stanley Removals</x:v>
      </x:c>
      <x:c r="E482" s="44" t="str">
        <x:v>Stanley Removals</x:v>
      </x:c>
      <x:c r="F482" s="44" t="str">
        <x:v>UNKNOWN</x:v>
      </x:c>
      <x:c r="G482" s="45" t="str">
        <x:v>UNKNOWN</x:v>
      </x:c>
      <x:c r="H482" s="44" t="str">
        <x:v>UNKNOWN</x:v>
      </x:c>
      <x:c r="I482" s="44" t="str">
        <x:v>UNKNOWN</x:v>
      </x:c>
      <x:c r="J482" s="44" t="str">
        <x:v>UNKNOWN</x:v>
      </x:c>
      <x:c r="K482" s="44" t="str">
        <x:v>UNKNOWN</x:v>
      </x:c>
      <x:c r="L482" s="44" t="str">
        <x:v>UNKNOWN</x:v>
      </x:c>
      <x:c r="M482" s="44" t="str">
        <x:v>UNKNOWN</x:v>
      </x:c>
      <x:c r="N482" s="44" t="str">
        <x:v>UNKNOWN</x:v>
      </x:c>
      <x:c r="O482" s="44" t="str">
        <x:v>UNKNOWN</x:v>
      </x:c>
      <x:c r="P482" s="44" t="str">
        <x:v>VERIFIED: residential/home removals stated in public profile</x:v>
      </x:c>
      <x:c r="Q482" s="44" t="str">
        <x:v>UNKNOWN</x:v>
      </x:c>
      <x:c r="R482" s="44" t="str">
        <x:v>UNKNOWN</x:v>
      </x:c>
      <x:c r="S482" s="44" t="str">
        <x:v>UNKNOWN</x:v>
      </x:c>
      <x:c r="T482" s="44" t="str">
        <x:v>UNKNOWN</x:v>
      </x:c>
      <x:c r="U482" s="44" t="str">
        <x:v>UNKNOWN</x:v>
      </x:c>
      <x:c r="V482" s="44" t="str">
        <x:v>UNKNOWN</x:v>
      </x:c>
      <x:c r="W482" s="44" t="str">
        <x:v>UNKNOWN</x:v>
      </x:c>
      <x:c r="X482" s="44" t="str">
        <x:v>UNKNOWN</x:v>
      </x:c>
      <x:c r="Y482" s="44" t="str">
        <x:v>UNKNOWN</x:v>
      </x:c>
      <x:c r="Z482" s="44" t="str">
        <x:v>UNKNOWN</x:v>
      </x:c>
      <x:c r="AA482" s="44" t="str">
        <x:v>UNKNOWN</x:v>
      </x:c>
      <x:c r="AB482" s="44" t="str">
        <x:v>VERIFIED: New to reallymoving; no review count shown</x:v>
      </x:c>
      <x:c r="AC482" s="44" t="str">
        <x:v>UNKNOWN</x:v>
      </x:c>
      <x:c r="AD482" s="44" t="str">
        <x:v>UNKNOWN</x:v>
      </x:c>
      <x:c r="AE482" s="44" t="str">
        <x:v>UNKNOWN</x:v>
      </x:c>
      <x:c r="AF482" s="44" t="str">
        <x:v>UNKNOWN</x:v>
      </x:c>
      <x:c r="AG482" s="44" t="str">
        <x:v>UNKNOWN</x:v>
      </x:c>
      <x:c r="AH482" s="44" t="str">
        <x:v>UNKNOWN</x:v>
      </x:c>
      <x:c r="AI482" s="44" t="str">
        <x:v>UNKNOWN</x:v>
      </x:c>
      <x:c r="AJ482" s="44" t="str">
        <x:v>UNKNOWN</x:v>
      </x:c>
      <x:c r="AK482" s="44" t="str">
        <x:v>UNKNOWN</x:v>
      </x:c>
      <x:c r="AL482" s="44" t="str">
        <x:v>UNKNOWN</x:v>
      </x:c>
      <x:c r="AM482" s="44" t="str">
        <x:v>UNKNOWN</x:v>
      </x:c>
      <x:c r="AN482" s="44" t="str">
        <x:v>UNKNOWN</x:v>
      </x:c>
      <x:c r="AO482" s="44" t="str">
        <x:v>UNKNOWN</x:v>
      </x:c>
      <x:c r="AP482" s="44" t="str">
        <x:v>Owner / Managing Director not identified</x:v>
      </x:c>
      <x:c r="AQ482" s="44" t="str">
        <x:v>Owner / Managing Director</x:v>
      </x:c>
      <x:c r="AR482" s="44" t="str">
        <x:v>UNKNOWN</x:v>
      </x:c>
      <x:c r="AS482" s="44" t="str">
        <x:v>UNKNOWN</x:v>
      </x:c>
      <x:c r="AT482" s="44" t="str">
        <x:v>UNKNOWN</x:v>
      </x:c>
      <x:c r="AU482" s="44" t="str">
        <x:v>VERIFIED: Listed</x:v>
      </x:c>
      <x:c r="AV482" s="44" t="str">
        <x:v>UNKNOWN</x:v>
      </x:c>
      <x:c r="AW482" s="44" t="str">
        <x:v>UNKNOWN</x:v>
      </x:c>
      <x:c r="AX482" s="44" t="str">
        <x:v>UNKNOWN</x:v>
      </x:c>
      <x:c r="AY482" s="44" t="str">
        <x:v>VERIFIED: reallymoving directory listing</x:v>
      </x:c>
      <x:c r="AZ482" s="44" t="str">
        <x:v>UNKNOWN: no CRM/ERP evidence identified in the reviewed directory and Companies House sources</x:v>
      </x:c>
      <x:c r="BA482" s="44" t="str">
        <x:v>UNKNOWN</x:v>
      </x:c>
      <x:c r="BB482" s="44" t="str">
        <x:v>UNKNOWN</x:v>
      </x:c>
      <x:c r="BC482" s="44" t="str">
        <x:v>UNKNOWN</x:v>
      </x:c>
      <x:c r="BD482" s="44" t="str">
        <x:v>UNKNOWN</x:v>
      </x:c>
      <x:c r="BE482" s="44" t="str">
        <x:v>UNKNOWN</x:v>
      </x:c>
      <x:c r="BF482" s="44" t="str">
        <x:v>UNKNOWN</x:v>
      </x:c>
      <x:c r="BG482" s="44" t="str">
        <x:v>INFERRED (low): platform enquiries require response and quotation; internal workflow unknown</x:v>
      </x:c>
      <x:c r="BH482" s="44" t="str">
        <x:v>Hypothesis: centralize enquiries and quotation follow-up across the team</x:v>
      </x:c>
      <x:c r="BI482" s="44" t="str">
        <x:v>Hypothesis: inbound enquiries may benefit from a shared pipeline so response ownership remains visible</x:v>
      </x:c>
      <x:c r="BJ482" s="44" t="str">
        <x:v>Public reallymoving profile / quote network</x:v>
      </x:c>
      <x:c r="BK482" s="44" t="str">
        <x:v>Saw Stanley Removals is listed on reallymoving and describes home removals.</x:v>
      </x:c>
      <x:c r="BL482" s="44" t="str">
        <x:v>Enquiry consolidation and follow-up visibility</x:v>
      </x:c>
      <x:c r="BM482" s="48" t="n">
        <x:v>47</x:v>
      </x:c>
      <x:c r="BN482" s="48" t="n">
        <x:v>26</x:v>
      </x:c>
      <x:c r="BO482" s="48" t="n">
        <x:v>10</x:v>
      </x:c>
      <x:c r="BP482" s="44" t="str">
        <x:v>https://www.reallymoving.com/removals/directory/stanley-removals | https://www.reallymoving.com/removals/directory?letter=s&amp;page=2</x:v>
      </x:c>
      <x:c r="BQ482" s="44" t="str">
        <x:v>2026-09-08</x:v>
      </x:c>
      <x:c r="BR482" s="44" t="str">
        <x:v>Low-medium</x:v>
      </x:c>
      <x:c r="BS482" s="44" t="str">
        <x:v>reallymoving public profile used as the primary source. Companies House identity not verified. Fields not supported by the reviewed sources remain UNKNOWN. Internal CRM use and pain points are hypotheses, not established facts.</x:v>
      </x:c>
    </x:row>
    <x:row r="483" ht="52" customHeight="1">
      <x:c r="A483" s="49" t="n">
        <x:v>479</x:v>
      </x:c>
      <x:c r="B483" s="49" t="str">
        <x:v>C</x:v>
      </x:c>
      <x:c r="C483" s="50" t="n">
        <x:v>32.3</x:v>
      </x:c>
      <x:c r="D483" s="51" t="str">
        <x:v>Wilsons of Edinburgh</x:v>
      </x:c>
      <x:c r="E483" s="51" t="str">
        <x:v>Wilsons of Edinburgh</x:v>
      </x:c>
      <x:c r="F483" s="51" t="str">
        <x:v>UNKNOWN</x:v>
      </x:c>
      <x:c r="G483" s="52" t="str">
        <x:v>UNKNOWN</x:v>
      </x:c>
      <x:c r="H483" s="51" t="str">
        <x:v>UNKNOWN</x:v>
      </x:c>
      <x:c r="I483" s="51" t="str">
        <x:v>UNKNOWN</x:v>
      </x:c>
      <x:c r="J483" s="51" t="str">
        <x:v>UNKNOWN</x:v>
      </x:c>
      <x:c r="K483" s="51" t="str">
        <x:v>UNKNOWN</x:v>
      </x:c>
      <x:c r="L483" s="51" t="str">
        <x:v>UNKNOWN</x:v>
      </x:c>
      <x:c r="M483" s="51" t="str">
        <x:v>UNKNOWN</x:v>
      </x:c>
      <x:c r="N483" s="51" t="str">
        <x:v>UNKNOWN</x:v>
      </x:c>
      <x:c r="O483" s="51" t="str">
        <x:v>UNKNOWN</x:v>
      </x:c>
      <x:c r="P483" s="51" t="str">
        <x:v>VERIFIED: residential/home removals stated in public profile</x:v>
      </x:c>
      <x:c r="Q483" s="51" t="str">
        <x:v>UNKNOWN</x:v>
      </x:c>
      <x:c r="R483" s="51" t="str">
        <x:v>UNKNOWN</x:v>
      </x:c>
      <x:c r="S483" s="51" t="str">
        <x:v>UNKNOWN</x:v>
      </x:c>
      <x:c r="T483" s="51" t="str">
        <x:v>UNKNOWN</x:v>
      </x:c>
      <x:c r="U483" s="51" t="str">
        <x:v>UNKNOWN</x:v>
      </x:c>
      <x:c r="V483" s="51" t="str">
        <x:v>UNKNOWN</x:v>
      </x:c>
      <x:c r="W483" s="51" t="str">
        <x:v>UNKNOWN</x:v>
      </x:c>
      <x:c r="X483" s="51" t="str">
        <x:v>UNKNOWN</x:v>
      </x:c>
      <x:c r="Y483" s="51" t="str">
        <x:v>UNKNOWN</x:v>
      </x:c>
      <x:c r="Z483" s="51" t="str">
        <x:v>UNKNOWN</x:v>
      </x:c>
      <x:c r="AA483" s="51" t="str">
        <x:v>UNKNOWN</x:v>
      </x:c>
      <x:c r="AB483" s="51" t="str">
        <x:v>UNKNOWN</x:v>
      </x:c>
      <x:c r="AC483" s="51" t="str">
        <x:v>UNKNOWN</x:v>
      </x:c>
      <x:c r="AD483" s="51" t="str">
        <x:v>UNKNOWN</x:v>
      </x:c>
      <x:c r="AE483" s="51" t="str">
        <x:v>UNKNOWN</x:v>
      </x:c>
      <x:c r="AF483" s="51" t="str">
        <x:v>UNKNOWN</x:v>
      </x:c>
      <x:c r="AG483" s="51" t="str">
        <x:v>UNKNOWN</x:v>
      </x:c>
      <x:c r="AH483" s="51" t="str">
        <x:v>UNKNOWN</x:v>
      </x:c>
      <x:c r="AI483" s="51" t="str">
        <x:v>UNKNOWN</x:v>
      </x:c>
      <x:c r="AJ483" s="51" t="str">
        <x:v>UNKNOWN</x:v>
      </x:c>
      <x:c r="AK483" s="51" t="str">
        <x:v>UNKNOWN</x:v>
      </x:c>
      <x:c r="AL483" s="51" t="str">
        <x:v>UNKNOWN</x:v>
      </x:c>
      <x:c r="AM483" s="51" t="str">
        <x:v>UNKNOWN</x:v>
      </x:c>
      <x:c r="AN483" s="51" t="str">
        <x:v>UNKNOWN</x:v>
      </x:c>
      <x:c r="AO483" s="51" t="str">
        <x:v>UNKNOWN</x:v>
      </x:c>
      <x:c r="AP483" s="51" t="str">
        <x:v>Owner / Managing Director not identified</x:v>
      </x:c>
      <x:c r="AQ483" s="51" t="str">
        <x:v>Owner / Managing Director</x:v>
      </x:c>
      <x:c r="AR483" s="51" t="str">
        <x:v>UNKNOWN</x:v>
      </x:c>
      <x:c r="AS483" s="51" t="str">
        <x:v>UNKNOWN</x:v>
      </x:c>
      <x:c r="AT483" s="51" t="str">
        <x:v>UNKNOWN</x:v>
      </x:c>
      <x:c r="AU483" s="51" t="str">
        <x:v>VERIFIED: Listed</x:v>
      </x:c>
      <x:c r="AV483" s="51" t="str">
        <x:v>UNKNOWN</x:v>
      </x:c>
      <x:c r="AW483" s="51" t="str">
        <x:v>UNKNOWN</x:v>
      </x:c>
      <x:c r="AX483" s="51" t="str">
        <x:v>UNKNOWN</x:v>
      </x:c>
      <x:c r="AY483" s="51" t="str">
        <x:v>VERIFIED: reallymoving directory listing</x:v>
      </x:c>
      <x:c r="AZ483" s="51" t="str">
        <x:v>UNKNOWN: no CRM/ERP evidence identified in the reviewed directory and Companies House sources</x:v>
      </x:c>
      <x:c r="BA483" s="51" t="str">
        <x:v>UNKNOWN</x:v>
      </x:c>
      <x:c r="BB483" s="51" t="str">
        <x:v>UNKNOWN</x:v>
      </x:c>
      <x:c r="BC483" s="51" t="str">
        <x:v>UNKNOWN</x:v>
      </x:c>
      <x:c r="BD483" s="51" t="str">
        <x:v>UNKNOWN</x:v>
      </x:c>
      <x:c r="BE483" s="51" t="str">
        <x:v>UNKNOWN</x:v>
      </x:c>
      <x:c r="BF483" s="51" t="str">
        <x:v>UNKNOWN</x:v>
      </x:c>
      <x:c r="BG483" s="51" t="str">
        <x:v>INFERRED (low): platform enquiries require response and quotation; internal workflow unknown</x:v>
      </x:c>
      <x:c r="BH483" s="51" t="str">
        <x:v>Hypothesis: centralize enquiries and quotation follow-up across the team</x:v>
      </x:c>
      <x:c r="BI483" s="51" t="str">
        <x:v>Hypothesis: inbound enquiries may benefit from a shared pipeline so response ownership remains visible</x:v>
      </x:c>
      <x:c r="BJ483" s="51" t="str">
        <x:v>Public reallymoving profile / quote network</x:v>
      </x:c>
      <x:c r="BK483" s="51" t="str">
        <x:v>Saw Wilsons of Edinburgh is listed on reallymoving and describes home removals.</x:v>
      </x:c>
      <x:c r="BL483" s="51" t="str">
        <x:v>Enquiry consolidation and follow-up visibility</x:v>
      </x:c>
      <x:c r="BM483" s="53" t="n">
        <x:v>47</x:v>
      </x:c>
      <x:c r="BN483" s="53" t="n">
        <x:v>26</x:v>
      </x:c>
      <x:c r="BO483" s="53" t="n">
        <x:v>10</x:v>
      </x:c>
      <x:c r="BP483" s="51" t="str">
        <x:v>https://www.reallymoving.com/removals/directory/wilsons-of-edinburgh | https://www.reallymoving.com/removals/directory?letter=w&amp;page=1</x:v>
      </x:c>
      <x:c r="BQ483" s="51" t="str">
        <x:v>2026-09-08</x:v>
      </x:c>
      <x:c r="BR483" s="51" t="str">
        <x:v>Low-medium</x:v>
      </x:c>
      <x:c r="BS483" s="51" t="str">
        <x:v>reallymoving public profile used as the primary source. Companies House identity not verified. Fields not supported by the reviewed sources remain UNKNOWN. Internal CRM use and pain points are hypotheses, not established facts.</x:v>
      </x:c>
    </x:row>
    <x:row r="484" ht="52" customHeight="1">
      <x:c r="A484" s="46" t="n">
        <x:v>480</x:v>
      </x:c>
      <x:c r="B484" s="46" t="str">
        <x:v>C</x:v>
      </x:c>
      <x:c r="C484" s="47" t="n">
        <x:v>32.3</x:v>
      </x:c>
      <x:c r="D484" s="44" t="str">
        <x:v>ZL Global Ltd</x:v>
      </x:c>
      <x:c r="E484" s="44" t="str">
        <x:v>ZL Global Ltd</x:v>
      </x:c>
      <x:c r="F484" s="44" t="str">
        <x:v>UNKNOWN</x:v>
      </x:c>
      <x:c r="G484" s="45" t="str">
        <x:v>UNKNOWN</x:v>
      </x:c>
      <x:c r="H484" s="44" t="str">
        <x:v>UNKNOWN</x:v>
      </x:c>
      <x:c r="I484" s="44" t="str">
        <x:v>UNKNOWN</x:v>
      </x:c>
      <x:c r="J484" s="44" t="str">
        <x:v>UNKNOWN</x:v>
      </x:c>
      <x:c r="K484" s="44" t="str">
        <x:v>UNKNOWN</x:v>
      </x:c>
      <x:c r="L484" s="44" t="str">
        <x:v>UNKNOWN</x:v>
      </x:c>
      <x:c r="M484" s="44" t="str">
        <x:v>UNKNOWN</x:v>
      </x:c>
      <x:c r="N484" s="44" t="str">
        <x:v>UNKNOWN</x:v>
      </x:c>
      <x:c r="O484" s="44" t="str">
        <x:v>UNKNOWN</x:v>
      </x:c>
      <x:c r="P484" s="44" t="str">
        <x:v>INFERRED (medium): consumer removals directory listing</x:v>
      </x:c>
      <x:c r="Q484" s="44" t="str">
        <x:v>UNKNOWN</x:v>
      </x:c>
      <x:c r="R484" s="44" t="str">
        <x:v>UNKNOWN</x:v>
      </x:c>
      <x:c r="S484" s="44" t="str">
        <x:v>UNKNOWN</x:v>
      </x:c>
      <x:c r="T484" s="44" t="str">
        <x:v>UNKNOWN</x:v>
      </x:c>
      <x:c r="U484" s="44" t="str">
        <x:v>UNKNOWN</x:v>
      </x:c>
      <x:c r="V484" s="44" t="str">
        <x:v>UNKNOWN</x:v>
      </x:c>
      <x:c r="W484" s="44" t="str">
        <x:v>UNKNOWN</x:v>
      </x:c>
      <x:c r="X484" s="44" t="str">
        <x:v>UNKNOWN</x:v>
      </x:c>
      <x:c r="Y484" s="44" t="str">
        <x:v>UNKNOWN</x:v>
      </x:c>
      <x:c r="Z484" s="44" t="str">
        <x:v>UNKNOWN</x:v>
      </x:c>
      <x:c r="AA484" s="44" t="str">
        <x:v>UNKNOWN</x:v>
      </x:c>
      <x:c r="AB484" s="44" t="str">
        <x:v>VERIFIED: New to reallymoving; no review count shown</x:v>
      </x:c>
      <x:c r="AC484" s="44" t="str">
        <x:v>UNKNOWN</x:v>
      </x:c>
      <x:c r="AD484" s="44" t="str">
        <x:v>UNKNOWN</x:v>
      </x:c>
      <x:c r="AE484" s="44" t="str">
        <x:v>UNKNOWN</x:v>
      </x:c>
      <x:c r="AF484" s="44" t="str">
        <x:v>UNKNOWN</x:v>
      </x:c>
      <x:c r="AG484" s="44" t="str">
        <x:v>UNKNOWN</x:v>
      </x:c>
      <x:c r="AH484" s="44" t="str">
        <x:v>UNKNOWN</x:v>
      </x:c>
      <x:c r="AI484" s="44" t="str">
        <x:v>UNKNOWN</x:v>
      </x:c>
      <x:c r="AJ484" s="44" t="str">
        <x:v>UNKNOWN</x:v>
      </x:c>
      <x:c r="AK484" s="44" t="str">
        <x:v>UNKNOWN</x:v>
      </x:c>
      <x:c r="AL484" s="44" t="str">
        <x:v>UNKNOWN</x:v>
      </x:c>
      <x:c r="AM484" s="44" t="str">
        <x:v>UNKNOWN</x:v>
      </x:c>
      <x:c r="AN484" s="44" t="str">
        <x:v>UNKNOWN</x:v>
      </x:c>
      <x:c r="AO484" s="44" t="str">
        <x:v>UNKNOWN</x:v>
      </x:c>
      <x:c r="AP484" s="44" t="str">
        <x:v>Owner / Managing Director not identified</x:v>
      </x:c>
      <x:c r="AQ484" s="44" t="str">
        <x:v>Owner / Managing Director</x:v>
      </x:c>
      <x:c r="AR484" s="44" t="str">
        <x:v>UNKNOWN</x:v>
      </x:c>
      <x:c r="AS484" s="44" t="str">
        <x:v>UNKNOWN</x:v>
      </x:c>
      <x:c r="AT484" s="44" t="str">
        <x:v>UNKNOWN</x:v>
      </x:c>
      <x:c r="AU484" s="44" t="str">
        <x:v>VERIFIED: Listed</x:v>
      </x:c>
      <x:c r="AV484" s="44" t="str">
        <x:v>UNKNOWN</x:v>
      </x:c>
      <x:c r="AW484" s="44" t="str">
        <x:v>UNKNOWN</x:v>
      </x:c>
      <x:c r="AX484" s="44" t="str">
        <x:v>UNKNOWN</x:v>
      </x:c>
      <x:c r="AY484" s="44" t="str">
        <x:v>VERIFIED: reallymoving directory listing</x:v>
      </x:c>
      <x:c r="AZ484" s="44" t="str">
        <x:v>UNKNOWN: no CRM/ERP evidence identified in the reviewed directory and Companies House sources</x:v>
      </x:c>
      <x:c r="BA484" s="44" t="str">
        <x:v>UNKNOWN</x:v>
      </x:c>
      <x:c r="BB484" s="44" t="str">
        <x:v>UNKNOWN</x:v>
      </x:c>
      <x:c r="BC484" s="44" t="str">
        <x:v>UNKNOWN</x:v>
      </x:c>
      <x:c r="BD484" s="44" t="str">
        <x:v>UNKNOWN</x:v>
      </x:c>
      <x:c r="BE484" s="44" t="str">
        <x:v>UNKNOWN</x:v>
      </x:c>
      <x:c r="BF484" s="44" t="str">
        <x:v>UNKNOWN</x:v>
      </x:c>
      <x:c r="BG484" s="44" t="str">
        <x:v>INFERRED (low): platform enquiries require response and quotation; internal workflow unknown</x:v>
      </x:c>
      <x:c r="BH484" s="44" t="str">
        <x:v>Hypothesis: centralize enquiries and quotation follow-up across the team</x:v>
      </x:c>
      <x:c r="BI484" s="44" t="str">
        <x:v>Hypothesis: inbound enquiries may benefit from a shared pipeline so response ownership remains visible</x:v>
      </x:c>
      <x:c r="BJ484" s="44" t="str">
        <x:v>Public reallymoving profile / quote network</x:v>
      </x:c>
      <x:c r="BK484" s="44" t="str">
        <x:v>Saw ZL Global Ltd is listed on reallymoving and describes home removals.</x:v>
      </x:c>
      <x:c r="BL484" s="44" t="str">
        <x:v>Enquiry consolidation and follow-up visibility</x:v>
      </x:c>
      <x:c r="BM484" s="48" t="n">
        <x:v>47</x:v>
      </x:c>
      <x:c r="BN484" s="48" t="n">
        <x:v>26</x:v>
      </x:c>
      <x:c r="BO484" s="48" t="n">
        <x:v>10</x:v>
      </x:c>
      <x:c r="BP484" s="44" t="str">
        <x:v>https://www.reallymoving.com/removals/directory/zl-global-ltd | https://www.reallymoving.com/removals/directory?letter=z&amp;page=1</x:v>
      </x:c>
      <x:c r="BQ484" s="44" t="str">
        <x:v>2026-09-08</x:v>
      </x:c>
      <x:c r="BR484" s="44" t="str">
        <x:v>Low-medium</x:v>
      </x:c>
      <x:c r="BS484" s="44" t="str">
        <x:v>reallymoving public profile used as the primary source. Companies House identity not verified. Fields not supported by the reviewed sources remain UNKNOWN. Internal CRM use and pain points are hypotheses, not established facts.</x:v>
      </x:c>
    </x:row>
  </x:sheetData>
  <x:mergeCells>
    <x:mergeCell ref="A1:BS1"/>
    <x:mergeCell ref="A2:BS2"/>
  </x:mergeCells>
  <x:conditionalFormatting sqref="B5:B484">
    <x:cfRule type="containsText" dxfId="4" priority="1" operator="containsText" text="A+"/>
    <x:cfRule type="containsText" dxfId="5" priority="2" operator="containsText" text="A"/>
    <x:cfRule type="containsText" dxfId="6" priority="3" operator="containsText" text="B"/>
    <x:cfRule type="containsText" dxfId="7" priority="4" operator="containsText" text="C"/>
  </x:conditionalFormatting>
  <x:conditionalFormatting sqref="C5:C484">
    <x:cfRule type="dataBar" priority="5">
      <x:dataBar>
        <x:cfvo type="min"/>
        <x:cfvo type="max"/>
        <x:color rgb="FF5B9BD5"/>
      </x:dataBar>
      <x:extLst>
        <x:ext xmlns:x14="http://schemas.microsoft.com/office/spreadsheetml/2009/9/main" uri="{B025F937-C7B1-47D3-B67F-A62EFF666E3E}">
          <x14:id>{FF493AD0-75D1-138E-79F5-D9E02E735CCB}</x14:id>
        </x:ext>
      </x:extLst>
    </x:cfRule>
  </x:conditionalFormatting>
  <x:pageMargins left="0.7" right="0.7" top="0.75" bottom="0.75" header="0.3" footer="0.3"/>
  <x:tableParts count="1">
    <x:tablePart xmlns:r="http://schemas.openxmlformats.org/officeDocument/2006/relationships" r:id="R3595c2ecf9be4f39"/>
  </x:tableParts>
  <x:extLst>
    <x:ext xmlns:x14="http://schemas.microsoft.com/office/spreadsheetml/2009/9/main" xmlns:xm="http://schemas.microsoft.com/office/excel/2006/main" uri="{78C0D931-6437-407d-A8EE-F0AAD7539E65}">
      <x14:conditionalFormattings>
        <x14:conditionalFormatting>
          <x14:cfRule type="dataBar" priority="5" id="{FF493AD0-75D1-138E-79F5-D9E02E735CCB}">
            <x14:dataBar gradient="1">
              <x14:cfvo type="min"/>
              <x14:cfvo type="max"/>
              <x14:fillColor rgb="FF5B9BD5"/>
            </x14:dataBar>
          </x14:cfRule>
          <xm:sqref>C5:C484</xm:sqref>
        </x14:conditionalFormatting>
      </x14:conditionalFormattings>
    </x:ext>
  </x:extLst>
</x:worksheet>
</file>