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nguyen/Library/Mobile Documents/com~apple~CloudDocs/.Trash/psdc_planning/"/>
    </mc:Choice>
  </mc:AlternateContent>
  <xr:revisionPtr revIDLastSave="0" documentId="13_ncr:1_{A6328414-1059-2149-A9A7-1F186BEA98FC}" xr6:coauthVersionLast="36" xr6:coauthVersionMax="45" xr10:uidLastSave="{00000000-0000-0000-0000-000000000000}"/>
  <bookViews>
    <workbookView xWindow="0" yWindow="500" windowWidth="25600" windowHeight="15500" xr2:uid="{8C3E35ED-624F-4334-8089-49252C9D8739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Sheet1!$A$1:$GO$45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</calcChain>
</file>

<file path=xl/sharedStrings.xml><?xml version="1.0" encoding="utf-8"?>
<sst xmlns="http://schemas.openxmlformats.org/spreadsheetml/2006/main" count="218" uniqueCount="215">
  <si>
    <t>pidn</t>
  </si>
  <si>
    <t>updrs.1.1</t>
  </si>
  <si>
    <t>updrs.1.2</t>
  </si>
  <si>
    <t>updrs.1.3</t>
  </si>
  <si>
    <t>updrs.1.4</t>
  </si>
  <si>
    <t>updrs.1.5</t>
  </si>
  <si>
    <t>updrs.1.6</t>
  </si>
  <si>
    <t>updrs.part.1</t>
  </si>
  <si>
    <t>updrs.off.3.1</t>
  </si>
  <si>
    <t>updrs.off.3.2</t>
  </si>
  <si>
    <t>updrs.off.3.3.neck</t>
  </si>
  <si>
    <t>updrs.off.3.3.rue</t>
  </si>
  <si>
    <t>updrs.off.3.3.rle</t>
  </si>
  <si>
    <t>updrs.off.3.3.lue</t>
  </si>
  <si>
    <t>updrs.off.3.3.lle</t>
  </si>
  <si>
    <t>updrs.off.3.4.rue</t>
  </si>
  <si>
    <t>updrs.off.3.4.lue</t>
  </si>
  <si>
    <t>updrs.off.3.5.rue</t>
  </si>
  <si>
    <t>updrs.off.3.5.lue</t>
  </si>
  <si>
    <t>updrs.off.3.6.rue</t>
  </si>
  <si>
    <t>updrs.off.3.6.lue</t>
  </si>
  <si>
    <t>updrs.off.3.7.rle</t>
  </si>
  <si>
    <t>updrs.off.3.7.lle</t>
  </si>
  <si>
    <t>updrs.off.3.8.rle</t>
  </si>
  <si>
    <t>updrs.off.3.8.lle</t>
  </si>
  <si>
    <t>updrs.off.3.9</t>
  </si>
  <si>
    <t>updrs.off.3.10</t>
  </si>
  <si>
    <t>updrs.off.3.11</t>
  </si>
  <si>
    <t>updrs.off.3.12</t>
  </si>
  <si>
    <t>updrs.off.3.13</t>
  </si>
  <si>
    <t>updrs.off.3.14</t>
  </si>
  <si>
    <t>updrs.off.3.15.rue</t>
  </si>
  <si>
    <t>updrs.off.3.15.lue</t>
  </si>
  <si>
    <t>updrs.off.3.16.rue</t>
  </si>
  <si>
    <t>updrs.off.3.16.lue</t>
  </si>
  <si>
    <t>updrs.off.3.17.jaw</t>
  </si>
  <si>
    <t>updrs.off.3.17.rue</t>
  </si>
  <si>
    <t>updrs.off.3.17.lue</t>
  </si>
  <si>
    <t>updrs.off.3.17.rle</t>
  </si>
  <si>
    <t>updrs.off.3.17.lle</t>
  </si>
  <si>
    <t>updrs.off.3.18</t>
  </si>
  <si>
    <t>updrs.on.3.1</t>
  </si>
  <si>
    <t>updrs.on.3.2</t>
  </si>
  <si>
    <t>updrs.on.3.3.neck</t>
  </si>
  <si>
    <t>updrs.on.3.3.rue</t>
  </si>
  <si>
    <t>updrs.on.3.3.rle</t>
  </si>
  <si>
    <t>updrs.on.3.3.lue</t>
  </si>
  <si>
    <t>updrs.on.3.3.lle</t>
  </si>
  <si>
    <t>updrs.on.3.4.rue</t>
  </si>
  <si>
    <t>updrs.on.3.4.lue</t>
  </si>
  <si>
    <t>updrs.on.3.5.rue</t>
  </si>
  <si>
    <t>updrs.on.3.5.lue</t>
  </si>
  <si>
    <t>updrs.on.3.6.rue</t>
  </si>
  <si>
    <t>updrs.on.3.6.lue</t>
  </si>
  <si>
    <t>updrs.on.3.7.rle</t>
  </si>
  <si>
    <t>updrs.on.3.7.lle</t>
  </si>
  <si>
    <t>updrs.on.3.8.rle</t>
  </si>
  <si>
    <t>updrs.on.3.8.lle</t>
  </si>
  <si>
    <t>updrs.on.3.9</t>
  </si>
  <si>
    <t>updrs.on.3.10</t>
  </si>
  <si>
    <t>updrs.on.3.11</t>
  </si>
  <si>
    <t>updrs.on.3.12</t>
  </si>
  <si>
    <t>updrs.on.3.13</t>
  </si>
  <si>
    <t>updrs.on.3.14</t>
  </si>
  <si>
    <t>updrs.on.3.15.rue</t>
  </si>
  <si>
    <t>updrs.on.3.15.lue</t>
  </si>
  <si>
    <t>updrs.on.3.16.rue</t>
  </si>
  <si>
    <t>updrs.on.3.16.lue</t>
  </si>
  <si>
    <t>updrs.on.3.17.jaw</t>
  </si>
  <si>
    <t>updrs.on.3.17.rue</t>
  </si>
  <si>
    <t>updrs.on.3.17.lue</t>
  </si>
  <si>
    <t>updrs.on.3.17.rle</t>
  </si>
  <si>
    <t>updrs.on.3.17.lle</t>
  </si>
  <si>
    <t>updrs.on.3.18</t>
  </si>
  <si>
    <t>updrs.4.1</t>
  </si>
  <si>
    <t>updrs.4.2</t>
  </si>
  <si>
    <t>updrs.4.3</t>
  </si>
  <si>
    <t>updrs.4.4</t>
  </si>
  <si>
    <t>updrs.4.5</t>
  </si>
  <si>
    <t>updrs.4.6</t>
  </si>
  <si>
    <t>updrs.part.4</t>
  </si>
  <si>
    <t>psprs.on.off.1</t>
  </si>
  <si>
    <t>psprs.on.off.2</t>
  </si>
  <si>
    <t>psprs.on.off.3</t>
  </si>
  <si>
    <t>psprs.on.off.4</t>
  </si>
  <si>
    <t>psprs.on.off.5</t>
  </si>
  <si>
    <t>psprs.on.off.6</t>
  </si>
  <si>
    <t>psprs.on.off.7</t>
  </si>
  <si>
    <t>psprs.on.off.8</t>
  </si>
  <si>
    <t>psprs.on.off.9</t>
  </si>
  <si>
    <t>psprs.on.off.10</t>
  </si>
  <si>
    <t>psprs.on.off.11</t>
  </si>
  <si>
    <t>psprs.on.off.14</t>
  </si>
  <si>
    <t>psprs.on.off.15</t>
  </si>
  <si>
    <t>psprs.on.off.16</t>
  </si>
  <si>
    <t>psprs.on.off.22</t>
  </si>
  <si>
    <t>psprs.off.12</t>
  </si>
  <si>
    <t>psprs.off.13</t>
  </si>
  <si>
    <t>psprs.off.17</t>
  </si>
  <si>
    <t>psprs.off.18</t>
  </si>
  <si>
    <t>psprs.off.19</t>
  </si>
  <si>
    <t>psprs.off.20</t>
  </si>
  <si>
    <t>psprs.off.21</t>
  </si>
  <si>
    <t>psprs.off.23</t>
  </si>
  <si>
    <t>psprs.off.24</t>
  </si>
  <si>
    <t>psprs.off.25</t>
  </si>
  <si>
    <t>psprs.off.26</t>
  </si>
  <si>
    <t>psprs.off.27</t>
  </si>
  <si>
    <t>psprs.off.28</t>
  </si>
  <si>
    <t>psprs.on.12</t>
  </si>
  <si>
    <t>psprs.on.13</t>
  </si>
  <si>
    <t>psprs.on.17</t>
  </si>
  <si>
    <t>psprs.on.18</t>
  </si>
  <si>
    <t>psprs.on.19</t>
  </si>
  <si>
    <t>psprs.on.20</t>
  </si>
  <si>
    <t>psprs.on.21</t>
  </si>
  <si>
    <t>psprs.on.23</t>
  </si>
  <si>
    <t>psprs.on.24</t>
  </si>
  <si>
    <t>psprs.on.25</t>
  </si>
  <si>
    <t>psprs.on.26</t>
  </si>
  <si>
    <t>psprs.on.27</t>
  </si>
  <si>
    <t>psprs.on.28</t>
  </si>
  <si>
    <t>sara.off.1</t>
  </si>
  <si>
    <t>sara.off.2</t>
  </si>
  <si>
    <t>sara.off.3</t>
  </si>
  <si>
    <t>sara.off.4</t>
  </si>
  <si>
    <t>sara.off.5.right</t>
  </si>
  <si>
    <t>sara.off.5.left</t>
  </si>
  <si>
    <t>sara.off.6.right</t>
  </si>
  <si>
    <t>sara.off.6.left</t>
  </si>
  <si>
    <t>sara.off.7</t>
  </si>
  <si>
    <t>sara.off.8.right</t>
  </si>
  <si>
    <t>sara.off.8.left</t>
  </si>
  <si>
    <t>sara.on.1</t>
  </si>
  <si>
    <t>sara.on.2</t>
  </si>
  <si>
    <t>sara.on.3</t>
  </si>
  <si>
    <t>sara.on.4</t>
  </si>
  <si>
    <t>sara.on.5.right</t>
  </si>
  <si>
    <t>sara.on.5.left</t>
  </si>
  <si>
    <t>sara.on.6.right</t>
  </si>
  <si>
    <t>sara.on.6.left</t>
  </si>
  <si>
    <t>sara.on.7</t>
  </si>
  <si>
    <t>sara.on.8.right</t>
  </si>
  <si>
    <t>sara.on.8.left</t>
  </si>
  <si>
    <t>umsars.1.1</t>
  </si>
  <si>
    <t>umsars.1.2</t>
  </si>
  <si>
    <t>umsars.1.3</t>
  </si>
  <si>
    <t>umsars.1.4</t>
  </si>
  <si>
    <t>umsars.1.5</t>
  </si>
  <si>
    <t>umsars.1.6</t>
  </si>
  <si>
    <t>umsars.1.7</t>
  </si>
  <si>
    <t>umsars.1.8</t>
  </si>
  <si>
    <t>umsars.1.9</t>
  </si>
  <si>
    <t>umsars.1.10</t>
  </si>
  <si>
    <t>umsars.1.11</t>
  </si>
  <si>
    <t>umsars.1.12</t>
  </si>
  <si>
    <t>umsars.part.1</t>
  </si>
  <si>
    <t>umsars.off.2.1</t>
  </si>
  <si>
    <t>umsars.off.2.2</t>
  </si>
  <si>
    <t>umsars.off.2.3</t>
  </si>
  <si>
    <t>umsars.off.2.4</t>
  </si>
  <si>
    <t>umsars.off.2.5.action</t>
  </si>
  <si>
    <t>umsars.off.2.5.postural</t>
  </si>
  <si>
    <t>umsars.off.2.6</t>
  </si>
  <si>
    <t>umsars.off.2.7</t>
  </si>
  <si>
    <t>umsars.off.2.8</t>
  </si>
  <si>
    <t>umsars.off.2.9</t>
  </si>
  <si>
    <t>umsars.off.2.10</t>
  </si>
  <si>
    <t>umsars.off.2.11</t>
  </si>
  <si>
    <t>umsars.off.2.12</t>
  </si>
  <si>
    <t>umsars.off.2.13</t>
  </si>
  <si>
    <t>umsars.off.2.14</t>
  </si>
  <si>
    <t>umsars.on.2.1</t>
  </si>
  <si>
    <t>umsars.on.2.2</t>
  </si>
  <si>
    <t>umsars.on.2.3</t>
  </si>
  <si>
    <t>umsars.on.2.4</t>
  </si>
  <si>
    <t>umsars.on.2.5.postural</t>
  </si>
  <si>
    <t>umsars.on.2.5.action</t>
  </si>
  <si>
    <t>umsars.on.2.6</t>
  </si>
  <si>
    <t>umsars.on.2.7</t>
  </si>
  <si>
    <t>umsars.on.2.8</t>
  </si>
  <si>
    <t>umsars.on.2.9</t>
  </si>
  <si>
    <t>umsars.on.2.10</t>
  </si>
  <si>
    <t>umsars.on.2.11</t>
  </si>
  <si>
    <t>umsars.on.2.12</t>
  </si>
  <si>
    <t>umsars.on.2.13</t>
  </si>
  <si>
    <t>umsars.on.2.14</t>
  </si>
  <si>
    <t>umsars.part.4</t>
  </si>
  <si>
    <t>Not displayed</t>
  </si>
  <si>
    <t>Not tested - per neurologist</t>
  </si>
  <si>
    <t>seen but not answered</t>
  </si>
  <si>
    <t>virtual</t>
  </si>
  <si>
    <t>For Virtual</t>
  </si>
  <si>
    <t>0=in person</t>
  </si>
  <si>
    <t>1=virtual neuroexam</t>
  </si>
  <si>
    <t>pd.meds</t>
  </si>
  <si>
    <t>off.exam</t>
  </si>
  <si>
    <t>updrs.part.3.off</t>
  </si>
  <si>
    <t>updrs.part.3.on</t>
  </si>
  <si>
    <t>psprs.off.total</t>
  </si>
  <si>
    <t>psprs.on.total</t>
  </si>
  <si>
    <t>umsars.part.2.off</t>
  </si>
  <si>
    <t>umsars.part.2.on</t>
  </si>
  <si>
    <t>For Meds and Off and On</t>
  </si>
  <si>
    <t>0=no</t>
  </si>
  <si>
    <t>1=yes</t>
  </si>
  <si>
    <t>For participants not taking ANY PD meds - have no OFF score - ON score is their score</t>
  </si>
  <si>
    <t>For participants taking meds, but not doing on/off. ON is ON</t>
  </si>
  <si>
    <t>Meds</t>
  </si>
  <si>
    <t>n/a</t>
  </si>
  <si>
    <r>
      <t xml:space="preserve">takes meds but refused Off exam. Only has an On score. Score  in updrs.3.on column is their </t>
    </r>
    <r>
      <rPr>
        <i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score</t>
    </r>
  </si>
  <si>
    <r>
      <t xml:space="preserve">have only an Off score. Score in the updrs.3.on column is their </t>
    </r>
    <r>
      <rPr>
        <i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score</t>
    </r>
  </si>
  <si>
    <t>Off</t>
  </si>
  <si>
    <t>MDS UPDRS III</t>
  </si>
  <si>
    <r>
      <t xml:space="preserve">pt did both On and Off exams. Score in updrs.3.off column  is their </t>
    </r>
    <r>
      <rPr>
        <i/>
        <sz val="11"/>
        <color rgb="FF000000"/>
        <rFont val="Calibri"/>
        <family val="2"/>
        <scheme val="minor"/>
      </rPr>
      <t xml:space="preserve">Off </t>
    </r>
    <r>
      <rPr>
        <sz val="11"/>
        <color rgb="FF000000"/>
        <rFont val="Calibri"/>
        <family val="2"/>
        <scheme val="minor"/>
      </rPr>
      <t xml:space="preserve">score. Score in updrs.3.on column is their </t>
    </r>
    <r>
      <rPr>
        <i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score.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</si>
</sst>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nykaza/Box%20Sync/PSDC/Data/psdc_data_compiled/neuroexams/neuro_scales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-&gt;"/>
      <sheetName val="Together"/>
      <sheetName val="MDS-UPDRS"/>
      <sheetName val="PSPRS"/>
      <sheetName val="SARA"/>
      <sheetName val="UMSARS"/>
      <sheetName val="Scales"/>
      <sheetName val="Sort by PIDN"/>
      <sheetName val="Corrections -totals not correct"/>
      <sheetName val="Sheet3"/>
    </sheetNames>
    <sheetDataSet>
      <sheetData sheetId="0"/>
      <sheetData sheetId="1"/>
      <sheetData sheetId="2">
        <row r="4">
          <cell r="A4">
            <v>28535</v>
          </cell>
        </row>
        <row r="5">
          <cell r="A5">
            <v>20756</v>
          </cell>
        </row>
        <row r="6">
          <cell r="A6">
            <v>17002</v>
          </cell>
        </row>
        <row r="7">
          <cell r="A7">
            <v>20655</v>
          </cell>
        </row>
        <row r="8">
          <cell r="A8">
            <v>16883</v>
          </cell>
        </row>
        <row r="9">
          <cell r="A9">
            <v>19672</v>
          </cell>
        </row>
        <row r="10">
          <cell r="A10">
            <v>20592</v>
          </cell>
        </row>
        <row r="11">
          <cell r="A11">
            <v>20452</v>
          </cell>
        </row>
        <row r="12">
          <cell r="A12">
            <v>20190</v>
          </cell>
        </row>
        <row r="13">
          <cell r="A13">
            <v>15883</v>
          </cell>
        </row>
        <row r="14">
          <cell r="A14">
            <v>30154</v>
          </cell>
        </row>
        <row r="15">
          <cell r="A15">
            <v>25288</v>
          </cell>
        </row>
        <row r="16">
          <cell r="A16">
            <v>26135</v>
          </cell>
        </row>
        <row r="17">
          <cell r="A17">
            <v>30185</v>
          </cell>
        </row>
        <row r="18">
          <cell r="A18">
            <v>25233</v>
          </cell>
        </row>
        <row r="19">
          <cell r="A19">
            <v>8565</v>
          </cell>
        </row>
        <row r="20">
          <cell r="A20">
            <v>31249</v>
          </cell>
        </row>
        <row r="21">
          <cell r="A21">
            <v>25587</v>
          </cell>
        </row>
        <row r="22">
          <cell r="A22">
            <v>30605</v>
          </cell>
        </row>
        <row r="23">
          <cell r="A23">
            <v>31601</v>
          </cell>
        </row>
        <row r="24">
          <cell r="A24">
            <v>31710</v>
          </cell>
        </row>
        <row r="25">
          <cell r="A25">
            <v>26463</v>
          </cell>
        </row>
        <row r="26">
          <cell r="A26">
            <v>21987</v>
          </cell>
        </row>
        <row r="27">
          <cell r="A27">
            <v>31782</v>
          </cell>
        </row>
        <row r="28">
          <cell r="A28">
            <v>31876</v>
          </cell>
        </row>
        <row r="29">
          <cell r="A29">
            <v>18845</v>
          </cell>
        </row>
        <row r="30">
          <cell r="A30">
            <v>31937</v>
          </cell>
        </row>
        <row r="31">
          <cell r="A31">
            <v>32019</v>
          </cell>
        </row>
        <row r="32">
          <cell r="A32">
            <v>31892</v>
          </cell>
        </row>
        <row r="33">
          <cell r="A33">
            <v>31875</v>
          </cell>
        </row>
        <row r="34">
          <cell r="A34">
            <v>31917</v>
          </cell>
        </row>
        <row r="35">
          <cell r="A35">
            <v>15669</v>
          </cell>
        </row>
        <row r="36">
          <cell r="A36">
            <v>10580</v>
          </cell>
        </row>
        <row r="37">
          <cell r="A37">
            <v>32205</v>
          </cell>
        </row>
        <row r="38">
          <cell r="A38">
            <v>22423</v>
          </cell>
        </row>
        <row r="39">
          <cell r="A39">
            <v>11845</v>
          </cell>
        </row>
        <row r="40">
          <cell r="A40">
            <v>25493</v>
          </cell>
        </row>
        <row r="41">
          <cell r="A41">
            <v>20462</v>
          </cell>
        </row>
        <row r="42">
          <cell r="A42">
            <v>30568</v>
          </cell>
        </row>
        <row r="43">
          <cell r="A43">
            <v>32035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B79A-6B53-42CD-A909-BB37BB8D12D3}">
  <dimension ref="A1:GO45"/>
  <sheetViews>
    <sheetView tabSelected="1" workbookViewId="0">
      <pane xSplit="1" topLeftCell="B1" activePane="topRight" state="frozen"/>
      <selection pane="topRight" activeCell="C6" sqref="C6"/>
    </sheetView>
  </sheetViews>
  <sheetFormatPr baseColWidth="10" defaultColWidth="8.83203125" defaultRowHeight="15" x14ac:dyDescent="0.2"/>
  <cols>
    <col min="1" max="1" width="8.83203125" style="4"/>
    <col min="45" max="45" width="8.83203125" style="4"/>
    <col min="79" max="79" width="8.83203125" style="4"/>
    <col min="115" max="115" width="8.83203125" style="4"/>
    <col min="129" max="129" width="8.83203125" style="4"/>
  </cols>
  <sheetData>
    <row r="1" spans="1:197" s="4" customFormat="1" ht="48" x14ac:dyDescent="0.2">
      <c r="A1" s="3" t="s">
        <v>0</v>
      </c>
      <c r="B1" s="3" t="s">
        <v>191</v>
      </c>
      <c r="C1" s="4" t="s">
        <v>195</v>
      </c>
      <c r="D1" s="3" t="s">
        <v>196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4" t="s">
        <v>40</v>
      </c>
      <c r="AS1" s="3" t="s">
        <v>197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4" t="s">
        <v>73</v>
      </c>
      <c r="CA1" s="3" t="s">
        <v>198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96</v>
      </c>
      <c r="CY1" s="3" t="s">
        <v>97</v>
      </c>
      <c r="CZ1" s="3" t="s">
        <v>98</v>
      </c>
      <c r="DA1" s="3" t="s">
        <v>99</v>
      </c>
      <c r="DB1" s="3" t="s">
        <v>100</v>
      </c>
      <c r="DC1" s="3" t="s">
        <v>101</v>
      </c>
      <c r="DD1" s="3" t="s">
        <v>102</v>
      </c>
      <c r="DE1" s="3" t="s">
        <v>103</v>
      </c>
      <c r="DF1" s="3" t="s">
        <v>104</v>
      </c>
      <c r="DG1" s="3" t="s">
        <v>105</v>
      </c>
      <c r="DH1" s="3" t="s">
        <v>106</v>
      </c>
      <c r="DI1" s="3" t="s">
        <v>107</v>
      </c>
      <c r="DJ1" s="4" t="s">
        <v>108</v>
      </c>
      <c r="DK1" s="3" t="s">
        <v>199</v>
      </c>
      <c r="DL1" s="3" t="s">
        <v>109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4" t="s">
        <v>121</v>
      </c>
      <c r="DY1" s="3" t="s">
        <v>200</v>
      </c>
      <c r="DZ1" s="3" t="s">
        <v>122</v>
      </c>
      <c r="EA1" s="3" t="s">
        <v>123</v>
      </c>
      <c r="EB1" s="3" t="s">
        <v>124</v>
      </c>
      <c r="EC1" s="3" t="s">
        <v>125</v>
      </c>
      <c r="ED1" s="3" t="s">
        <v>126</v>
      </c>
      <c r="EE1" s="3" t="s">
        <v>127</v>
      </c>
      <c r="EF1" s="3" t="s">
        <v>128</v>
      </c>
      <c r="EG1" s="3" t="s">
        <v>129</v>
      </c>
      <c r="EH1" s="3" t="s">
        <v>130</v>
      </c>
      <c r="EI1" s="3" t="s">
        <v>131</v>
      </c>
      <c r="EJ1" s="3" t="s">
        <v>132</v>
      </c>
      <c r="EK1" s="3" t="s">
        <v>133</v>
      </c>
      <c r="EL1" s="3" t="s">
        <v>134</v>
      </c>
      <c r="EM1" s="3" t="s">
        <v>135</v>
      </c>
      <c r="EN1" s="3" t="s">
        <v>136</v>
      </c>
      <c r="EO1" s="3" t="s">
        <v>137</v>
      </c>
      <c r="EP1" s="3" t="s">
        <v>138</v>
      </c>
      <c r="EQ1" s="3" t="s">
        <v>139</v>
      </c>
      <c r="ER1" s="3" t="s">
        <v>140</v>
      </c>
      <c r="ES1" s="3" t="s">
        <v>141</v>
      </c>
      <c r="ET1" s="3" t="s">
        <v>142</v>
      </c>
      <c r="EU1" s="3" t="s">
        <v>143</v>
      </c>
      <c r="EV1" s="3" t="s">
        <v>144</v>
      </c>
      <c r="EW1" s="3" t="s">
        <v>145</v>
      </c>
      <c r="EX1" s="3" t="s">
        <v>146</v>
      </c>
      <c r="EY1" s="3" t="s">
        <v>147</v>
      </c>
      <c r="EZ1" s="3" t="s">
        <v>148</v>
      </c>
      <c r="FA1" s="3" t="s">
        <v>149</v>
      </c>
      <c r="FB1" s="3" t="s">
        <v>150</v>
      </c>
      <c r="FC1" s="3" t="s">
        <v>151</v>
      </c>
      <c r="FD1" s="3" t="s">
        <v>152</v>
      </c>
      <c r="FE1" s="3" t="s">
        <v>153</v>
      </c>
      <c r="FF1" s="3" t="s">
        <v>154</v>
      </c>
      <c r="FG1" s="3" t="s">
        <v>155</v>
      </c>
      <c r="FH1" s="3" t="s">
        <v>156</v>
      </c>
      <c r="FI1" s="3" t="s">
        <v>157</v>
      </c>
      <c r="FJ1" s="3" t="s">
        <v>158</v>
      </c>
      <c r="FK1" s="3" t="s">
        <v>159</v>
      </c>
      <c r="FL1" s="3" t="s">
        <v>160</v>
      </c>
      <c r="FM1" s="3" t="s">
        <v>161</v>
      </c>
      <c r="FN1" s="3" t="s">
        <v>162</v>
      </c>
      <c r="FO1" s="3" t="s">
        <v>163</v>
      </c>
      <c r="FP1" s="3" t="s">
        <v>164</v>
      </c>
      <c r="FQ1" s="3" t="s">
        <v>165</v>
      </c>
      <c r="FR1" s="3" t="s">
        <v>166</v>
      </c>
      <c r="FS1" s="3" t="s">
        <v>167</v>
      </c>
      <c r="FT1" s="3" t="s">
        <v>168</v>
      </c>
      <c r="FU1" s="3" t="s">
        <v>169</v>
      </c>
      <c r="FV1" s="3" t="s">
        <v>170</v>
      </c>
      <c r="FW1" s="4" t="s">
        <v>171</v>
      </c>
      <c r="FX1" s="3" t="s">
        <v>201</v>
      </c>
      <c r="FY1" s="3" t="s">
        <v>172</v>
      </c>
      <c r="FZ1" s="3" t="s">
        <v>173</v>
      </c>
      <c r="GA1" s="3" t="s">
        <v>174</v>
      </c>
      <c r="GB1" s="3" t="s">
        <v>175</v>
      </c>
      <c r="GC1" s="3" t="s">
        <v>176</v>
      </c>
      <c r="GD1" s="3" t="s">
        <v>177</v>
      </c>
      <c r="GE1" s="3" t="s">
        <v>178</v>
      </c>
      <c r="GF1" s="3" t="s">
        <v>179</v>
      </c>
      <c r="GG1" s="3" t="s">
        <v>180</v>
      </c>
      <c r="GH1" s="3" t="s">
        <v>181</v>
      </c>
      <c r="GI1" s="3" t="s">
        <v>182</v>
      </c>
      <c r="GJ1" s="3" t="s">
        <v>183</v>
      </c>
      <c r="GK1" s="3" t="s">
        <v>184</v>
      </c>
      <c r="GL1" s="3" t="s">
        <v>185</v>
      </c>
      <c r="GM1" s="4" t="s">
        <v>186</v>
      </c>
      <c r="GN1" s="3" t="s">
        <v>202</v>
      </c>
      <c r="GO1" s="4" t="s">
        <v>187</v>
      </c>
    </row>
    <row r="2" spans="1:197" x14ac:dyDescent="0.2">
      <c r="A2" s="4">
        <v>7437</v>
      </c>
      <c r="B2" s="1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3</v>
      </c>
      <c r="L2">
        <v>2</v>
      </c>
      <c r="M2">
        <v>3</v>
      </c>
      <c r="N2">
        <v>-2</v>
      </c>
      <c r="O2">
        <v>-2</v>
      </c>
      <c r="P2">
        <v>-2</v>
      </c>
      <c r="Q2">
        <v>-2</v>
      </c>
      <c r="R2">
        <v>-2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-2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4">
        <v>12</v>
      </c>
      <c r="AT2">
        <v>1</v>
      </c>
      <c r="AU2">
        <v>2</v>
      </c>
      <c r="AV2">
        <v>-2</v>
      </c>
      <c r="AW2">
        <v>-2</v>
      </c>
      <c r="AX2">
        <v>-2</v>
      </c>
      <c r="AY2">
        <v>-2</v>
      </c>
      <c r="AZ2">
        <v>-2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-2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 s="4">
        <v>8</v>
      </c>
      <c r="CB2">
        <v>-2</v>
      </c>
      <c r="CC2">
        <v>-2</v>
      </c>
      <c r="CD2">
        <v>-2</v>
      </c>
      <c r="CE2">
        <v>-2</v>
      </c>
      <c r="CF2">
        <v>-2</v>
      </c>
      <c r="CG2">
        <v>-2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2</v>
      </c>
      <c r="CP2">
        <v>0</v>
      </c>
      <c r="CQ2">
        <v>2</v>
      </c>
      <c r="CR2">
        <v>0</v>
      </c>
      <c r="CS2">
        <v>-99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1</v>
      </c>
      <c r="DA2">
        <v>-2</v>
      </c>
      <c r="DB2">
        <v>0</v>
      </c>
      <c r="DC2">
        <v>1</v>
      </c>
      <c r="DD2">
        <v>1</v>
      </c>
      <c r="DE2">
        <v>0</v>
      </c>
      <c r="DF2">
        <v>-2</v>
      </c>
      <c r="DG2">
        <v>0</v>
      </c>
      <c r="DH2">
        <v>1</v>
      </c>
      <c r="DI2">
        <v>-2</v>
      </c>
      <c r="DJ2">
        <v>0</v>
      </c>
      <c r="DK2" s="4">
        <v>11</v>
      </c>
      <c r="DL2">
        <v>1</v>
      </c>
      <c r="DM2">
        <v>0</v>
      </c>
      <c r="DN2">
        <v>1</v>
      </c>
      <c r="DO2">
        <v>-2</v>
      </c>
      <c r="DP2">
        <v>0</v>
      </c>
      <c r="DQ2">
        <v>0</v>
      </c>
      <c r="DR2">
        <v>1</v>
      </c>
      <c r="DS2">
        <v>0</v>
      </c>
      <c r="DT2">
        <v>-2</v>
      </c>
      <c r="DU2">
        <v>0</v>
      </c>
      <c r="DV2">
        <v>1</v>
      </c>
      <c r="DW2">
        <v>-2</v>
      </c>
      <c r="DX2">
        <v>0</v>
      </c>
      <c r="DY2" s="4">
        <v>9</v>
      </c>
      <c r="DZ2">
        <v>-2</v>
      </c>
      <c r="EA2">
        <v>-2</v>
      </c>
      <c r="EB2">
        <v>-2</v>
      </c>
      <c r="EC2">
        <v>3</v>
      </c>
      <c r="ED2">
        <v>-2</v>
      </c>
      <c r="EE2">
        <v>-2</v>
      </c>
      <c r="EF2">
        <v>0</v>
      </c>
      <c r="EG2">
        <v>0</v>
      </c>
      <c r="EH2">
        <v>1</v>
      </c>
      <c r="EI2">
        <v>-2</v>
      </c>
      <c r="EJ2">
        <v>-2</v>
      </c>
      <c r="EK2">
        <v>-2</v>
      </c>
      <c r="EL2">
        <v>-2</v>
      </c>
      <c r="EM2">
        <v>0</v>
      </c>
      <c r="EN2">
        <v>1</v>
      </c>
      <c r="EO2">
        <v>-2</v>
      </c>
      <c r="EP2">
        <v>-2</v>
      </c>
      <c r="EQ2">
        <v>0</v>
      </c>
      <c r="ER2">
        <v>0</v>
      </c>
      <c r="ES2">
        <v>0</v>
      </c>
      <c r="ET2">
        <v>-2</v>
      </c>
      <c r="EU2">
        <v>-2</v>
      </c>
      <c r="EV2">
        <v>1</v>
      </c>
      <c r="EW2">
        <v>0</v>
      </c>
      <c r="EX2">
        <v>2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0</v>
      </c>
      <c r="FF2">
        <v>-99</v>
      </c>
      <c r="FG2">
        <v>1</v>
      </c>
      <c r="FH2">
        <v>8</v>
      </c>
      <c r="FI2">
        <v>3</v>
      </c>
      <c r="FJ2">
        <v>1</v>
      </c>
      <c r="FK2">
        <v>0</v>
      </c>
      <c r="FL2">
        <v>0</v>
      </c>
      <c r="FM2">
        <v>-2</v>
      </c>
      <c r="FN2">
        <v>-2</v>
      </c>
      <c r="FO2">
        <v>-2</v>
      </c>
      <c r="FP2">
        <v>1</v>
      </c>
      <c r="FQ2">
        <v>1</v>
      </c>
      <c r="FR2">
        <v>1</v>
      </c>
      <c r="FS2">
        <v>-2</v>
      </c>
      <c r="FT2">
        <v>0</v>
      </c>
      <c r="FU2">
        <v>0</v>
      </c>
      <c r="FV2">
        <v>-2</v>
      </c>
      <c r="FW2">
        <v>1</v>
      </c>
      <c r="FX2">
        <v>8</v>
      </c>
      <c r="FY2">
        <v>2</v>
      </c>
      <c r="FZ2">
        <v>1</v>
      </c>
      <c r="GA2">
        <v>0</v>
      </c>
      <c r="GB2">
        <v>0</v>
      </c>
      <c r="GC2">
        <v>-2</v>
      </c>
      <c r="GD2">
        <v>-2</v>
      </c>
      <c r="GE2">
        <v>-2</v>
      </c>
      <c r="GF2">
        <v>0</v>
      </c>
      <c r="GG2">
        <v>0</v>
      </c>
      <c r="GH2">
        <v>1</v>
      </c>
      <c r="GI2">
        <v>-2</v>
      </c>
      <c r="GJ2">
        <v>0</v>
      </c>
      <c r="GK2">
        <v>0</v>
      </c>
      <c r="GL2">
        <v>-2</v>
      </c>
      <c r="GM2">
        <v>1</v>
      </c>
      <c r="GN2">
        <v>5</v>
      </c>
      <c r="GO2">
        <v>0</v>
      </c>
    </row>
    <row r="3" spans="1:197" x14ac:dyDescent="0.2">
      <c r="A3" s="3">
        <f>[1]Together!A19</f>
        <v>8565</v>
      </c>
      <c r="B3" s="1">
        <v>0</v>
      </c>
      <c r="C3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2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2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</v>
      </c>
      <c r="AH3" s="1">
        <v>2</v>
      </c>
      <c r="AI3" s="1">
        <v>0</v>
      </c>
      <c r="AJ3" s="1">
        <v>0</v>
      </c>
      <c r="AK3" s="1">
        <v>2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>
        <v>0</v>
      </c>
      <c r="AS3" s="3">
        <v>19</v>
      </c>
      <c r="AT3" s="1">
        <v>1</v>
      </c>
      <c r="AU3" s="1">
        <v>2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2</v>
      </c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>
        <v>0</v>
      </c>
      <c r="CA3" s="3">
        <v>13</v>
      </c>
      <c r="CB3" s="1">
        <v>-2</v>
      </c>
      <c r="CC3" s="1">
        <v>-2</v>
      </c>
      <c r="CD3" s="1">
        <v>-2</v>
      </c>
      <c r="CE3" s="1">
        <v>-2</v>
      </c>
      <c r="CF3" s="1">
        <v>-2</v>
      </c>
      <c r="CG3" s="1">
        <v>-2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1</v>
      </c>
      <c r="DA3" s="1">
        <v>1</v>
      </c>
      <c r="DB3" s="1">
        <v>0</v>
      </c>
      <c r="DC3" s="1">
        <v>1</v>
      </c>
      <c r="DD3" s="1">
        <v>0</v>
      </c>
      <c r="DE3" s="1">
        <v>1</v>
      </c>
      <c r="DF3" s="1">
        <v>0</v>
      </c>
      <c r="DG3" s="1">
        <v>0</v>
      </c>
      <c r="DH3" s="1">
        <v>0</v>
      </c>
      <c r="DI3" s="1">
        <v>1</v>
      </c>
      <c r="DJ3">
        <v>0</v>
      </c>
      <c r="DK3" s="3">
        <v>7</v>
      </c>
      <c r="DL3" s="1">
        <v>1</v>
      </c>
      <c r="DM3" s="1">
        <v>0</v>
      </c>
      <c r="DN3" s="1">
        <v>1</v>
      </c>
      <c r="DO3" s="1">
        <v>1</v>
      </c>
      <c r="DP3" s="1">
        <v>0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>
        <v>0</v>
      </c>
      <c r="DY3" s="3">
        <v>5</v>
      </c>
      <c r="DZ3" s="1">
        <v>1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2</v>
      </c>
      <c r="EW3" s="1">
        <v>1</v>
      </c>
      <c r="EX3" s="1">
        <v>1</v>
      </c>
      <c r="EY3" s="1">
        <v>0</v>
      </c>
      <c r="EZ3" s="1">
        <v>0</v>
      </c>
      <c r="FA3" s="1">
        <v>0</v>
      </c>
      <c r="FB3" s="1">
        <v>1</v>
      </c>
      <c r="FC3" s="1">
        <v>1</v>
      </c>
      <c r="FD3" s="1">
        <v>0</v>
      </c>
      <c r="FE3" s="1">
        <v>1</v>
      </c>
      <c r="FF3" s="1">
        <v>1</v>
      </c>
      <c r="FG3" s="1">
        <v>0</v>
      </c>
      <c r="FH3" s="1">
        <v>8</v>
      </c>
      <c r="FI3" s="1">
        <v>2</v>
      </c>
      <c r="FJ3" s="1">
        <v>1</v>
      </c>
      <c r="FK3" s="1">
        <v>0</v>
      </c>
      <c r="FL3" s="1">
        <v>0</v>
      </c>
      <c r="FM3" s="1">
        <v>1</v>
      </c>
      <c r="FN3" s="1">
        <v>-2</v>
      </c>
      <c r="FO3" s="1">
        <v>1</v>
      </c>
      <c r="FP3" s="1">
        <v>0</v>
      </c>
      <c r="FQ3" s="1">
        <v>1</v>
      </c>
      <c r="FR3" s="1">
        <v>0</v>
      </c>
      <c r="FS3" s="1">
        <v>0</v>
      </c>
      <c r="FT3" s="1">
        <v>0</v>
      </c>
      <c r="FU3" s="1">
        <v>1</v>
      </c>
      <c r="FV3" s="1">
        <v>0</v>
      </c>
      <c r="FW3">
        <v>1</v>
      </c>
      <c r="FX3" s="1">
        <v>8</v>
      </c>
      <c r="FY3" s="1">
        <v>2</v>
      </c>
      <c r="FZ3" s="1">
        <v>1</v>
      </c>
      <c r="GA3" s="1">
        <v>0</v>
      </c>
      <c r="GB3" s="1">
        <v>0</v>
      </c>
      <c r="GC3" s="1">
        <v>-2</v>
      </c>
      <c r="GD3" s="1">
        <v>0</v>
      </c>
      <c r="GE3" s="1">
        <v>1</v>
      </c>
      <c r="GF3" s="1">
        <v>0</v>
      </c>
      <c r="GG3" s="1">
        <v>2</v>
      </c>
      <c r="GH3" s="1">
        <v>0</v>
      </c>
      <c r="GI3" s="1">
        <v>0</v>
      </c>
      <c r="GJ3" s="1">
        <v>0</v>
      </c>
      <c r="GK3" s="1">
        <v>1</v>
      </c>
      <c r="GL3" s="1">
        <v>0</v>
      </c>
      <c r="GM3">
        <v>1</v>
      </c>
      <c r="GN3" s="1">
        <v>8</v>
      </c>
      <c r="GO3">
        <v>0</v>
      </c>
    </row>
    <row r="4" spans="1:197" x14ac:dyDescent="0.2">
      <c r="A4" s="3">
        <f>[1]Together!A36</f>
        <v>10580</v>
      </c>
      <c r="B4" s="1">
        <v>0</v>
      </c>
      <c r="C4">
        <v>1</v>
      </c>
      <c r="D4" s="1">
        <v>1</v>
      </c>
      <c r="E4" s="1">
        <v>4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8</v>
      </c>
      <c r="L4" s="1">
        <v>1</v>
      </c>
      <c r="M4" s="1">
        <v>4</v>
      </c>
      <c r="N4" s="1">
        <v>0</v>
      </c>
      <c r="O4" s="1">
        <v>1</v>
      </c>
      <c r="P4" s="1">
        <v>2</v>
      </c>
      <c r="Q4" s="1">
        <v>0</v>
      </c>
      <c r="R4" s="1">
        <v>1</v>
      </c>
      <c r="S4" s="1">
        <v>2</v>
      </c>
      <c r="T4" s="1">
        <v>3</v>
      </c>
      <c r="U4" s="1">
        <v>1</v>
      </c>
      <c r="V4" s="1">
        <v>1</v>
      </c>
      <c r="W4" s="1">
        <v>1</v>
      </c>
      <c r="X4" s="1">
        <v>2</v>
      </c>
      <c r="Y4" s="1">
        <v>2</v>
      </c>
      <c r="Z4" s="1">
        <v>3</v>
      </c>
      <c r="AA4" s="1">
        <v>1</v>
      </c>
      <c r="AB4" s="1">
        <v>2</v>
      </c>
      <c r="AC4" s="1">
        <v>0</v>
      </c>
      <c r="AD4" s="1">
        <v>2</v>
      </c>
      <c r="AE4" s="1">
        <v>2</v>
      </c>
      <c r="AF4" s="1">
        <v>3</v>
      </c>
      <c r="AG4" s="1">
        <v>3</v>
      </c>
      <c r="AH4" s="1">
        <v>3</v>
      </c>
      <c r="AI4" s="1">
        <v>1</v>
      </c>
      <c r="AJ4" s="1">
        <v>3</v>
      </c>
      <c r="AK4" s="1">
        <v>1</v>
      </c>
      <c r="AL4" s="1">
        <v>2</v>
      </c>
      <c r="AM4" s="1">
        <v>0</v>
      </c>
      <c r="AN4" s="1">
        <v>2</v>
      </c>
      <c r="AO4" s="1">
        <v>4</v>
      </c>
      <c r="AP4" s="1">
        <v>0</v>
      </c>
      <c r="AQ4" s="1">
        <v>0</v>
      </c>
      <c r="AR4">
        <v>4</v>
      </c>
      <c r="AS4" s="3">
        <v>57</v>
      </c>
      <c r="AT4" s="1">
        <v>2</v>
      </c>
      <c r="AU4" s="1">
        <v>4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2</v>
      </c>
      <c r="BB4" s="1">
        <v>3</v>
      </c>
      <c r="BC4" s="1">
        <v>1</v>
      </c>
      <c r="BD4" s="1">
        <v>1</v>
      </c>
      <c r="BE4" s="1">
        <v>1</v>
      </c>
      <c r="BF4" s="1">
        <v>2</v>
      </c>
      <c r="BG4" s="1">
        <v>1</v>
      </c>
      <c r="BH4" s="1">
        <v>3</v>
      </c>
      <c r="BI4" s="1">
        <v>1</v>
      </c>
      <c r="BJ4" s="1">
        <v>2</v>
      </c>
      <c r="BK4" s="1">
        <v>-99</v>
      </c>
      <c r="BL4" s="1">
        <v>-99</v>
      </c>
      <c r="BM4" s="1">
        <v>-99</v>
      </c>
      <c r="BN4" s="1">
        <v>-99</v>
      </c>
      <c r="BO4" s="1">
        <v>2</v>
      </c>
      <c r="BP4" s="1">
        <v>4</v>
      </c>
      <c r="BQ4" s="1">
        <v>1</v>
      </c>
      <c r="BR4" s="1">
        <v>3</v>
      </c>
      <c r="BS4" s="1">
        <v>1</v>
      </c>
      <c r="BT4" s="1">
        <v>2</v>
      </c>
      <c r="BU4" s="1">
        <v>0</v>
      </c>
      <c r="BV4" s="1">
        <v>1</v>
      </c>
      <c r="BW4" s="1">
        <v>4</v>
      </c>
      <c r="BX4" s="1">
        <v>0</v>
      </c>
      <c r="BY4" s="1">
        <v>0</v>
      </c>
      <c r="BZ4">
        <v>4</v>
      </c>
      <c r="CA4" s="3">
        <v>48</v>
      </c>
      <c r="CB4" s="1">
        <v>-2</v>
      </c>
      <c r="CC4" s="1">
        <v>-2</v>
      </c>
      <c r="CD4" s="1">
        <v>2</v>
      </c>
      <c r="CE4" s="1">
        <v>4</v>
      </c>
      <c r="CF4" s="1">
        <v>1</v>
      </c>
      <c r="CG4" s="1">
        <v>-2</v>
      </c>
      <c r="CH4" s="1">
        <v>7</v>
      </c>
      <c r="CI4" s="1">
        <v>2</v>
      </c>
      <c r="CJ4" s="1">
        <v>1</v>
      </c>
      <c r="CK4" s="1">
        <v>1</v>
      </c>
      <c r="CL4" s="1">
        <v>3</v>
      </c>
      <c r="CM4" s="1">
        <v>2</v>
      </c>
      <c r="CN4" s="1">
        <v>3</v>
      </c>
      <c r="CO4" s="1">
        <v>0</v>
      </c>
      <c r="CP4" s="1">
        <v>1</v>
      </c>
      <c r="CQ4" s="1">
        <v>3</v>
      </c>
      <c r="CR4" s="1">
        <v>0</v>
      </c>
      <c r="CS4" s="1">
        <v>-99</v>
      </c>
      <c r="CT4" s="1">
        <v>0</v>
      </c>
      <c r="CU4" s="1">
        <v>0</v>
      </c>
      <c r="CV4" s="1">
        <v>0</v>
      </c>
      <c r="CW4" s="1">
        <v>0</v>
      </c>
      <c r="CX4" s="1">
        <v>2</v>
      </c>
      <c r="CY4" s="1">
        <v>0</v>
      </c>
      <c r="CZ4" s="1">
        <v>1</v>
      </c>
      <c r="DA4" s="1">
        <v>2</v>
      </c>
      <c r="DB4" s="1">
        <v>0</v>
      </c>
      <c r="DC4" s="1">
        <v>1</v>
      </c>
      <c r="DD4" s="1">
        <v>2</v>
      </c>
      <c r="DE4" s="1">
        <v>1</v>
      </c>
      <c r="DF4" s="1">
        <v>0</v>
      </c>
      <c r="DG4" s="1">
        <v>0</v>
      </c>
      <c r="DH4" s="1">
        <v>1</v>
      </c>
      <c r="DI4" s="1">
        <v>2</v>
      </c>
      <c r="DJ4">
        <v>1</v>
      </c>
      <c r="DK4" s="3">
        <v>29</v>
      </c>
      <c r="DL4" s="1">
        <v>2</v>
      </c>
      <c r="DM4" s="1">
        <v>0</v>
      </c>
      <c r="DN4" s="1">
        <v>1</v>
      </c>
      <c r="DO4" s="1">
        <v>1</v>
      </c>
      <c r="DP4" s="1">
        <v>0</v>
      </c>
      <c r="DQ4" s="1">
        <v>1</v>
      </c>
      <c r="DR4" s="1">
        <v>1</v>
      </c>
      <c r="DS4" s="1">
        <v>1</v>
      </c>
      <c r="DT4" s="1">
        <v>0</v>
      </c>
      <c r="DU4" s="1">
        <v>-99</v>
      </c>
      <c r="DV4" s="1">
        <v>-99</v>
      </c>
      <c r="DW4" s="1">
        <v>-99</v>
      </c>
      <c r="DX4">
        <v>-99</v>
      </c>
      <c r="DY4" s="3">
        <v>23</v>
      </c>
      <c r="DZ4" s="1">
        <v>0</v>
      </c>
      <c r="EA4" s="1">
        <v>3</v>
      </c>
      <c r="EB4" s="1">
        <v>-9</v>
      </c>
      <c r="EC4" s="1">
        <v>1</v>
      </c>
      <c r="ED4" s="1">
        <v>1</v>
      </c>
      <c r="EE4" s="1">
        <v>0</v>
      </c>
      <c r="EF4" s="1">
        <v>1</v>
      </c>
      <c r="EG4" s="1">
        <v>2</v>
      </c>
      <c r="EH4" s="1">
        <v>1</v>
      </c>
      <c r="EI4" s="1">
        <v>0</v>
      </c>
      <c r="EJ4" s="1">
        <v>0</v>
      </c>
      <c r="EK4" s="1">
        <v>-99</v>
      </c>
      <c r="EL4" s="1">
        <v>-99</v>
      </c>
      <c r="EM4" s="1">
        <v>-99</v>
      </c>
      <c r="EN4" s="1">
        <v>1</v>
      </c>
      <c r="EO4" s="1">
        <v>1</v>
      </c>
      <c r="EP4" s="1">
        <v>0</v>
      </c>
      <c r="EQ4" s="1">
        <v>1</v>
      </c>
      <c r="ER4" s="1">
        <v>2</v>
      </c>
      <c r="ES4" s="1">
        <v>1</v>
      </c>
      <c r="ET4" s="1">
        <v>-99</v>
      </c>
      <c r="EU4" s="1">
        <v>-99</v>
      </c>
      <c r="EV4" s="1">
        <v>2</v>
      </c>
      <c r="EW4" s="1">
        <v>1</v>
      </c>
      <c r="EX4" s="1">
        <v>3</v>
      </c>
      <c r="EY4" s="1">
        <v>2</v>
      </c>
      <c r="EZ4" s="1">
        <v>3</v>
      </c>
      <c r="FA4" s="1">
        <v>2</v>
      </c>
      <c r="FB4" s="1">
        <v>3</v>
      </c>
      <c r="FC4" s="1">
        <v>1</v>
      </c>
      <c r="FD4" s="1">
        <v>0</v>
      </c>
      <c r="FE4" s="1">
        <v>2</v>
      </c>
      <c r="FF4" s="1">
        <v>2</v>
      </c>
      <c r="FG4" s="1">
        <v>0</v>
      </c>
      <c r="FH4" s="1">
        <v>21</v>
      </c>
      <c r="FI4" s="1">
        <v>4</v>
      </c>
      <c r="FJ4" s="1">
        <v>1</v>
      </c>
      <c r="FK4" s="1">
        <v>1</v>
      </c>
      <c r="FL4" s="1">
        <v>4</v>
      </c>
      <c r="FM4" s="1">
        <v>-2</v>
      </c>
      <c r="FN4" s="1">
        <v>-2</v>
      </c>
      <c r="FO4" s="1">
        <v>2</v>
      </c>
      <c r="FP4" s="1">
        <v>2</v>
      </c>
      <c r="FQ4" s="1">
        <v>3</v>
      </c>
      <c r="FR4" s="1">
        <v>0</v>
      </c>
      <c r="FS4" s="1">
        <v>0</v>
      </c>
      <c r="FT4" s="1">
        <v>0</v>
      </c>
      <c r="FU4" s="1">
        <v>2</v>
      </c>
      <c r="FV4" s="1">
        <v>2</v>
      </c>
      <c r="FW4">
        <v>2</v>
      </c>
      <c r="FX4" s="1">
        <v>25</v>
      </c>
      <c r="FY4" s="1">
        <v>4</v>
      </c>
      <c r="FZ4" s="1">
        <v>1</v>
      </c>
      <c r="GA4" s="1">
        <v>1</v>
      </c>
      <c r="GB4" s="1">
        <v>4</v>
      </c>
      <c r="GC4" s="1">
        <v>-2</v>
      </c>
      <c r="GD4" s="1">
        <v>-2</v>
      </c>
      <c r="GE4" s="1">
        <v>1</v>
      </c>
      <c r="GF4" s="1">
        <v>2</v>
      </c>
      <c r="GG4" s="1">
        <v>3</v>
      </c>
      <c r="GH4" s="1">
        <v>2</v>
      </c>
      <c r="GI4" s="1">
        <v>-99</v>
      </c>
      <c r="GJ4" s="1">
        <v>-99</v>
      </c>
      <c r="GK4" s="1">
        <v>-99</v>
      </c>
      <c r="GL4" s="1">
        <v>-99</v>
      </c>
      <c r="GM4">
        <v>-99</v>
      </c>
      <c r="GN4" s="1">
        <v>19</v>
      </c>
      <c r="GO4">
        <v>3</v>
      </c>
    </row>
    <row r="5" spans="1:197" x14ac:dyDescent="0.2">
      <c r="A5" s="3">
        <f>[1]Together!A39</f>
        <v>11845</v>
      </c>
      <c r="B5" s="1">
        <v>0</v>
      </c>
      <c r="C5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3</v>
      </c>
      <c r="L5" s="1">
        <v>1</v>
      </c>
      <c r="M5" s="1">
        <v>-99</v>
      </c>
      <c r="N5" s="1">
        <v>1</v>
      </c>
      <c r="O5" s="1">
        <v>2</v>
      </c>
      <c r="P5" s="1">
        <v>1</v>
      </c>
      <c r="Q5" s="1">
        <v>2</v>
      </c>
      <c r="R5" s="1">
        <v>1</v>
      </c>
      <c r="S5" s="1">
        <v>1</v>
      </c>
      <c r="T5" s="1">
        <v>2</v>
      </c>
      <c r="U5" s="1">
        <v>1</v>
      </c>
      <c r="V5" s="1">
        <v>2</v>
      </c>
      <c r="W5" s="1">
        <v>1</v>
      </c>
      <c r="X5" s="1">
        <v>2</v>
      </c>
      <c r="Y5" s="1">
        <v>1</v>
      </c>
      <c r="Z5" s="1">
        <v>2</v>
      </c>
      <c r="AA5" s="1">
        <v>1</v>
      </c>
      <c r="AB5" s="1">
        <v>2</v>
      </c>
      <c r="AC5" s="1">
        <v>1</v>
      </c>
      <c r="AD5" s="1">
        <v>1</v>
      </c>
      <c r="AE5" s="1">
        <v>0</v>
      </c>
      <c r="AF5" s="1">
        <v>0</v>
      </c>
      <c r="AG5" s="1">
        <v>1</v>
      </c>
      <c r="AH5" s="1">
        <v>1</v>
      </c>
      <c r="AI5" s="1">
        <v>0</v>
      </c>
      <c r="AJ5" s="1">
        <v>2</v>
      </c>
      <c r="AK5" s="1">
        <v>0</v>
      </c>
      <c r="AL5" s="1">
        <v>2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>
        <v>2</v>
      </c>
      <c r="AS5" s="3">
        <v>35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1</v>
      </c>
      <c r="BM5" s="1">
        <v>0</v>
      </c>
      <c r="BN5" s="1">
        <v>0</v>
      </c>
      <c r="BO5" s="1">
        <v>1</v>
      </c>
      <c r="BP5" s="1">
        <v>1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1</v>
      </c>
      <c r="BX5" s="1">
        <v>0</v>
      </c>
      <c r="BY5" s="1">
        <v>1</v>
      </c>
      <c r="BZ5">
        <v>2</v>
      </c>
      <c r="CA5" s="3">
        <v>20</v>
      </c>
      <c r="CB5" s="1">
        <v>-2</v>
      </c>
      <c r="CC5" s="1">
        <v>-2</v>
      </c>
      <c r="CD5" s="1">
        <v>1</v>
      </c>
      <c r="CE5" s="1">
        <v>2</v>
      </c>
      <c r="CF5" s="1">
        <v>-99</v>
      </c>
      <c r="CG5" s="1">
        <v>-2</v>
      </c>
      <c r="CH5" s="1">
        <v>3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1</v>
      </c>
      <c r="CQ5" s="1">
        <v>1</v>
      </c>
      <c r="CR5" s="1">
        <v>0</v>
      </c>
      <c r="CS5" s="1">
        <v>0</v>
      </c>
      <c r="CT5" s="1">
        <v>1</v>
      </c>
      <c r="CU5" s="1">
        <v>1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2</v>
      </c>
      <c r="DB5" s="1">
        <v>-99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0</v>
      </c>
      <c r="DJ5">
        <v>1</v>
      </c>
      <c r="DK5" s="3">
        <v>15</v>
      </c>
      <c r="DL5" s="1">
        <v>1</v>
      </c>
      <c r="DM5" s="1">
        <v>0</v>
      </c>
      <c r="DN5" s="1">
        <v>0</v>
      </c>
      <c r="DO5" s="1">
        <v>1</v>
      </c>
      <c r="DP5" s="1">
        <v>0</v>
      </c>
      <c r="DQ5" s="1">
        <v>1</v>
      </c>
      <c r="DR5" s="1">
        <v>1</v>
      </c>
      <c r="DS5" s="1">
        <v>1</v>
      </c>
      <c r="DT5" s="1">
        <v>1</v>
      </c>
      <c r="DU5" s="1">
        <v>0</v>
      </c>
      <c r="DV5" s="1">
        <v>1</v>
      </c>
      <c r="DW5" s="1">
        <v>0</v>
      </c>
      <c r="DX5">
        <v>1</v>
      </c>
      <c r="DY5" s="3">
        <v>13</v>
      </c>
      <c r="DZ5" s="1">
        <v>1</v>
      </c>
      <c r="EA5" s="1">
        <v>0</v>
      </c>
      <c r="EB5" s="1">
        <v>0</v>
      </c>
      <c r="EC5" s="1">
        <v>1</v>
      </c>
      <c r="ED5" s="1">
        <v>-99</v>
      </c>
      <c r="EE5" s="1">
        <v>-99</v>
      </c>
      <c r="EF5" s="1">
        <v>0</v>
      </c>
      <c r="EG5" s="1">
        <v>0</v>
      </c>
      <c r="EH5" s="1">
        <v>-99</v>
      </c>
      <c r="EI5" s="1">
        <v>-99</v>
      </c>
      <c r="EJ5" s="1">
        <v>-99</v>
      </c>
      <c r="EK5" s="1">
        <v>1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2</v>
      </c>
      <c r="EW5" s="1">
        <v>0</v>
      </c>
      <c r="EX5" s="1">
        <v>3</v>
      </c>
      <c r="EY5" s="1">
        <v>0</v>
      </c>
      <c r="EZ5" s="1">
        <v>2</v>
      </c>
      <c r="FA5" s="1">
        <v>0</v>
      </c>
      <c r="FB5" s="1">
        <v>1</v>
      </c>
      <c r="FC5" s="1">
        <v>0</v>
      </c>
      <c r="FD5" s="1">
        <v>2</v>
      </c>
      <c r="FE5" s="1">
        <v>0</v>
      </c>
      <c r="FF5" s="1">
        <v>4</v>
      </c>
      <c r="FG5" s="1">
        <v>1</v>
      </c>
      <c r="FH5" s="1">
        <v>15</v>
      </c>
      <c r="FI5" s="1">
        <v>-99</v>
      </c>
      <c r="FJ5" s="1">
        <v>1</v>
      </c>
      <c r="FK5" s="1">
        <v>0</v>
      </c>
      <c r="FL5" s="1">
        <v>1</v>
      </c>
      <c r="FM5" s="1">
        <v>-2</v>
      </c>
      <c r="FN5" s="1">
        <v>-99</v>
      </c>
      <c r="FO5" s="1">
        <v>2</v>
      </c>
      <c r="FP5" s="1">
        <v>2</v>
      </c>
      <c r="FQ5" s="1">
        <v>2</v>
      </c>
      <c r="FR5" s="1">
        <v>2</v>
      </c>
      <c r="FS5" s="1">
        <v>-99</v>
      </c>
      <c r="FT5" s="1">
        <v>0</v>
      </c>
      <c r="FU5" s="1">
        <v>1</v>
      </c>
      <c r="FV5" s="1">
        <v>1</v>
      </c>
      <c r="FW5">
        <v>1</v>
      </c>
      <c r="FX5" s="1">
        <v>13</v>
      </c>
      <c r="FY5" s="1">
        <v>1</v>
      </c>
      <c r="FZ5" s="1">
        <v>1</v>
      </c>
      <c r="GA5" s="1">
        <v>0</v>
      </c>
      <c r="GB5" s="1">
        <v>1</v>
      </c>
      <c r="GC5" s="1">
        <v>1</v>
      </c>
      <c r="GD5" s="1">
        <v>-2</v>
      </c>
      <c r="GE5" s="1">
        <v>1</v>
      </c>
      <c r="GF5" s="1">
        <v>1</v>
      </c>
      <c r="GG5" s="1">
        <v>1</v>
      </c>
      <c r="GH5" s="1">
        <v>1</v>
      </c>
      <c r="GI5" s="1">
        <v>0</v>
      </c>
      <c r="GJ5" s="1">
        <v>0</v>
      </c>
      <c r="GK5" s="1">
        <v>1</v>
      </c>
      <c r="GL5" s="1">
        <v>0</v>
      </c>
      <c r="GM5">
        <v>1</v>
      </c>
      <c r="GN5" s="1">
        <v>11</v>
      </c>
      <c r="GO5">
        <v>1</v>
      </c>
    </row>
    <row r="6" spans="1:197" x14ac:dyDescent="0.2">
      <c r="A6" s="3">
        <f>[1]Together!A35</f>
        <v>15669</v>
      </c>
      <c r="B6" s="1">
        <v>0</v>
      </c>
      <c r="C6">
        <v>1</v>
      </c>
      <c r="D6" s="1">
        <v>1</v>
      </c>
      <c r="E6" s="1">
        <v>2</v>
      </c>
      <c r="F6" s="1">
        <v>0</v>
      </c>
      <c r="G6" s="1">
        <v>1</v>
      </c>
      <c r="H6" s="1">
        <v>0</v>
      </c>
      <c r="I6" s="1">
        <v>0</v>
      </c>
      <c r="J6" s="1">
        <v>2</v>
      </c>
      <c r="K6" s="1">
        <v>5</v>
      </c>
      <c r="L6" s="1">
        <v>0</v>
      </c>
      <c r="M6" s="1">
        <v>1</v>
      </c>
      <c r="N6" s="1">
        <v>0</v>
      </c>
      <c r="O6" s="1">
        <v>2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1">
        <v>1</v>
      </c>
      <c r="AI6" s="1">
        <v>2</v>
      </c>
      <c r="AJ6" s="1">
        <v>1</v>
      </c>
      <c r="AK6" s="1">
        <v>0</v>
      </c>
      <c r="AL6" s="1">
        <v>0</v>
      </c>
      <c r="AM6" s="1">
        <v>1</v>
      </c>
      <c r="AN6" s="1">
        <v>2</v>
      </c>
      <c r="AO6" s="1">
        <v>1</v>
      </c>
      <c r="AP6" s="1">
        <v>0</v>
      </c>
      <c r="AQ6" s="1">
        <v>0</v>
      </c>
      <c r="AR6">
        <v>2</v>
      </c>
      <c r="AS6" s="3">
        <v>29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3</v>
      </c>
      <c r="BR6" s="1">
        <v>1</v>
      </c>
      <c r="BS6" s="1">
        <v>1</v>
      </c>
      <c r="BT6" s="1">
        <v>1</v>
      </c>
      <c r="BU6" s="1">
        <v>1</v>
      </c>
      <c r="BV6" s="1">
        <v>3</v>
      </c>
      <c r="BW6" s="1">
        <v>1</v>
      </c>
      <c r="BX6" s="1">
        <v>0</v>
      </c>
      <c r="BY6" s="1">
        <v>0</v>
      </c>
      <c r="BZ6">
        <v>4</v>
      </c>
      <c r="CA6" s="3">
        <v>15</v>
      </c>
      <c r="CB6" s="1">
        <v>1</v>
      </c>
      <c r="CC6" s="1">
        <v>0</v>
      </c>
      <c r="CD6" s="1">
        <v>1</v>
      </c>
      <c r="CE6" s="1">
        <v>3</v>
      </c>
      <c r="CF6" s="1">
        <v>1</v>
      </c>
      <c r="CG6" s="1">
        <v>1</v>
      </c>
      <c r="CH6" s="1">
        <v>7</v>
      </c>
      <c r="CI6" s="1">
        <v>0</v>
      </c>
      <c r="CJ6" s="1">
        <v>0</v>
      </c>
      <c r="CK6" s="1">
        <v>0</v>
      </c>
      <c r="CL6" s="1">
        <v>1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2</v>
      </c>
      <c r="DB6" s="1">
        <v>0</v>
      </c>
      <c r="DC6" s="1">
        <v>1</v>
      </c>
      <c r="DD6" s="1">
        <v>1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>
        <v>0</v>
      </c>
      <c r="DK6" s="3">
        <v>7</v>
      </c>
      <c r="DL6" s="1">
        <v>0</v>
      </c>
      <c r="DM6" s="1">
        <v>0</v>
      </c>
      <c r="DN6" s="1">
        <v>3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>
        <v>0</v>
      </c>
      <c r="DY6" s="3">
        <v>5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3</v>
      </c>
      <c r="EY6" s="1">
        <v>2</v>
      </c>
      <c r="EZ6" s="1">
        <v>1</v>
      </c>
      <c r="FA6" s="1">
        <v>0</v>
      </c>
      <c r="FB6" s="1">
        <v>0</v>
      </c>
      <c r="FC6" s="1">
        <v>0</v>
      </c>
      <c r="FD6" s="1">
        <v>0</v>
      </c>
      <c r="FE6" s="1">
        <v>2</v>
      </c>
      <c r="FF6" s="1">
        <v>0</v>
      </c>
      <c r="FG6" s="1">
        <v>0</v>
      </c>
      <c r="FH6" s="1">
        <v>8</v>
      </c>
      <c r="FI6" s="1">
        <v>1</v>
      </c>
      <c r="FJ6" s="1">
        <v>0</v>
      </c>
      <c r="FK6" s="1">
        <v>0</v>
      </c>
      <c r="FL6" s="1">
        <v>2</v>
      </c>
      <c r="FM6" s="1">
        <v>-2</v>
      </c>
      <c r="FN6" s="1">
        <v>-2</v>
      </c>
      <c r="FO6" s="1">
        <v>2</v>
      </c>
      <c r="FP6" s="1">
        <v>1</v>
      </c>
      <c r="FQ6" s="1">
        <v>1</v>
      </c>
      <c r="FR6" s="1">
        <v>1</v>
      </c>
      <c r="FS6" s="1">
        <v>0</v>
      </c>
      <c r="FT6" s="1">
        <v>0</v>
      </c>
      <c r="FU6" s="1">
        <v>1</v>
      </c>
      <c r="FV6" s="1">
        <v>0</v>
      </c>
      <c r="FW6">
        <v>1</v>
      </c>
      <c r="FX6" s="1">
        <v>11</v>
      </c>
      <c r="FY6" s="1">
        <v>0</v>
      </c>
      <c r="FZ6" s="1">
        <v>0</v>
      </c>
      <c r="GA6" s="1">
        <v>0</v>
      </c>
      <c r="GB6" s="1">
        <v>3</v>
      </c>
      <c r="GC6" s="1">
        <v>-2</v>
      </c>
      <c r="GD6" s="1">
        <v>-2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>
        <v>0</v>
      </c>
      <c r="GN6" s="1">
        <v>4</v>
      </c>
      <c r="GO6">
        <v>0</v>
      </c>
    </row>
    <row r="7" spans="1:197" x14ac:dyDescent="0.2">
      <c r="A7" s="3">
        <f>[1]Together!A13</f>
        <v>15883</v>
      </c>
      <c r="B7" s="1">
        <v>0</v>
      </c>
      <c r="C7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2</v>
      </c>
      <c r="T7" s="1">
        <v>3</v>
      </c>
      <c r="U7" s="1">
        <v>2</v>
      </c>
      <c r="V7" s="1">
        <v>3</v>
      </c>
      <c r="W7" s="1">
        <v>1</v>
      </c>
      <c r="X7" s="1">
        <v>3</v>
      </c>
      <c r="Y7" s="1">
        <v>1</v>
      </c>
      <c r="Z7" s="1">
        <v>3</v>
      </c>
      <c r="AA7" s="1">
        <v>0</v>
      </c>
      <c r="AB7" s="1">
        <v>2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>
        <v>0</v>
      </c>
      <c r="AS7" s="3">
        <v>25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2</v>
      </c>
      <c r="BC7" s="1">
        <v>2</v>
      </c>
      <c r="BD7" s="1">
        <v>2</v>
      </c>
      <c r="BE7" s="1">
        <v>1</v>
      </c>
      <c r="BF7" s="1">
        <v>2</v>
      </c>
      <c r="BG7" s="1">
        <v>0</v>
      </c>
      <c r="BH7" s="1">
        <v>2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>
        <v>0</v>
      </c>
      <c r="CA7" s="3">
        <v>16</v>
      </c>
      <c r="CB7" s="1">
        <v>-2</v>
      </c>
      <c r="CC7" s="1">
        <v>-2</v>
      </c>
      <c r="CD7" s="1">
        <v>-2</v>
      </c>
      <c r="CE7" s="1">
        <v>-2</v>
      </c>
      <c r="CF7" s="1">
        <v>-2</v>
      </c>
      <c r="CG7" s="1">
        <v>2</v>
      </c>
      <c r="CH7" s="1">
        <v>2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1</v>
      </c>
      <c r="DB7" s="1">
        <v>-2</v>
      </c>
      <c r="DC7" s="1">
        <v>1</v>
      </c>
      <c r="DD7" s="1">
        <v>1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>
        <v>0</v>
      </c>
      <c r="DK7" s="3">
        <v>6</v>
      </c>
      <c r="DL7" s="1">
        <v>0</v>
      </c>
      <c r="DM7" s="1">
        <v>0</v>
      </c>
      <c r="DN7" s="1">
        <v>1</v>
      </c>
      <c r="DO7" s="1">
        <v>0</v>
      </c>
      <c r="DP7" s="1">
        <v>0</v>
      </c>
      <c r="DQ7" s="1">
        <v>1</v>
      </c>
      <c r="DR7" s="1">
        <v>1</v>
      </c>
      <c r="DS7" s="1">
        <v>1</v>
      </c>
      <c r="DT7" s="1">
        <v>0</v>
      </c>
      <c r="DU7" s="1">
        <v>0</v>
      </c>
      <c r="DV7" s="1">
        <v>0</v>
      </c>
      <c r="DW7" s="1">
        <v>0</v>
      </c>
      <c r="DX7">
        <v>0</v>
      </c>
      <c r="DY7" s="3">
        <v>5</v>
      </c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1</v>
      </c>
      <c r="EH7" s="1">
        <v>2</v>
      </c>
      <c r="EI7" s="1">
        <v>0</v>
      </c>
      <c r="EJ7" s="1">
        <v>0</v>
      </c>
      <c r="EK7" s="1">
        <v>1</v>
      </c>
      <c r="EL7" s="1">
        <v>0</v>
      </c>
      <c r="EM7" s="1">
        <v>0</v>
      </c>
      <c r="EN7" s="1">
        <v>-99</v>
      </c>
      <c r="EO7" s="1">
        <v>0</v>
      </c>
      <c r="EP7" s="1">
        <v>1</v>
      </c>
      <c r="EQ7" s="1">
        <v>0</v>
      </c>
      <c r="ER7" s="1">
        <v>1</v>
      </c>
      <c r="ES7" s="1">
        <v>1</v>
      </c>
      <c r="ET7" s="1">
        <v>0</v>
      </c>
      <c r="EU7" s="1">
        <v>0</v>
      </c>
      <c r="EV7" s="1">
        <v>1</v>
      </c>
      <c r="EW7" s="1">
        <v>0</v>
      </c>
      <c r="EX7" s="1">
        <v>3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>
        <v>1</v>
      </c>
      <c r="FF7" s="1">
        <v>0</v>
      </c>
      <c r="FG7" s="1">
        <v>2</v>
      </c>
      <c r="FH7" s="1">
        <v>9</v>
      </c>
      <c r="FI7" s="1">
        <v>2</v>
      </c>
      <c r="FJ7" s="1">
        <v>0</v>
      </c>
      <c r="FK7" s="1">
        <v>0</v>
      </c>
      <c r="FL7" s="1">
        <v>0</v>
      </c>
      <c r="FM7" s="1">
        <v>1</v>
      </c>
      <c r="FN7" s="1">
        <v>-2</v>
      </c>
      <c r="FO7" s="1">
        <v>1</v>
      </c>
      <c r="FP7" s="1">
        <v>2</v>
      </c>
      <c r="FQ7" s="1">
        <v>2</v>
      </c>
      <c r="FR7" s="1">
        <v>1</v>
      </c>
      <c r="FS7" s="1">
        <v>0</v>
      </c>
      <c r="FT7" s="1">
        <v>0</v>
      </c>
      <c r="FU7" s="1">
        <v>1</v>
      </c>
      <c r="FV7" s="1">
        <v>0</v>
      </c>
      <c r="FW7">
        <v>0</v>
      </c>
      <c r="FX7" s="1">
        <v>10</v>
      </c>
      <c r="FY7" s="1">
        <v>1</v>
      </c>
      <c r="FZ7" s="1">
        <v>0</v>
      </c>
      <c r="GA7" s="1">
        <v>0</v>
      </c>
      <c r="GB7" s="1">
        <v>0</v>
      </c>
      <c r="GC7" s="1">
        <v>-2</v>
      </c>
      <c r="GD7" s="1">
        <v>1</v>
      </c>
      <c r="GE7" s="1">
        <v>0</v>
      </c>
      <c r="GF7" s="1">
        <v>1</v>
      </c>
      <c r="GG7" s="1">
        <v>1</v>
      </c>
      <c r="GH7" s="1">
        <v>1</v>
      </c>
      <c r="GI7" s="1">
        <v>0</v>
      </c>
      <c r="GJ7" s="1">
        <v>0</v>
      </c>
      <c r="GK7" s="1">
        <v>1</v>
      </c>
      <c r="GL7" s="1">
        <v>0</v>
      </c>
      <c r="GM7">
        <v>0</v>
      </c>
      <c r="GN7" s="1">
        <v>6</v>
      </c>
      <c r="GO7">
        <v>0</v>
      </c>
    </row>
    <row r="8" spans="1:197" x14ac:dyDescent="0.2">
      <c r="A8" s="3">
        <f>[1]Together!A8</f>
        <v>16883</v>
      </c>
      <c r="B8" s="1">
        <v>0</v>
      </c>
      <c r="C8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-2</v>
      </c>
      <c r="M8" s="1">
        <v>-2</v>
      </c>
      <c r="N8" s="1">
        <v>-2</v>
      </c>
      <c r="O8" s="1">
        <v>-2</v>
      </c>
      <c r="P8" s="1">
        <v>-2</v>
      </c>
      <c r="Q8" s="1">
        <v>-2</v>
      </c>
      <c r="R8" s="1">
        <v>-2</v>
      </c>
      <c r="S8" s="1">
        <v>-2</v>
      </c>
      <c r="T8" s="1">
        <v>-2</v>
      </c>
      <c r="U8" s="1">
        <v>-2</v>
      </c>
      <c r="V8" s="1">
        <v>-2</v>
      </c>
      <c r="W8" s="1">
        <v>-2</v>
      </c>
      <c r="X8" s="1">
        <v>-2</v>
      </c>
      <c r="Y8" s="1">
        <v>-2</v>
      </c>
      <c r="Z8" s="1">
        <v>-2</v>
      </c>
      <c r="AA8" s="1">
        <v>-2</v>
      </c>
      <c r="AB8" s="1">
        <v>-2</v>
      </c>
      <c r="AC8" s="1">
        <v>-2</v>
      </c>
      <c r="AD8" s="1">
        <v>-2</v>
      </c>
      <c r="AE8" s="1">
        <v>-2</v>
      </c>
      <c r="AF8" s="1">
        <v>-2</v>
      </c>
      <c r="AG8" s="1">
        <v>-2</v>
      </c>
      <c r="AH8" s="1">
        <v>-2</v>
      </c>
      <c r="AI8" s="1">
        <v>-2</v>
      </c>
      <c r="AJ8" s="1">
        <v>-2</v>
      </c>
      <c r="AK8" s="1">
        <v>-2</v>
      </c>
      <c r="AL8" s="1">
        <v>-2</v>
      </c>
      <c r="AM8" s="1">
        <v>-2</v>
      </c>
      <c r="AN8" s="1">
        <v>-2</v>
      </c>
      <c r="AO8" s="1">
        <v>-2</v>
      </c>
      <c r="AP8" s="1">
        <v>-2</v>
      </c>
      <c r="AQ8" s="1">
        <v>-2</v>
      </c>
      <c r="AR8">
        <v>-2</v>
      </c>
      <c r="AS8" s="3">
        <v>0</v>
      </c>
      <c r="AT8" s="1">
        <v>1</v>
      </c>
      <c r="AU8" s="1">
        <v>2</v>
      </c>
      <c r="AV8" s="1">
        <v>0</v>
      </c>
      <c r="AW8" s="1">
        <v>0</v>
      </c>
      <c r="AX8" s="1">
        <v>1</v>
      </c>
      <c r="AY8" s="1">
        <v>1</v>
      </c>
      <c r="AZ8" s="1">
        <v>2</v>
      </c>
      <c r="BA8" s="1">
        <v>0</v>
      </c>
      <c r="BB8" s="1">
        <v>1</v>
      </c>
      <c r="BC8" s="1">
        <v>0</v>
      </c>
      <c r="BD8" s="1">
        <v>1</v>
      </c>
      <c r="BE8" s="1">
        <v>0</v>
      </c>
      <c r="BF8" s="1">
        <v>1</v>
      </c>
      <c r="BG8" s="1">
        <v>0</v>
      </c>
      <c r="BH8" s="1">
        <v>1</v>
      </c>
      <c r="BI8" s="1">
        <v>0</v>
      </c>
      <c r="BJ8" s="1">
        <v>1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1</v>
      </c>
      <c r="BS8" s="1">
        <v>0</v>
      </c>
      <c r="BT8" s="1">
        <v>1</v>
      </c>
      <c r="BU8" s="1">
        <v>1</v>
      </c>
      <c r="BV8" s="1">
        <v>0</v>
      </c>
      <c r="BW8" s="1">
        <v>2</v>
      </c>
      <c r="BX8" s="1">
        <v>0</v>
      </c>
      <c r="BY8" s="1">
        <v>0</v>
      </c>
      <c r="BZ8">
        <v>2</v>
      </c>
      <c r="CA8" s="3">
        <v>22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1</v>
      </c>
      <c r="CU8" s="1">
        <v>1</v>
      </c>
      <c r="CV8" s="1">
        <v>0</v>
      </c>
      <c r="CW8" s="1">
        <v>1</v>
      </c>
      <c r="CX8" s="1">
        <v>-2</v>
      </c>
      <c r="CY8" s="1">
        <v>0</v>
      </c>
      <c r="CZ8" s="1">
        <v>-2</v>
      </c>
      <c r="DA8" s="1">
        <v>-2</v>
      </c>
      <c r="DB8" s="1">
        <v>-2</v>
      </c>
      <c r="DC8" s="1">
        <v>-2</v>
      </c>
      <c r="DD8" s="1">
        <v>-2</v>
      </c>
      <c r="DE8" s="1">
        <v>-2</v>
      </c>
      <c r="DF8" s="1">
        <v>-2</v>
      </c>
      <c r="DG8" s="1">
        <v>-2</v>
      </c>
      <c r="DH8" s="1">
        <v>-2</v>
      </c>
      <c r="DI8" s="1">
        <v>-2</v>
      </c>
      <c r="DJ8">
        <v>-2</v>
      </c>
      <c r="DK8" s="3">
        <v>3</v>
      </c>
      <c r="DL8" s="1">
        <v>1</v>
      </c>
      <c r="DM8" s="1">
        <v>0</v>
      </c>
      <c r="DN8" s="1">
        <v>0</v>
      </c>
      <c r="DO8" s="1">
        <v>2</v>
      </c>
      <c r="DP8" s="1">
        <v>0</v>
      </c>
      <c r="DQ8" s="1">
        <v>1</v>
      </c>
      <c r="DR8" s="1">
        <v>1</v>
      </c>
      <c r="DS8" s="1">
        <v>1</v>
      </c>
      <c r="DT8" s="1">
        <v>0</v>
      </c>
      <c r="DU8" s="1">
        <v>0</v>
      </c>
      <c r="DV8" s="1">
        <v>0</v>
      </c>
      <c r="DW8" s="1">
        <v>0</v>
      </c>
      <c r="DX8">
        <v>0</v>
      </c>
      <c r="DY8" s="3">
        <v>10</v>
      </c>
      <c r="DZ8" s="1">
        <v>-2</v>
      </c>
      <c r="EA8" s="1">
        <v>-2</v>
      </c>
      <c r="EB8" s="1">
        <v>-2</v>
      </c>
      <c r="EC8" s="1">
        <v>-2</v>
      </c>
      <c r="ED8" s="1">
        <v>-2</v>
      </c>
      <c r="EE8" s="1">
        <v>-2</v>
      </c>
      <c r="EF8" s="1">
        <v>-2</v>
      </c>
      <c r="EG8" s="1">
        <v>-2</v>
      </c>
      <c r="EH8" s="1">
        <v>-2</v>
      </c>
      <c r="EI8" s="1">
        <v>-2</v>
      </c>
      <c r="EJ8" s="1">
        <v>-2</v>
      </c>
      <c r="EK8" s="1">
        <v>0</v>
      </c>
      <c r="EL8" s="1">
        <v>0</v>
      </c>
      <c r="EM8" s="1">
        <v>0</v>
      </c>
      <c r="EN8" s="1">
        <v>1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1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1</v>
      </c>
      <c r="FH8" s="1">
        <v>2</v>
      </c>
      <c r="FI8" s="1">
        <v>-2</v>
      </c>
      <c r="FJ8" s="1">
        <v>-2</v>
      </c>
      <c r="FK8" s="1">
        <v>0</v>
      </c>
      <c r="FL8" s="1">
        <v>-2</v>
      </c>
      <c r="FM8" s="1">
        <v>-2</v>
      </c>
      <c r="FN8" s="1">
        <v>-2</v>
      </c>
      <c r="FO8" s="1">
        <v>-2</v>
      </c>
      <c r="FP8" s="1">
        <v>-2</v>
      </c>
      <c r="FQ8" s="1">
        <v>-2</v>
      </c>
      <c r="FR8" s="1">
        <v>-2</v>
      </c>
      <c r="FS8" s="1">
        <v>-2</v>
      </c>
      <c r="FT8" s="1">
        <v>-2</v>
      </c>
      <c r="FU8" s="1">
        <v>-2</v>
      </c>
      <c r="FV8" s="1">
        <v>-2</v>
      </c>
      <c r="FW8">
        <v>-2</v>
      </c>
      <c r="FX8" s="1">
        <v>0</v>
      </c>
      <c r="FY8" s="1">
        <v>2</v>
      </c>
      <c r="FZ8" s="1">
        <v>1</v>
      </c>
      <c r="GA8" s="1">
        <v>0</v>
      </c>
      <c r="GB8" s="1">
        <v>2</v>
      </c>
      <c r="GC8" s="1">
        <v>1</v>
      </c>
      <c r="GD8" s="1">
        <v>-2</v>
      </c>
      <c r="GE8" s="1">
        <v>2</v>
      </c>
      <c r="GF8" s="1">
        <v>1</v>
      </c>
      <c r="GG8" s="1">
        <v>1</v>
      </c>
      <c r="GH8" s="1">
        <v>1</v>
      </c>
      <c r="GI8" s="1">
        <v>0</v>
      </c>
      <c r="GJ8" s="1">
        <v>0</v>
      </c>
      <c r="GK8" s="1">
        <v>1</v>
      </c>
      <c r="GL8" s="1">
        <v>1</v>
      </c>
      <c r="GM8">
        <v>0</v>
      </c>
      <c r="GN8" s="1">
        <v>13</v>
      </c>
      <c r="GO8">
        <v>0</v>
      </c>
    </row>
    <row r="9" spans="1:197" x14ac:dyDescent="0.2">
      <c r="A9" s="3">
        <f>[1]Together!A6</f>
        <v>17002</v>
      </c>
      <c r="B9" s="1">
        <v>0</v>
      </c>
      <c r="C9">
        <v>1</v>
      </c>
      <c r="D9" s="1">
        <v>1</v>
      </c>
      <c r="E9" s="1">
        <v>3</v>
      </c>
      <c r="F9" s="1">
        <v>2</v>
      </c>
      <c r="G9" s="1">
        <v>0</v>
      </c>
      <c r="H9" s="1">
        <v>0</v>
      </c>
      <c r="I9" s="1">
        <v>2</v>
      </c>
      <c r="J9" s="1">
        <v>0</v>
      </c>
      <c r="K9" s="1">
        <v>7</v>
      </c>
      <c r="L9" s="1">
        <v>2</v>
      </c>
      <c r="M9" s="1">
        <v>0</v>
      </c>
      <c r="N9" s="1">
        <v>0</v>
      </c>
      <c r="O9" s="1">
        <v>2</v>
      </c>
      <c r="P9" s="1">
        <v>2</v>
      </c>
      <c r="Q9" s="1">
        <v>1</v>
      </c>
      <c r="R9" s="1">
        <v>1</v>
      </c>
      <c r="S9" s="1">
        <v>2</v>
      </c>
      <c r="T9" s="1">
        <v>2</v>
      </c>
      <c r="U9" s="1">
        <v>2</v>
      </c>
      <c r="V9" s="1">
        <v>2</v>
      </c>
      <c r="W9" s="1">
        <v>1</v>
      </c>
      <c r="X9" s="1">
        <v>1</v>
      </c>
      <c r="Y9" s="1">
        <v>1</v>
      </c>
      <c r="Z9" s="1">
        <v>2</v>
      </c>
      <c r="AA9" s="1">
        <v>1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2</v>
      </c>
      <c r="AH9" s="1">
        <v>2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>
        <v>1</v>
      </c>
      <c r="AS9" s="3">
        <v>33</v>
      </c>
      <c r="AT9" s="1">
        <v>2</v>
      </c>
      <c r="AU9" s="1">
        <v>2</v>
      </c>
      <c r="AV9" s="1">
        <v>0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2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2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>
        <v>0</v>
      </c>
      <c r="CA9" s="3">
        <v>21</v>
      </c>
      <c r="CB9" s="1">
        <v>1</v>
      </c>
      <c r="CC9" s="1">
        <v>2</v>
      </c>
      <c r="CD9" s="1">
        <v>2</v>
      </c>
      <c r="CE9" s="1">
        <v>2</v>
      </c>
      <c r="CF9" s="1">
        <v>1</v>
      </c>
      <c r="CG9" s="1">
        <v>3</v>
      </c>
      <c r="CH9" s="1">
        <v>11</v>
      </c>
      <c r="CI9" s="1">
        <v>1</v>
      </c>
      <c r="CJ9" s="1">
        <v>0</v>
      </c>
      <c r="CK9" s="1">
        <v>0</v>
      </c>
      <c r="CL9" s="1">
        <v>1</v>
      </c>
      <c r="CM9" s="1">
        <v>1</v>
      </c>
      <c r="CN9" s="1">
        <v>1</v>
      </c>
      <c r="CO9" s="1">
        <v>2</v>
      </c>
      <c r="CP9" s="1">
        <v>0</v>
      </c>
      <c r="CQ9" s="1">
        <v>3</v>
      </c>
      <c r="CR9" s="1">
        <v>0</v>
      </c>
      <c r="CS9" s="1">
        <v>0</v>
      </c>
      <c r="CT9" s="1">
        <v>1</v>
      </c>
      <c r="CU9" s="1">
        <v>1</v>
      </c>
      <c r="CV9" s="1">
        <v>0</v>
      </c>
      <c r="CW9" s="1">
        <v>0</v>
      </c>
      <c r="CX9" s="1">
        <v>2</v>
      </c>
      <c r="CY9" s="1">
        <v>0</v>
      </c>
      <c r="CZ9" s="1">
        <v>1</v>
      </c>
      <c r="DA9" s="1">
        <v>2</v>
      </c>
      <c r="DB9" s="1">
        <v>0</v>
      </c>
      <c r="DC9" s="1">
        <v>1</v>
      </c>
      <c r="DD9" s="1">
        <v>1</v>
      </c>
      <c r="DE9" s="1">
        <v>1</v>
      </c>
      <c r="DF9" s="1">
        <v>0</v>
      </c>
      <c r="DG9" s="1">
        <v>0</v>
      </c>
      <c r="DH9" s="1">
        <v>1</v>
      </c>
      <c r="DI9" s="1">
        <v>0</v>
      </c>
      <c r="DJ9">
        <v>0</v>
      </c>
      <c r="DK9" s="3">
        <v>20</v>
      </c>
      <c r="DL9" s="1">
        <v>2</v>
      </c>
      <c r="DM9" s="1">
        <v>0</v>
      </c>
      <c r="DN9" s="1">
        <v>1</v>
      </c>
      <c r="DO9" s="1">
        <v>1</v>
      </c>
      <c r="DP9" s="1">
        <v>0</v>
      </c>
      <c r="DQ9" s="1">
        <v>1</v>
      </c>
      <c r="DR9" s="1">
        <v>1</v>
      </c>
      <c r="DS9" s="1">
        <v>1</v>
      </c>
      <c r="DT9" s="1">
        <v>0</v>
      </c>
      <c r="DU9" s="1">
        <v>0</v>
      </c>
      <c r="DV9" s="1">
        <v>1</v>
      </c>
      <c r="DW9" s="1">
        <v>0</v>
      </c>
      <c r="DX9">
        <v>0</v>
      </c>
      <c r="DY9" s="3">
        <v>19</v>
      </c>
      <c r="DZ9" s="1">
        <v>2</v>
      </c>
      <c r="EA9" s="1">
        <v>0</v>
      </c>
      <c r="EB9" s="1">
        <v>0</v>
      </c>
      <c r="EC9" s="1">
        <v>3</v>
      </c>
      <c r="ED9" s="1">
        <v>1</v>
      </c>
      <c r="EE9" s="1">
        <v>1</v>
      </c>
      <c r="EF9" s="1">
        <v>1</v>
      </c>
      <c r="EG9" s="1">
        <v>1</v>
      </c>
      <c r="EH9" s="1">
        <v>2</v>
      </c>
      <c r="EI9" s="1">
        <v>0</v>
      </c>
      <c r="EJ9" s="1">
        <v>0</v>
      </c>
      <c r="EK9" s="1">
        <v>2</v>
      </c>
      <c r="EL9" s="1">
        <v>0</v>
      </c>
      <c r="EM9" s="1">
        <v>0</v>
      </c>
      <c r="EN9" s="1">
        <v>3</v>
      </c>
      <c r="EO9" s="1">
        <v>0</v>
      </c>
      <c r="EP9" s="1">
        <v>0</v>
      </c>
      <c r="EQ9" s="1">
        <v>0</v>
      </c>
      <c r="ER9" s="1">
        <v>0</v>
      </c>
      <c r="ES9" s="1">
        <v>2</v>
      </c>
      <c r="ET9" s="1">
        <v>0</v>
      </c>
      <c r="EU9" s="1">
        <v>0</v>
      </c>
      <c r="EV9" s="1">
        <v>3</v>
      </c>
      <c r="EW9" s="1">
        <v>1</v>
      </c>
      <c r="EX9" s="1">
        <v>2</v>
      </c>
      <c r="EY9" s="1">
        <v>0</v>
      </c>
      <c r="EZ9" s="1">
        <v>1</v>
      </c>
      <c r="FA9" s="1">
        <v>1</v>
      </c>
      <c r="FB9" s="1">
        <v>1</v>
      </c>
      <c r="FC9" s="1">
        <v>1</v>
      </c>
      <c r="FD9" s="1">
        <v>2</v>
      </c>
      <c r="FE9" s="1">
        <v>1</v>
      </c>
      <c r="FF9" s="1">
        <v>1</v>
      </c>
      <c r="FG9" s="1">
        <v>1</v>
      </c>
      <c r="FH9" s="1">
        <v>15</v>
      </c>
      <c r="FI9" s="1">
        <v>0</v>
      </c>
      <c r="FJ9" s="1">
        <v>2</v>
      </c>
      <c r="FK9" s="1">
        <v>0</v>
      </c>
      <c r="FL9" s="1">
        <v>1</v>
      </c>
      <c r="FM9" s="1">
        <v>1</v>
      </c>
      <c r="FN9" s="1">
        <v>-2</v>
      </c>
      <c r="FO9" s="1">
        <v>2</v>
      </c>
      <c r="FP9" s="1">
        <v>1</v>
      </c>
      <c r="FQ9" s="1">
        <v>2</v>
      </c>
      <c r="FR9" s="1">
        <v>1</v>
      </c>
      <c r="FS9" s="1">
        <v>0</v>
      </c>
      <c r="FT9" s="1">
        <v>0</v>
      </c>
      <c r="FU9" s="1">
        <v>1</v>
      </c>
      <c r="FV9" s="1">
        <v>1</v>
      </c>
      <c r="FW9">
        <v>1</v>
      </c>
      <c r="FX9" s="1">
        <v>12</v>
      </c>
      <c r="FY9" s="1">
        <v>2</v>
      </c>
      <c r="FZ9" s="1">
        <v>2</v>
      </c>
      <c r="GA9" s="1">
        <v>0</v>
      </c>
      <c r="GB9" s="1">
        <v>0</v>
      </c>
      <c r="GC9" s="1">
        <v>-2</v>
      </c>
      <c r="GD9" s="1">
        <v>1</v>
      </c>
      <c r="GE9" s="1">
        <v>1</v>
      </c>
      <c r="GF9" s="1">
        <v>1</v>
      </c>
      <c r="GG9" s="1">
        <v>1</v>
      </c>
      <c r="GH9" s="1">
        <v>0</v>
      </c>
      <c r="GI9" s="1">
        <v>0</v>
      </c>
      <c r="GJ9" s="1">
        <v>0</v>
      </c>
      <c r="GK9" s="1">
        <v>1</v>
      </c>
      <c r="GL9" s="1">
        <v>1</v>
      </c>
      <c r="GM9">
        <v>1</v>
      </c>
      <c r="GN9" s="1">
        <v>11</v>
      </c>
      <c r="GO9">
        <v>1</v>
      </c>
    </row>
    <row r="10" spans="1:197" x14ac:dyDescent="0.2">
      <c r="A10" s="3">
        <f>[1]Together!A29</f>
        <v>18845</v>
      </c>
      <c r="B10" s="1">
        <v>0</v>
      </c>
      <c r="C10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-99</v>
      </c>
      <c r="K10" s="1">
        <v>1</v>
      </c>
      <c r="L10" s="1">
        <v>-2</v>
      </c>
      <c r="M10" s="1">
        <v>-2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-2</v>
      </c>
      <c r="T10" s="1">
        <v>-2</v>
      </c>
      <c r="U10" s="1">
        <v>-2</v>
      </c>
      <c r="V10" s="1">
        <v>-2</v>
      </c>
      <c r="W10" s="1">
        <v>-2</v>
      </c>
      <c r="X10" s="1">
        <v>-2</v>
      </c>
      <c r="Y10" s="1">
        <v>-2</v>
      </c>
      <c r="Z10" s="1">
        <v>-2</v>
      </c>
      <c r="AA10" s="1">
        <v>-2</v>
      </c>
      <c r="AB10" s="1">
        <v>-2</v>
      </c>
      <c r="AC10" s="1">
        <v>-2</v>
      </c>
      <c r="AD10" s="1">
        <v>-2</v>
      </c>
      <c r="AE10" s="1">
        <v>-2</v>
      </c>
      <c r="AF10" s="1">
        <v>-2</v>
      </c>
      <c r="AG10" s="1">
        <v>-2</v>
      </c>
      <c r="AH10" s="1">
        <v>-2</v>
      </c>
      <c r="AI10" s="1">
        <v>-2</v>
      </c>
      <c r="AJ10" s="1">
        <v>-2</v>
      </c>
      <c r="AK10" s="1">
        <v>-2</v>
      </c>
      <c r="AL10" s="1">
        <v>-2</v>
      </c>
      <c r="AM10" s="1">
        <v>-2</v>
      </c>
      <c r="AN10" s="1">
        <v>-2</v>
      </c>
      <c r="AO10" s="1">
        <v>-2</v>
      </c>
      <c r="AP10" s="1">
        <v>-2</v>
      </c>
      <c r="AQ10" s="1">
        <v>-2</v>
      </c>
      <c r="AR10">
        <v>-2</v>
      </c>
      <c r="AS10" s="3">
        <v>0</v>
      </c>
      <c r="AT10" s="1">
        <v>1</v>
      </c>
      <c r="AU10" s="1">
        <v>1</v>
      </c>
      <c r="AV10" s="1">
        <v>3</v>
      </c>
      <c r="AW10" s="1">
        <v>2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0</v>
      </c>
      <c r="BN10" s="1">
        <v>0</v>
      </c>
      <c r="BO10" s="1">
        <v>1</v>
      </c>
      <c r="BP10" s="1">
        <v>2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2</v>
      </c>
      <c r="BW10" s="1">
        <v>1</v>
      </c>
      <c r="BX10" s="1">
        <v>0</v>
      </c>
      <c r="BY10" s="1">
        <v>0</v>
      </c>
      <c r="BZ10">
        <v>1</v>
      </c>
      <c r="CA10" s="3">
        <v>22</v>
      </c>
      <c r="CB10" s="1">
        <v>-2</v>
      </c>
      <c r="CC10" s="1">
        <v>-2</v>
      </c>
      <c r="CD10" s="1">
        <v>-2</v>
      </c>
      <c r="CE10" s="1">
        <v>-2</v>
      </c>
      <c r="CF10" s="1">
        <v>-2</v>
      </c>
      <c r="CG10" s="1">
        <v>-2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-99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0</v>
      </c>
      <c r="CV10" s="1">
        <v>0</v>
      </c>
      <c r="CW10" s="1">
        <v>1</v>
      </c>
      <c r="CX10" s="1">
        <v>-2</v>
      </c>
      <c r="CY10" s="1">
        <v>0</v>
      </c>
      <c r="CZ10" s="1">
        <v>-2</v>
      </c>
      <c r="DA10" s="1">
        <v>-2</v>
      </c>
      <c r="DB10" s="1">
        <v>-2</v>
      </c>
      <c r="DC10" s="1">
        <v>-2</v>
      </c>
      <c r="DD10" s="1">
        <v>-2</v>
      </c>
      <c r="DE10" s="1">
        <v>-2</v>
      </c>
      <c r="DF10" s="1">
        <v>-2</v>
      </c>
      <c r="DG10" s="1">
        <v>-2</v>
      </c>
      <c r="DH10" s="1">
        <v>-2</v>
      </c>
      <c r="DI10" s="1">
        <v>-2</v>
      </c>
      <c r="DJ10">
        <v>-2</v>
      </c>
      <c r="DK10" s="3">
        <v>1</v>
      </c>
      <c r="DL10" s="1">
        <v>1</v>
      </c>
      <c r="DM10" s="1">
        <v>0</v>
      </c>
      <c r="DN10" s="1">
        <v>1</v>
      </c>
      <c r="DO10" s="1">
        <v>2</v>
      </c>
      <c r="DP10" s="1">
        <v>0</v>
      </c>
      <c r="DQ10" s="1">
        <v>0</v>
      </c>
      <c r="DR10" s="1">
        <v>0</v>
      </c>
      <c r="DS10" s="1">
        <v>0</v>
      </c>
      <c r="DT10" s="1">
        <v>3</v>
      </c>
      <c r="DU10" s="1">
        <v>1</v>
      </c>
      <c r="DV10" s="1">
        <v>1</v>
      </c>
      <c r="DW10" s="1">
        <v>0</v>
      </c>
      <c r="DX10">
        <v>1</v>
      </c>
      <c r="DY10" s="3">
        <v>12</v>
      </c>
      <c r="DZ10" s="1">
        <v>-2</v>
      </c>
      <c r="EA10" s="1">
        <v>-2</v>
      </c>
      <c r="EB10" s="1">
        <v>-2</v>
      </c>
      <c r="EC10" s="1">
        <v>-2</v>
      </c>
      <c r="ED10" s="1">
        <v>-2</v>
      </c>
      <c r="EE10" s="1">
        <v>-2</v>
      </c>
      <c r="EF10" s="1">
        <v>-2</v>
      </c>
      <c r="EG10" s="1">
        <v>-2</v>
      </c>
      <c r="EH10" s="1">
        <v>-2</v>
      </c>
      <c r="EI10" s="1">
        <v>-2</v>
      </c>
      <c r="EJ10" s="1">
        <v>-2</v>
      </c>
      <c r="EK10" s="1">
        <v>8</v>
      </c>
      <c r="EL10" s="1">
        <v>1</v>
      </c>
      <c r="EM10" s="1">
        <v>0</v>
      </c>
      <c r="EN10" s="1">
        <v>1</v>
      </c>
      <c r="EO10" s="1">
        <v>0</v>
      </c>
      <c r="EP10" s="1">
        <v>0</v>
      </c>
      <c r="EQ10" s="1">
        <v>1</v>
      </c>
      <c r="ER10" s="1">
        <v>1</v>
      </c>
      <c r="ES10" s="1">
        <v>0</v>
      </c>
      <c r="ET10" s="1">
        <v>1</v>
      </c>
      <c r="EU10" s="1">
        <v>1</v>
      </c>
      <c r="EV10" s="1">
        <v>-99</v>
      </c>
      <c r="EW10" s="1">
        <v>0</v>
      </c>
      <c r="EX10" s="1">
        <v>2</v>
      </c>
      <c r="EY10" s="1">
        <v>0</v>
      </c>
      <c r="EZ10" s="1">
        <v>0</v>
      </c>
      <c r="FA10" s="1">
        <v>0</v>
      </c>
      <c r="FB10" s="1">
        <v>2</v>
      </c>
      <c r="FC10" s="1">
        <v>-99</v>
      </c>
      <c r="FD10" s="1">
        <v>0</v>
      </c>
      <c r="FE10" s="1">
        <v>0</v>
      </c>
      <c r="FF10" s="1">
        <v>0</v>
      </c>
      <c r="FG10" s="1">
        <v>0</v>
      </c>
      <c r="FH10" s="1">
        <v>4</v>
      </c>
      <c r="FI10" s="1">
        <v>-2</v>
      </c>
      <c r="FJ10" s="1">
        <v>-2</v>
      </c>
      <c r="FK10" s="1">
        <v>0</v>
      </c>
      <c r="FL10" s="1">
        <v>-2</v>
      </c>
      <c r="FM10" s="1">
        <v>-2</v>
      </c>
      <c r="FN10" s="1">
        <v>-2</v>
      </c>
      <c r="FO10" s="1">
        <v>-2</v>
      </c>
      <c r="FP10" s="1">
        <v>-2</v>
      </c>
      <c r="FQ10" s="1">
        <v>-2</v>
      </c>
      <c r="FR10" s="1">
        <v>-2</v>
      </c>
      <c r="FS10" s="1">
        <v>-2</v>
      </c>
      <c r="FT10" s="1">
        <v>-2</v>
      </c>
      <c r="FU10" s="1">
        <v>-2</v>
      </c>
      <c r="FV10" s="1">
        <v>-2</v>
      </c>
      <c r="FW10">
        <v>-2</v>
      </c>
      <c r="FX10" s="1">
        <v>0</v>
      </c>
      <c r="FY10" s="1">
        <v>1</v>
      </c>
      <c r="FZ10" s="1">
        <v>1</v>
      </c>
      <c r="GA10" s="1">
        <v>0</v>
      </c>
      <c r="GB10" s="1">
        <v>2</v>
      </c>
      <c r="GC10" s="1">
        <v>1</v>
      </c>
      <c r="GD10" s="1">
        <v>-2</v>
      </c>
      <c r="GE10" s="1">
        <v>2</v>
      </c>
      <c r="GF10" s="1">
        <v>0</v>
      </c>
      <c r="GG10" s="1">
        <v>0</v>
      </c>
      <c r="GH10" s="1">
        <v>0</v>
      </c>
      <c r="GI10" s="1">
        <v>1</v>
      </c>
      <c r="GJ10" s="1">
        <v>1</v>
      </c>
      <c r="GK10" s="1">
        <v>1</v>
      </c>
      <c r="GL10" s="1">
        <v>0</v>
      </c>
      <c r="GM10">
        <v>1</v>
      </c>
      <c r="GN10" s="1">
        <v>12</v>
      </c>
      <c r="GO10">
        <v>0</v>
      </c>
    </row>
    <row r="11" spans="1:197" x14ac:dyDescent="0.2">
      <c r="A11" s="3">
        <f>[1]Together!A9</f>
        <v>19672</v>
      </c>
      <c r="B11" s="1">
        <v>0</v>
      </c>
      <c r="C1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1</v>
      </c>
      <c r="M11" s="1">
        <v>1</v>
      </c>
      <c r="N11" s="1">
        <v>2</v>
      </c>
      <c r="O11" s="1">
        <v>2</v>
      </c>
      <c r="P11" s="1">
        <v>1</v>
      </c>
      <c r="Q11" s="1">
        <v>2</v>
      </c>
      <c r="R11" s="1">
        <v>2</v>
      </c>
      <c r="S11" s="1">
        <v>1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3</v>
      </c>
      <c r="AO11" s="1">
        <v>0</v>
      </c>
      <c r="AP11" s="1">
        <v>0</v>
      </c>
      <c r="AQ11" s="1">
        <v>0</v>
      </c>
      <c r="AR11">
        <v>4</v>
      </c>
      <c r="AS11" s="3">
        <v>28</v>
      </c>
      <c r="AT11" s="1">
        <v>1</v>
      </c>
      <c r="AU11" s="1">
        <v>2</v>
      </c>
      <c r="AV11" s="1">
        <v>0</v>
      </c>
      <c r="AW11" s="1">
        <v>1</v>
      </c>
      <c r="AX11" s="1">
        <v>1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1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>
        <v>0</v>
      </c>
      <c r="CA11" s="3">
        <v>11</v>
      </c>
      <c r="CB11" s="1">
        <v>1</v>
      </c>
      <c r="CC11" s="1">
        <v>0</v>
      </c>
      <c r="CD11" s="1">
        <v>1</v>
      </c>
      <c r="CE11" s="1">
        <v>0</v>
      </c>
      <c r="CF11" s="1">
        <v>1</v>
      </c>
      <c r="CG11" s="1">
        <v>0</v>
      </c>
      <c r="CH11" s="1">
        <v>3</v>
      </c>
      <c r="CI11" s="1">
        <v>1</v>
      </c>
      <c r="CJ11" s="1">
        <v>1</v>
      </c>
      <c r="CK11" s="1">
        <v>0</v>
      </c>
      <c r="CL11" s="1">
        <v>1</v>
      </c>
      <c r="CM11" s="1">
        <v>0</v>
      </c>
      <c r="CN11" s="1">
        <v>2</v>
      </c>
      <c r="CO11" s="1">
        <v>2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CY11" s="1">
        <v>0</v>
      </c>
      <c r="CZ11" s="1">
        <v>1</v>
      </c>
      <c r="DA11" s="1">
        <v>2</v>
      </c>
      <c r="DB11" s="1">
        <v>2</v>
      </c>
      <c r="DC11" s="1">
        <v>1</v>
      </c>
      <c r="DD11" s="1">
        <v>1</v>
      </c>
      <c r="DE11" s="1">
        <v>0</v>
      </c>
      <c r="DF11" s="1">
        <v>2</v>
      </c>
      <c r="DG11" s="1">
        <v>0</v>
      </c>
      <c r="DH11" s="1">
        <v>1</v>
      </c>
      <c r="DI11" s="1">
        <v>1</v>
      </c>
      <c r="DJ11">
        <v>0</v>
      </c>
      <c r="DK11" s="3">
        <v>18</v>
      </c>
      <c r="DL11" s="1">
        <v>1</v>
      </c>
      <c r="DM11" s="1">
        <v>0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</v>
      </c>
      <c r="DX11">
        <v>1</v>
      </c>
      <c r="DY11" s="3">
        <v>11</v>
      </c>
      <c r="DZ11" s="1">
        <v>1</v>
      </c>
      <c r="EA11" s="1">
        <v>-9</v>
      </c>
      <c r="EB11" s="1">
        <v>0</v>
      </c>
      <c r="EC11" s="1">
        <v>1</v>
      </c>
      <c r="ED11" s="1">
        <v>0</v>
      </c>
      <c r="EE11" s="1">
        <v>0</v>
      </c>
      <c r="EF11" s="1">
        <v>0</v>
      </c>
      <c r="EG11" s="1">
        <v>0</v>
      </c>
      <c r="EH11" s="1">
        <v>1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>
        <v>1</v>
      </c>
      <c r="EO11" s="1">
        <v>0</v>
      </c>
      <c r="EP11" s="1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1</v>
      </c>
      <c r="EW11" s="1">
        <v>1</v>
      </c>
      <c r="EX11" s="1">
        <v>2</v>
      </c>
      <c r="EY11" s="1">
        <v>1</v>
      </c>
      <c r="EZ11" s="1">
        <v>1</v>
      </c>
      <c r="FA11" s="1">
        <v>1</v>
      </c>
      <c r="FB11" s="1">
        <v>1</v>
      </c>
      <c r="FC11" s="1">
        <v>0</v>
      </c>
      <c r="FD11" s="1">
        <v>1</v>
      </c>
      <c r="FE11" s="1">
        <v>2</v>
      </c>
      <c r="FF11" s="1">
        <v>2</v>
      </c>
      <c r="FG11" s="1">
        <v>0</v>
      </c>
      <c r="FH11" s="1">
        <v>13</v>
      </c>
      <c r="FI11" s="1">
        <v>1</v>
      </c>
      <c r="FJ11" s="1">
        <v>1</v>
      </c>
      <c r="FK11" s="1">
        <v>0</v>
      </c>
      <c r="FL11" s="1">
        <v>3</v>
      </c>
      <c r="FM11" s="1">
        <v>-2</v>
      </c>
      <c r="FN11" s="1">
        <v>1</v>
      </c>
      <c r="FO11" s="1">
        <v>2</v>
      </c>
      <c r="FP11" s="1">
        <v>1</v>
      </c>
      <c r="FQ11" s="1">
        <v>1</v>
      </c>
      <c r="FR11" s="1">
        <v>1</v>
      </c>
      <c r="FS11" s="1">
        <v>0</v>
      </c>
      <c r="FT11" s="1">
        <v>0</v>
      </c>
      <c r="FU11" s="1">
        <v>1</v>
      </c>
      <c r="FV11" s="1">
        <v>1</v>
      </c>
      <c r="FW11">
        <v>1</v>
      </c>
      <c r="FX11" s="1">
        <v>13</v>
      </c>
      <c r="FY11" s="1">
        <v>2</v>
      </c>
      <c r="FZ11" s="1">
        <v>1</v>
      </c>
      <c r="GA11" s="1">
        <v>0</v>
      </c>
      <c r="GB11" s="1">
        <v>0</v>
      </c>
      <c r="GC11" s="1">
        <v>-2</v>
      </c>
      <c r="GD11" s="1">
        <v>-2</v>
      </c>
      <c r="GE11" s="1">
        <v>0</v>
      </c>
      <c r="GF11" s="1">
        <v>1</v>
      </c>
      <c r="GG11" s="1">
        <v>0</v>
      </c>
      <c r="GH11" s="1">
        <v>0</v>
      </c>
      <c r="GI11" s="1">
        <v>0</v>
      </c>
      <c r="GJ11" s="1">
        <v>0</v>
      </c>
      <c r="GK11" s="1">
        <v>1</v>
      </c>
      <c r="GL11" s="1">
        <v>1</v>
      </c>
      <c r="GM11">
        <v>1</v>
      </c>
      <c r="GN11" s="1">
        <v>7</v>
      </c>
      <c r="GO11">
        <v>0</v>
      </c>
    </row>
    <row r="12" spans="1:197" x14ac:dyDescent="0.2">
      <c r="A12" s="3">
        <f>[1]Together!A12</f>
        <v>20190</v>
      </c>
      <c r="B12" s="1">
        <v>0</v>
      </c>
      <c r="C12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2</v>
      </c>
      <c r="J12" s="1">
        <v>0</v>
      </c>
      <c r="K12" s="1">
        <v>5</v>
      </c>
      <c r="L12" s="1">
        <v>1</v>
      </c>
      <c r="M12" s="1">
        <v>2</v>
      </c>
      <c r="N12" s="1">
        <v>3</v>
      </c>
      <c r="O12" s="1">
        <v>1</v>
      </c>
      <c r="P12" s="1">
        <v>2</v>
      </c>
      <c r="Q12" s="1">
        <v>1</v>
      </c>
      <c r="R12" s="1">
        <v>2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2</v>
      </c>
      <c r="AA12" s="1">
        <v>1</v>
      </c>
      <c r="AB12" s="1">
        <v>2</v>
      </c>
      <c r="AC12" s="1">
        <v>1</v>
      </c>
      <c r="AD12" s="1">
        <v>1</v>
      </c>
      <c r="AE12" s="1">
        <v>0</v>
      </c>
      <c r="AF12" s="1">
        <v>3</v>
      </c>
      <c r="AG12" s="1">
        <v>1</v>
      </c>
      <c r="AH12" s="1">
        <v>2</v>
      </c>
      <c r="AI12" s="1">
        <v>0</v>
      </c>
      <c r="AJ12" s="1">
        <v>0</v>
      </c>
      <c r="AK12" s="1">
        <v>0</v>
      </c>
      <c r="AL12" s="1">
        <v>1</v>
      </c>
      <c r="AM12" s="1">
        <v>2</v>
      </c>
      <c r="AN12" s="1">
        <v>0</v>
      </c>
      <c r="AO12" s="1">
        <v>0</v>
      </c>
      <c r="AP12" s="1">
        <v>0</v>
      </c>
      <c r="AQ12" s="1">
        <v>0</v>
      </c>
      <c r="AR12">
        <v>1</v>
      </c>
      <c r="AS12" s="3">
        <v>36</v>
      </c>
      <c r="AT12" s="1">
        <v>1</v>
      </c>
      <c r="AU12" s="1">
        <v>2</v>
      </c>
      <c r="AV12" s="1">
        <v>2</v>
      </c>
      <c r="AW12" s="1">
        <v>0</v>
      </c>
      <c r="AX12" s="1">
        <v>2</v>
      </c>
      <c r="AY12" s="1">
        <v>0</v>
      </c>
      <c r="AZ12" s="1">
        <v>1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2</v>
      </c>
      <c r="BH12" s="1">
        <v>3</v>
      </c>
      <c r="BI12" s="1">
        <v>2</v>
      </c>
      <c r="BJ12" s="1">
        <v>2</v>
      </c>
      <c r="BK12" s="1">
        <v>1</v>
      </c>
      <c r="BL12" s="1">
        <v>1</v>
      </c>
      <c r="BM12" s="1">
        <v>0</v>
      </c>
      <c r="BN12" s="1">
        <v>2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>
        <v>0</v>
      </c>
      <c r="CA12" s="3">
        <v>24</v>
      </c>
      <c r="CB12" s="1">
        <v>1</v>
      </c>
      <c r="CC12" s="1">
        <v>1</v>
      </c>
      <c r="CD12" s="1">
        <v>-2</v>
      </c>
      <c r="CE12" s="1">
        <v>-2</v>
      </c>
      <c r="CF12" s="1">
        <v>-2</v>
      </c>
      <c r="CG12" s="1">
        <v>1</v>
      </c>
      <c r="CH12" s="1">
        <v>3</v>
      </c>
      <c r="CI12" s="1">
        <v>0</v>
      </c>
      <c r="CJ12" s="1">
        <v>0</v>
      </c>
      <c r="CK12" s="1">
        <v>1</v>
      </c>
      <c r="CL12" s="1">
        <v>1</v>
      </c>
      <c r="CM12" s="1">
        <v>1</v>
      </c>
      <c r="CN12" s="1">
        <v>1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3</v>
      </c>
      <c r="CU12" s="1">
        <v>2</v>
      </c>
      <c r="CV12" s="1">
        <v>1</v>
      </c>
      <c r="CW12" s="1">
        <v>0</v>
      </c>
      <c r="CX12" s="1">
        <v>2</v>
      </c>
      <c r="CY12" s="1">
        <v>0</v>
      </c>
      <c r="CZ12" s="1">
        <v>3</v>
      </c>
      <c r="DA12" s="1">
        <v>2</v>
      </c>
      <c r="DB12" s="1">
        <v>-2</v>
      </c>
      <c r="DC12" s="1">
        <v>1</v>
      </c>
      <c r="DD12" s="1">
        <v>1</v>
      </c>
      <c r="DE12" s="1">
        <v>0</v>
      </c>
      <c r="DF12" s="1">
        <v>3</v>
      </c>
      <c r="DG12" s="1">
        <v>1</v>
      </c>
      <c r="DH12" s="1">
        <v>1</v>
      </c>
      <c r="DI12" s="1">
        <v>2</v>
      </c>
      <c r="DJ12">
        <v>1</v>
      </c>
      <c r="DK12" s="3">
        <v>28</v>
      </c>
      <c r="DL12" s="1">
        <v>2</v>
      </c>
      <c r="DM12" s="1">
        <v>0</v>
      </c>
      <c r="DN12" s="1">
        <v>3</v>
      </c>
      <c r="DO12" s="1">
        <v>0</v>
      </c>
      <c r="DP12" s="1">
        <v>-2</v>
      </c>
      <c r="DQ12" s="1">
        <v>0</v>
      </c>
      <c r="DR12" s="1">
        <v>2</v>
      </c>
      <c r="DS12" s="1">
        <v>0</v>
      </c>
      <c r="DT12" s="1">
        <v>0</v>
      </c>
      <c r="DU12" s="1">
        <v>1</v>
      </c>
      <c r="DV12" s="1">
        <v>1</v>
      </c>
      <c r="DW12" s="1">
        <v>1</v>
      </c>
      <c r="DX12">
        <v>1</v>
      </c>
      <c r="DY12" s="3">
        <v>22</v>
      </c>
      <c r="DZ12" s="1">
        <v>4</v>
      </c>
      <c r="EA12" s="1">
        <v>2</v>
      </c>
      <c r="EB12" s="1">
        <v>0</v>
      </c>
      <c r="EC12" s="1">
        <v>2</v>
      </c>
      <c r="ED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0</v>
      </c>
      <c r="EJ12" s="1">
        <v>0</v>
      </c>
      <c r="EK12" s="1">
        <v>2</v>
      </c>
      <c r="EL12" s="1">
        <v>2</v>
      </c>
      <c r="EM12" s="1">
        <v>0</v>
      </c>
      <c r="EN12" s="1">
        <v>2</v>
      </c>
      <c r="EO12" s="1">
        <v>1</v>
      </c>
      <c r="EP12" s="1">
        <v>1</v>
      </c>
      <c r="EQ12" s="1">
        <v>0</v>
      </c>
      <c r="ER12" s="1">
        <v>0</v>
      </c>
      <c r="ES12" s="1">
        <v>2</v>
      </c>
      <c r="ET12" s="1">
        <v>0</v>
      </c>
      <c r="EU12" s="1">
        <v>0</v>
      </c>
      <c r="EV12" s="1">
        <v>2</v>
      </c>
      <c r="EW12" s="1">
        <v>1</v>
      </c>
      <c r="EX12" s="1">
        <v>3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2</v>
      </c>
      <c r="FE12" s="1">
        <v>1</v>
      </c>
      <c r="FF12" s="1">
        <v>0</v>
      </c>
      <c r="FG12" s="1">
        <v>2</v>
      </c>
      <c r="FH12" s="1">
        <v>16</v>
      </c>
      <c r="FI12" s="1">
        <v>2</v>
      </c>
      <c r="FJ12" s="1">
        <v>1</v>
      </c>
      <c r="FK12" s="1">
        <v>1</v>
      </c>
      <c r="FL12" s="1">
        <v>0</v>
      </c>
      <c r="FM12" s="1">
        <v>0</v>
      </c>
      <c r="FN12" s="1">
        <v>-2</v>
      </c>
      <c r="FO12" s="1">
        <v>2</v>
      </c>
      <c r="FP12" s="1">
        <v>1</v>
      </c>
      <c r="FQ12" s="1">
        <v>1</v>
      </c>
      <c r="FR12" s="1">
        <v>1</v>
      </c>
      <c r="FS12" s="1">
        <v>0</v>
      </c>
      <c r="FT12" s="1">
        <v>0</v>
      </c>
      <c r="FU12" s="1">
        <v>1</v>
      </c>
      <c r="FV12" s="1">
        <v>2</v>
      </c>
      <c r="FW12">
        <v>2</v>
      </c>
      <c r="FX12" s="1">
        <v>14</v>
      </c>
      <c r="FY12" s="1">
        <v>2</v>
      </c>
      <c r="FZ12" s="1">
        <v>1</v>
      </c>
      <c r="GA12" s="1">
        <v>1</v>
      </c>
      <c r="GB12" s="1">
        <v>0</v>
      </c>
      <c r="GC12" s="1">
        <v>-2</v>
      </c>
      <c r="GD12" s="1">
        <v>1</v>
      </c>
      <c r="GE12" s="1">
        <v>2</v>
      </c>
      <c r="GF12" s="1">
        <v>1</v>
      </c>
      <c r="GG12" s="1">
        <v>1</v>
      </c>
      <c r="GH12" s="1">
        <v>2</v>
      </c>
      <c r="GI12" s="1">
        <v>0</v>
      </c>
      <c r="GJ12" s="1">
        <v>1</v>
      </c>
      <c r="GK12" s="1">
        <v>1</v>
      </c>
      <c r="GL12" s="1">
        <v>2</v>
      </c>
      <c r="GM12">
        <v>1</v>
      </c>
      <c r="GN12" s="1">
        <v>16</v>
      </c>
      <c r="GO12">
        <v>1</v>
      </c>
    </row>
    <row r="13" spans="1:197" x14ac:dyDescent="0.2">
      <c r="A13" s="3">
        <f>[1]Together!A11</f>
        <v>20452</v>
      </c>
      <c r="B13" s="1">
        <v>0</v>
      </c>
      <c r="C13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3</v>
      </c>
      <c r="L13" s="1">
        <v>1</v>
      </c>
      <c r="M13" s="1">
        <v>1</v>
      </c>
      <c r="N13" s="1">
        <v>0</v>
      </c>
      <c r="O13" s="1">
        <v>1</v>
      </c>
      <c r="P13" s="1">
        <v>2</v>
      </c>
      <c r="Q13" s="1">
        <v>2</v>
      </c>
      <c r="R13" s="1">
        <v>3</v>
      </c>
      <c r="S13" s="1">
        <v>-99</v>
      </c>
      <c r="T13" s="1">
        <v>-99</v>
      </c>
      <c r="U13" s="1">
        <v>1</v>
      </c>
      <c r="V13" s="1">
        <v>2</v>
      </c>
      <c r="W13" s="1">
        <v>1</v>
      </c>
      <c r="X13" s="1">
        <v>1</v>
      </c>
      <c r="Y13" s="1">
        <v>1</v>
      </c>
      <c r="Z13" s="1">
        <v>2</v>
      </c>
      <c r="AA13" s="1">
        <v>1</v>
      </c>
      <c r="AB13" s="1">
        <v>2</v>
      </c>
      <c r="AC13" s="1">
        <v>1</v>
      </c>
      <c r="AD13" s="1">
        <v>1</v>
      </c>
      <c r="AE13" s="1">
        <v>0</v>
      </c>
      <c r="AF13" s="1">
        <v>1</v>
      </c>
      <c r="AG13" s="1">
        <v>1</v>
      </c>
      <c r="AH13" s="1">
        <v>2</v>
      </c>
      <c r="AI13" s="1">
        <v>0</v>
      </c>
      <c r="AJ13" s="1">
        <v>0</v>
      </c>
      <c r="AK13" s="1">
        <v>0</v>
      </c>
      <c r="AL13" s="1">
        <v>1</v>
      </c>
      <c r="AM13" s="1">
        <v>-99</v>
      </c>
      <c r="AN13" s="1">
        <v>0</v>
      </c>
      <c r="AO13" s="1">
        <v>1</v>
      </c>
      <c r="AP13" s="1">
        <v>-99</v>
      </c>
      <c r="AQ13" s="1">
        <v>-99</v>
      </c>
      <c r="AR13">
        <v>1</v>
      </c>
      <c r="AS13" s="3">
        <v>14</v>
      </c>
      <c r="AT13" s="1">
        <v>1</v>
      </c>
      <c r="AU13" s="1">
        <v>1</v>
      </c>
      <c r="AV13" s="1">
        <v>0</v>
      </c>
      <c r="AW13" s="1">
        <v>0</v>
      </c>
      <c r="AX13" s="1">
        <v>1</v>
      </c>
      <c r="AY13" s="1">
        <v>1</v>
      </c>
      <c r="AZ13" s="1">
        <v>2</v>
      </c>
      <c r="BA13" s="1">
        <v>1</v>
      </c>
      <c r="BB13" s="1">
        <v>2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>
        <v>0</v>
      </c>
      <c r="CA13" s="3">
        <v>14</v>
      </c>
      <c r="CB13" s="1">
        <v>-2</v>
      </c>
      <c r="CC13" s="1">
        <v>-2</v>
      </c>
      <c r="CD13" s="1">
        <v>-2</v>
      </c>
      <c r="CE13" s="1">
        <v>-2</v>
      </c>
      <c r="CF13" s="1">
        <v>-2</v>
      </c>
      <c r="CG13" s="1">
        <v>-2</v>
      </c>
      <c r="CH13" s="1">
        <v>0</v>
      </c>
      <c r="CI13" s="1">
        <v>0</v>
      </c>
      <c r="CJ13" s="1">
        <v>1</v>
      </c>
      <c r="CK13" s="1">
        <v>0</v>
      </c>
      <c r="CL13" s="1">
        <v>0</v>
      </c>
      <c r="CM13" s="1">
        <v>1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1</v>
      </c>
      <c r="CV13" s="1">
        <v>1</v>
      </c>
      <c r="CW13" s="1">
        <v>0</v>
      </c>
      <c r="CX13" s="1">
        <v>1</v>
      </c>
      <c r="CY13" s="1">
        <v>0</v>
      </c>
      <c r="CZ13" s="1">
        <v>1</v>
      </c>
      <c r="DA13" s="1">
        <v>2</v>
      </c>
      <c r="DB13" s="1">
        <v>1</v>
      </c>
      <c r="DC13" s="1">
        <v>1</v>
      </c>
      <c r="DD13" s="1">
        <v>1</v>
      </c>
      <c r="DE13" s="1">
        <v>1</v>
      </c>
      <c r="DF13" s="1">
        <v>0</v>
      </c>
      <c r="DG13" s="1">
        <v>1</v>
      </c>
      <c r="DH13" s="1">
        <v>1</v>
      </c>
      <c r="DI13" s="1">
        <v>1</v>
      </c>
      <c r="DJ13">
        <v>1</v>
      </c>
      <c r="DK13" s="3">
        <v>14</v>
      </c>
      <c r="DL13" s="1">
        <v>1</v>
      </c>
      <c r="DM13" s="1">
        <v>0</v>
      </c>
      <c r="DN13" s="1">
        <v>0</v>
      </c>
      <c r="DO13" s="1">
        <v>0</v>
      </c>
      <c r="DP13" s="1">
        <v>1</v>
      </c>
      <c r="DQ13" s="1">
        <v>1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>
        <v>0</v>
      </c>
      <c r="DY13" s="3">
        <v>9</v>
      </c>
      <c r="DZ13" s="1">
        <v>1</v>
      </c>
      <c r="EA13" s="1">
        <v>1</v>
      </c>
      <c r="EB13" s="1">
        <v>0</v>
      </c>
      <c r="EC13" s="1">
        <v>1</v>
      </c>
      <c r="ED13" s="1">
        <v>0</v>
      </c>
      <c r="EE13" s="1">
        <v>0</v>
      </c>
      <c r="EF13" s="1">
        <v>-99</v>
      </c>
      <c r="EG13" s="1">
        <v>-99</v>
      </c>
      <c r="EH13" s="1">
        <v>2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</v>
      </c>
      <c r="EW13" s="1">
        <v>1</v>
      </c>
      <c r="EX13" s="1">
        <v>1</v>
      </c>
      <c r="EY13" s="1">
        <v>0</v>
      </c>
      <c r="EZ13" s="1">
        <v>0</v>
      </c>
      <c r="FA13" s="1">
        <v>0</v>
      </c>
      <c r="FB13" s="1">
        <v>1</v>
      </c>
      <c r="FC13" s="1">
        <v>1</v>
      </c>
      <c r="FD13" s="1">
        <v>1</v>
      </c>
      <c r="FE13" s="1">
        <v>1</v>
      </c>
      <c r="FF13" s="1">
        <v>2</v>
      </c>
      <c r="FG13" s="1">
        <v>1</v>
      </c>
      <c r="FH13" s="1">
        <v>10</v>
      </c>
      <c r="FI13" s="1">
        <v>1</v>
      </c>
      <c r="FJ13" s="1">
        <v>1</v>
      </c>
      <c r="FK13" s="1">
        <v>0</v>
      </c>
      <c r="FL13" s="1">
        <v>1</v>
      </c>
      <c r="FM13" s="1">
        <v>-2</v>
      </c>
      <c r="FN13" s="1">
        <v>-2</v>
      </c>
      <c r="FO13" s="1">
        <v>3</v>
      </c>
      <c r="FP13" s="1">
        <v>2</v>
      </c>
      <c r="FQ13" s="1">
        <v>2</v>
      </c>
      <c r="FR13" s="1">
        <v>2</v>
      </c>
      <c r="FS13" s="1">
        <v>0</v>
      </c>
      <c r="FT13" s="1">
        <v>0</v>
      </c>
      <c r="FU13" s="1">
        <v>1</v>
      </c>
      <c r="FV13" s="1">
        <v>1</v>
      </c>
      <c r="FW13">
        <v>1</v>
      </c>
      <c r="FX13" s="1">
        <v>8</v>
      </c>
      <c r="FY13" s="1">
        <v>1</v>
      </c>
      <c r="FZ13" s="1">
        <v>1</v>
      </c>
      <c r="GA13" s="1">
        <v>0</v>
      </c>
      <c r="GB13" s="1">
        <v>0</v>
      </c>
      <c r="GC13" s="1">
        <v>-2</v>
      </c>
      <c r="GD13" s="1">
        <v>0</v>
      </c>
      <c r="GE13" s="1">
        <v>0</v>
      </c>
      <c r="GF13" s="1">
        <v>0</v>
      </c>
      <c r="GG13" s="1">
        <v>2</v>
      </c>
      <c r="GH13" s="1">
        <v>1</v>
      </c>
      <c r="GI13" s="1">
        <v>0</v>
      </c>
      <c r="GJ13" s="1">
        <v>0</v>
      </c>
      <c r="GK13" s="1">
        <v>1</v>
      </c>
      <c r="GL13" s="1">
        <v>0</v>
      </c>
      <c r="GM13">
        <v>0</v>
      </c>
      <c r="GN13" s="1">
        <v>6</v>
      </c>
      <c r="GO13">
        <v>0</v>
      </c>
    </row>
    <row r="14" spans="1:197" x14ac:dyDescent="0.2">
      <c r="A14" s="3">
        <f>[1]Together!A41</f>
        <v>20462</v>
      </c>
      <c r="B14" s="1">
        <v>0</v>
      </c>
      <c r="C14">
        <v>0</v>
      </c>
      <c r="D14" s="1">
        <v>-2</v>
      </c>
      <c r="E14" s="1">
        <v>2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3</v>
      </c>
      <c r="L14" s="1">
        <v>-2</v>
      </c>
      <c r="M14" s="1">
        <v>-2</v>
      </c>
      <c r="N14" s="1">
        <v>-2</v>
      </c>
      <c r="O14" s="1">
        <v>-2</v>
      </c>
      <c r="P14" s="1">
        <v>-2</v>
      </c>
      <c r="Q14" s="1">
        <v>-2</v>
      </c>
      <c r="R14" s="1">
        <v>-2</v>
      </c>
      <c r="S14" s="1">
        <v>-2</v>
      </c>
      <c r="T14" s="1">
        <v>-2</v>
      </c>
      <c r="U14" s="1">
        <v>-2</v>
      </c>
      <c r="V14" s="1">
        <v>-2</v>
      </c>
      <c r="W14" s="1">
        <v>-2</v>
      </c>
      <c r="X14" s="1">
        <v>-2</v>
      </c>
      <c r="Y14" s="1">
        <v>-2</v>
      </c>
      <c r="Z14" s="1">
        <v>-2</v>
      </c>
      <c r="AA14" s="1">
        <v>-2</v>
      </c>
      <c r="AB14" s="1">
        <v>-2</v>
      </c>
      <c r="AC14" s="1">
        <v>-2</v>
      </c>
      <c r="AD14" s="1">
        <v>-2</v>
      </c>
      <c r="AE14" s="1">
        <v>-2</v>
      </c>
      <c r="AF14" s="1">
        <v>-2</v>
      </c>
      <c r="AG14" s="1">
        <v>-2</v>
      </c>
      <c r="AH14" s="1">
        <v>-2</v>
      </c>
      <c r="AI14" s="1">
        <v>-2</v>
      </c>
      <c r="AJ14" s="1">
        <v>-2</v>
      </c>
      <c r="AK14" s="1">
        <v>-2</v>
      </c>
      <c r="AL14" s="1">
        <v>-2</v>
      </c>
      <c r="AM14" s="1">
        <v>-2</v>
      </c>
      <c r="AN14" s="1">
        <v>-2</v>
      </c>
      <c r="AO14" s="1">
        <v>-2</v>
      </c>
      <c r="AP14" s="1">
        <v>-2</v>
      </c>
      <c r="AQ14" s="1">
        <v>-2</v>
      </c>
      <c r="AR14">
        <v>-2</v>
      </c>
      <c r="AS14" s="3">
        <v>0</v>
      </c>
      <c r="AT14" s="1">
        <v>3</v>
      </c>
      <c r="AU14" s="1">
        <v>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2</v>
      </c>
      <c r="BB14" s="1">
        <v>2</v>
      </c>
      <c r="BC14" s="1">
        <v>2</v>
      </c>
      <c r="BD14" s="1">
        <v>2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0</v>
      </c>
      <c r="BL14" s="1">
        <v>1</v>
      </c>
      <c r="BM14" s="1">
        <v>0</v>
      </c>
      <c r="BN14" s="1">
        <v>3</v>
      </c>
      <c r="BO14" s="1">
        <v>2</v>
      </c>
      <c r="BP14" s="1">
        <v>2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>
        <v>0</v>
      </c>
      <c r="CA14" s="3">
        <v>27</v>
      </c>
      <c r="CB14" s="1">
        <v>-2</v>
      </c>
      <c r="CC14" s="1">
        <v>-2</v>
      </c>
      <c r="CD14" s="1">
        <v>-2</v>
      </c>
      <c r="CE14" s="1">
        <v>-2</v>
      </c>
      <c r="CF14" s="1">
        <v>-2</v>
      </c>
      <c r="CG14" s="1">
        <v>-2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4</v>
      </c>
      <c r="CN14" s="1">
        <v>3</v>
      </c>
      <c r="CO14" s="1">
        <v>0</v>
      </c>
      <c r="CP14" s="1">
        <v>1</v>
      </c>
      <c r="CQ14" s="1">
        <v>2</v>
      </c>
      <c r="CR14" s="1">
        <v>0</v>
      </c>
      <c r="CS14" s="1">
        <v>0</v>
      </c>
      <c r="CT14" s="1">
        <v>2</v>
      </c>
      <c r="CU14" s="1">
        <v>2</v>
      </c>
      <c r="CV14" s="1">
        <v>2</v>
      </c>
      <c r="CW14" s="1">
        <v>0</v>
      </c>
      <c r="CX14" s="1">
        <v>-2</v>
      </c>
      <c r="CY14" s="1">
        <v>2</v>
      </c>
      <c r="CZ14" s="1">
        <v>-2</v>
      </c>
      <c r="DA14" s="1">
        <v>-2</v>
      </c>
      <c r="DB14" s="1">
        <v>-2</v>
      </c>
      <c r="DC14" s="1">
        <v>-2</v>
      </c>
      <c r="DD14" s="1">
        <v>-2</v>
      </c>
      <c r="DE14" s="1">
        <v>-2</v>
      </c>
      <c r="DF14" s="1">
        <v>-2</v>
      </c>
      <c r="DG14" s="1">
        <v>-2</v>
      </c>
      <c r="DH14" s="1">
        <v>-2</v>
      </c>
      <c r="DI14" s="1">
        <v>-2</v>
      </c>
      <c r="DJ14">
        <v>-2</v>
      </c>
      <c r="DK14" s="3">
        <v>18</v>
      </c>
      <c r="DL14" s="1">
        <v>2</v>
      </c>
      <c r="DM14" s="1">
        <v>2</v>
      </c>
      <c r="DN14" s="1">
        <v>3</v>
      </c>
      <c r="DO14" s="1">
        <v>0</v>
      </c>
      <c r="DP14" s="1">
        <v>0</v>
      </c>
      <c r="DQ14" s="1">
        <v>2</v>
      </c>
      <c r="DR14" s="1">
        <v>1</v>
      </c>
      <c r="DS14" s="1">
        <v>0</v>
      </c>
      <c r="DT14" s="1">
        <v>0</v>
      </c>
      <c r="DU14" s="1">
        <v>2</v>
      </c>
      <c r="DV14" s="1">
        <v>1</v>
      </c>
      <c r="DW14" s="1">
        <v>3</v>
      </c>
      <c r="DX14">
        <v>0</v>
      </c>
      <c r="DY14" s="3">
        <v>32</v>
      </c>
      <c r="DZ14" s="1">
        <v>-2</v>
      </c>
      <c r="EA14" s="1">
        <v>-2</v>
      </c>
      <c r="EB14" s="1">
        <v>-2</v>
      </c>
      <c r="EC14" s="1">
        <v>-2</v>
      </c>
      <c r="ED14" s="1">
        <v>-2</v>
      </c>
      <c r="EE14" s="1">
        <v>-2</v>
      </c>
      <c r="EF14" s="1">
        <v>-2</v>
      </c>
      <c r="EG14" s="1">
        <v>-2</v>
      </c>
      <c r="EH14" s="1">
        <v>-2</v>
      </c>
      <c r="EI14" s="1">
        <v>-2</v>
      </c>
      <c r="EJ14" s="1">
        <v>-2</v>
      </c>
      <c r="EK14" s="1">
        <v>1</v>
      </c>
      <c r="EL14" s="1">
        <v>1</v>
      </c>
      <c r="EM14" s="1">
        <v>0</v>
      </c>
      <c r="EN14" s="1">
        <v>3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0</v>
      </c>
      <c r="EV14" s="1">
        <v>3</v>
      </c>
      <c r="EW14" s="1">
        <v>2</v>
      </c>
      <c r="EX14" s="1">
        <v>3</v>
      </c>
      <c r="EY14" s="1">
        <v>0</v>
      </c>
      <c r="EZ14" s="1">
        <v>0</v>
      </c>
      <c r="FA14" s="1">
        <v>0</v>
      </c>
      <c r="FB14" s="1">
        <v>1</v>
      </c>
      <c r="FC14" s="1">
        <v>4</v>
      </c>
      <c r="FD14" s="1">
        <v>3</v>
      </c>
      <c r="FE14" s="1">
        <v>1</v>
      </c>
      <c r="FF14" s="1">
        <v>3</v>
      </c>
      <c r="FG14" s="1">
        <v>1</v>
      </c>
      <c r="FH14" s="1">
        <v>21</v>
      </c>
      <c r="FI14" s="1">
        <v>-2</v>
      </c>
      <c r="FJ14" s="1">
        <v>-2</v>
      </c>
      <c r="FK14" s="1">
        <v>1</v>
      </c>
      <c r="FL14" s="1">
        <v>-2</v>
      </c>
      <c r="FM14" s="1">
        <v>-2</v>
      </c>
      <c r="FN14" s="1">
        <v>-2</v>
      </c>
      <c r="FO14" s="1">
        <v>-2</v>
      </c>
      <c r="FP14" s="1">
        <v>-2</v>
      </c>
      <c r="FQ14" s="1">
        <v>-2</v>
      </c>
      <c r="FR14" s="1">
        <v>-2</v>
      </c>
      <c r="FS14" s="1">
        <v>-2</v>
      </c>
      <c r="FT14" s="1">
        <v>-2</v>
      </c>
      <c r="FU14" s="1">
        <v>-2</v>
      </c>
      <c r="FV14" s="1">
        <v>-2</v>
      </c>
      <c r="FW14">
        <v>-2</v>
      </c>
      <c r="FX14" s="1">
        <v>1</v>
      </c>
      <c r="FY14" s="1">
        <v>2</v>
      </c>
      <c r="FZ14" s="1">
        <v>2</v>
      </c>
      <c r="GA14" s="1">
        <v>1</v>
      </c>
      <c r="GB14" s="1">
        <v>0</v>
      </c>
      <c r="GC14" s="1">
        <v>-2</v>
      </c>
      <c r="GD14" s="1">
        <v>-2</v>
      </c>
      <c r="GE14" s="1">
        <v>0</v>
      </c>
      <c r="GF14" s="1">
        <v>1</v>
      </c>
      <c r="GG14" s="1">
        <v>2</v>
      </c>
      <c r="GH14" s="1">
        <v>1</v>
      </c>
      <c r="GI14" s="1">
        <v>0</v>
      </c>
      <c r="GJ14" s="1">
        <v>0</v>
      </c>
      <c r="GK14" s="1">
        <v>1</v>
      </c>
      <c r="GL14" s="1">
        <v>2</v>
      </c>
      <c r="GM14">
        <v>0</v>
      </c>
      <c r="GN14" s="1">
        <v>12</v>
      </c>
      <c r="GO14">
        <v>0</v>
      </c>
    </row>
    <row r="15" spans="1:197" x14ac:dyDescent="0.2">
      <c r="A15" s="3">
        <f>[1]Together!A10</f>
        <v>20592</v>
      </c>
      <c r="B15" s="1">
        <v>0</v>
      </c>
      <c r="C15">
        <v>1</v>
      </c>
      <c r="D15" s="1">
        <v>1</v>
      </c>
      <c r="E15" s="1">
        <v>2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3</v>
      </c>
      <c r="L15" s="1">
        <v>1</v>
      </c>
      <c r="M15" s="1">
        <v>2</v>
      </c>
      <c r="N15" s="1">
        <v>0</v>
      </c>
      <c r="O15" s="1">
        <v>1</v>
      </c>
      <c r="P15" s="1">
        <v>2</v>
      </c>
      <c r="Q15" s="1">
        <v>0</v>
      </c>
      <c r="R15" s="1">
        <v>0</v>
      </c>
      <c r="S15" s="1">
        <v>2</v>
      </c>
      <c r="T15" s="1">
        <v>2</v>
      </c>
      <c r="U15" s="1">
        <v>2</v>
      </c>
      <c r="V15" s="1">
        <v>2</v>
      </c>
      <c r="W15" s="1">
        <v>0</v>
      </c>
      <c r="X15" s="1">
        <v>1</v>
      </c>
      <c r="Y15" s="1">
        <v>2</v>
      </c>
      <c r="Z15" s="1">
        <v>3</v>
      </c>
      <c r="AA15" s="1">
        <v>2</v>
      </c>
      <c r="AB15" s="1">
        <v>2</v>
      </c>
      <c r="AC15" s="1">
        <v>0</v>
      </c>
      <c r="AD15" s="1">
        <v>1</v>
      </c>
      <c r="AE15" s="1">
        <v>0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1</v>
      </c>
      <c r="AL15" s="1">
        <v>2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>
        <v>1</v>
      </c>
      <c r="AS15" s="3">
        <v>30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2</v>
      </c>
      <c r="AZ15" s="1">
        <v>0</v>
      </c>
      <c r="BA15" s="1">
        <v>2</v>
      </c>
      <c r="BB15" s="1">
        <v>2</v>
      </c>
      <c r="BC15" s="1">
        <v>1</v>
      </c>
      <c r="BD15" s="1">
        <v>1</v>
      </c>
      <c r="BE15" s="1">
        <v>0</v>
      </c>
      <c r="BF15" s="1">
        <v>1</v>
      </c>
      <c r="BG15" s="1">
        <v>1</v>
      </c>
      <c r="BH15" s="1">
        <v>2</v>
      </c>
      <c r="BI15" s="1">
        <v>1</v>
      </c>
      <c r="BJ15" s="1">
        <v>2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2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>
        <v>1</v>
      </c>
      <c r="CA15" s="3">
        <v>25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4</v>
      </c>
      <c r="CH15" s="1">
        <v>4</v>
      </c>
      <c r="CI15" s="1">
        <v>0</v>
      </c>
      <c r="CJ15" s="1">
        <v>2</v>
      </c>
      <c r="CK15" s="1">
        <v>1</v>
      </c>
      <c r="CL15" s="1">
        <v>1</v>
      </c>
      <c r="CM15" s="1">
        <v>1</v>
      </c>
      <c r="CN15" s="1">
        <v>3</v>
      </c>
      <c r="CO15" s="1">
        <v>1</v>
      </c>
      <c r="CP15" s="1">
        <v>0</v>
      </c>
      <c r="CQ15" s="1">
        <v>2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1</v>
      </c>
      <c r="DA15" s="1">
        <v>2</v>
      </c>
      <c r="DB15" s="1">
        <v>3</v>
      </c>
      <c r="DC15" s="1">
        <v>1</v>
      </c>
      <c r="DD15" s="1">
        <v>1</v>
      </c>
      <c r="DE15" s="1">
        <v>1</v>
      </c>
      <c r="DF15" s="1">
        <v>1</v>
      </c>
      <c r="DG15" s="1">
        <v>0</v>
      </c>
      <c r="DH15" s="1">
        <v>0</v>
      </c>
      <c r="DI15" s="1">
        <v>1</v>
      </c>
      <c r="DJ15">
        <v>0</v>
      </c>
      <c r="DK15" s="3">
        <v>20</v>
      </c>
      <c r="DL15" s="1">
        <v>1</v>
      </c>
      <c r="DM15" s="1">
        <v>0</v>
      </c>
      <c r="DN15" s="1">
        <v>2</v>
      </c>
      <c r="DO15" s="1">
        <v>2</v>
      </c>
      <c r="DP15" s="1">
        <v>3</v>
      </c>
      <c r="DQ15" s="1">
        <v>1</v>
      </c>
      <c r="DR15" s="1">
        <v>1</v>
      </c>
      <c r="DS15" s="1">
        <v>1</v>
      </c>
      <c r="DT15" s="1">
        <v>1</v>
      </c>
      <c r="DU15" s="1">
        <v>0</v>
      </c>
      <c r="DV15" s="1">
        <v>1</v>
      </c>
      <c r="DW15" s="1">
        <v>0</v>
      </c>
      <c r="DX15">
        <v>0</v>
      </c>
      <c r="DY15" s="3">
        <v>21</v>
      </c>
      <c r="DZ15" s="1">
        <v>1</v>
      </c>
      <c r="EA15" s="1">
        <v>1</v>
      </c>
      <c r="EB15" s="1">
        <v>0</v>
      </c>
      <c r="EC15" s="1">
        <v>1</v>
      </c>
      <c r="ED15" s="1">
        <v>0</v>
      </c>
      <c r="EE15" s="1">
        <v>0</v>
      </c>
      <c r="EF15" s="1">
        <v>0</v>
      </c>
      <c r="EG15" s="1">
        <v>1</v>
      </c>
      <c r="EH15" s="1">
        <v>-9</v>
      </c>
      <c r="EI15" s="1">
        <v>0</v>
      </c>
      <c r="EJ15" s="1">
        <v>0</v>
      </c>
      <c r="EK15" s="1">
        <v>0</v>
      </c>
      <c r="EL15" s="1">
        <v>2</v>
      </c>
      <c r="EM15" s="1">
        <v>0</v>
      </c>
      <c r="EN15" s="1">
        <v>1</v>
      </c>
      <c r="EO15" s="1">
        <v>0</v>
      </c>
      <c r="EP15" s="1">
        <v>0</v>
      </c>
      <c r="EQ15" s="1">
        <v>1</v>
      </c>
      <c r="ER15" s="1">
        <v>1</v>
      </c>
      <c r="ES15" s="1">
        <v>-9</v>
      </c>
      <c r="ET15" s="1">
        <v>0</v>
      </c>
      <c r="EU15" s="1">
        <v>0</v>
      </c>
      <c r="EV15" s="1">
        <v>1</v>
      </c>
      <c r="EW15" s="1">
        <v>1</v>
      </c>
      <c r="EX15" s="1">
        <v>1</v>
      </c>
      <c r="EY15" s="1">
        <v>1</v>
      </c>
      <c r="EZ15" s="1">
        <v>2</v>
      </c>
      <c r="FA15" s="1">
        <v>0</v>
      </c>
      <c r="FB15" s="1">
        <v>2</v>
      </c>
      <c r="FC15" s="1">
        <v>1</v>
      </c>
      <c r="FD15" s="1">
        <v>0</v>
      </c>
      <c r="FE15" s="1">
        <v>2</v>
      </c>
      <c r="FF15" s="1">
        <v>2</v>
      </c>
      <c r="FG15" s="1">
        <v>2</v>
      </c>
      <c r="FH15" s="1">
        <v>15</v>
      </c>
      <c r="FI15" s="1">
        <v>2</v>
      </c>
      <c r="FJ15" s="1">
        <v>1</v>
      </c>
      <c r="FK15" s="1">
        <v>0</v>
      </c>
      <c r="FL15" s="1">
        <v>1</v>
      </c>
      <c r="FM15" s="1">
        <v>1</v>
      </c>
      <c r="FN15" s="1">
        <v>-2</v>
      </c>
      <c r="FO15" s="1">
        <v>2</v>
      </c>
      <c r="FP15" s="1">
        <v>1</v>
      </c>
      <c r="FQ15" s="1">
        <v>1</v>
      </c>
      <c r="FR15" s="1">
        <v>1</v>
      </c>
      <c r="FS15" s="1">
        <v>0</v>
      </c>
      <c r="FT15" s="1">
        <v>0</v>
      </c>
      <c r="FU15" s="1">
        <v>1</v>
      </c>
      <c r="FV15" s="1">
        <v>0</v>
      </c>
      <c r="FW15">
        <v>1</v>
      </c>
      <c r="FX15" s="1">
        <v>10</v>
      </c>
      <c r="FY15" s="1">
        <v>1</v>
      </c>
      <c r="FZ15" s="1">
        <v>1</v>
      </c>
      <c r="GA15" s="1">
        <v>0</v>
      </c>
      <c r="GB15" s="1">
        <v>1</v>
      </c>
      <c r="GC15" s="1">
        <v>-2</v>
      </c>
      <c r="GD15" s="1">
        <v>1</v>
      </c>
      <c r="GE15" s="1">
        <v>0</v>
      </c>
      <c r="GF15" s="1">
        <v>1</v>
      </c>
      <c r="GG15" s="1">
        <v>2</v>
      </c>
      <c r="GH15" s="1">
        <v>2</v>
      </c>
      <c r="GI15" s="1">
        <v>0</v>
      </c>
      <c r="GJ15" s="1">
        <v>0</v>
      </c>
      <c r="GK15" s="1">
        <v>1</v>
      </c>
      <c r="GL15" s="1">
        <v>0</v>
      </c>
      <c r="GM15">
        <v>1</v>
      </c>
      <c r="GN15" s="1">
        <v>11</v>
      </c>
      <c r="GO15">
        <v>1</v>
      </c>
    </row>
    <row r="16" spans="1:197" x14ac:dyDescent="0.2">
      <c r="A16" s="3">
        <f>[1]Together!A7</f>
        <v>20655</v>
      </c>
      <c r="B16" s="1">
        <v>0</v>
      </c>
      <c r="C16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2</v>
      </c>
      <c r="L16" s="1">
        <v>1</v>
      </c>
      <c r="M16" s="1">
        <v>-2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2</v>
      </c>
      <c r="T16" s="1">
        <v>2</v>
      </c>
      <c r="U16" s="1">
        <v>0</v>
      </c>
      <c r="V16" s="1">
        <v>2</v>
      </c>
      <c r="W16" s="1">
        <v>0</v>
      </c>
      <c r="X16" s="1">
        <v>3</v>
      </c>
      <c r="Y16" s="1">
        <v>0</v>
      </c>
      <c r="Z16" s="1">
        <v>2</v>
      </c>
      <c r="AA16" s="1">
        <v>2</v>
      </c>
      <c r="AB16" s="1">
        <v>2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0</v>
      </c>
      <c r="AJ16" s="1">
        <v>3</v>
      </c>
      <c r="AK16" s="1">
        <v>0</v>
      </c>
      <c r="AL16" s="1">
        <v>2</v>
      </c>
      <c r="AM16" s="1">
        <v>0</v>
      </c>
      <c r="AN16" s="1">
        <v>0</v>
      </c>
      <c r="AO16" s="1">
        <v>3</v>
      </c>
      <c r="AP16" s="1">
        <v>0</v>
      </c>
      <c r="AQ16" s="1">
        <v>0</v>
      </c>
      <c r="AR16">
        <v>4</v>
      </c>
      <c r="AS16" s="3">
        <v>32</v>
      </c>
      <c r="AT16" s="1">
        <v>0</v>
      </c>
      <c r="AU16" s="1">
        <v>2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>
        <v>0</v>
      </c>
      <c r="CA16" s="3">
        <v>5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0</v>
      </c>
      <c r="CH16" s="1">
        <v>5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1</v>
      </c>
      <c r="DA16" s="1">
        <v>1</v>
      </c>
      <c r="DB16" s="1">
        <v>-2</v>
      </c>
      <c r="DC16" s="1">
        <v>1</v>
      </c>
      <c r="DD16" s="1">
        <v>1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  <c r="DJ16">
        <v>0</v>
      </c>
      <c r="DK16" s="3">
        <v>8</v>
      </c>
      <c r="DL16" s="1">
        <v>0</v>
      </c>
      <c r="DM16" s="1">
        <v>0</v>
      </c>
      <c r="DN16" s="1">
        <v>1</v>
      </c>
      <c r="DO16" s="1">
        <v>0</v>
      </c>
      <c r="DP16" s="1">
        <v>-2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</v>
      </c>
      <c r="DX16">
        <v>0</v>
      </c>
      <c r="DY16" s="3">
        <v>4</v>
      </c>
      <c r="DZ16" s="1">
        <v>0</v>
      </c>
      <c r="EA16" s="1">
        <v>0</v>
      </c>
      <c r="EB16" s="1">
        <v>0</v>
      </c>
      <c r="EC16" s="1">
        <v>1</v>
      </c>
      <c r="ED16" s="1">
        <v>-2</v>
      </c>
      <c r="EE16" s="1">
        <v>-2</v>
      </c>
      <c r="EF16" s="1">
        <v>0</v>
      </c>
      <c r="EG16" s="1">
        <v>1</v>
      </c>
      <c r="EH16" s="1">
        <v>2</v>
      </c>
      <c r="EI16" s="1">
        <v>-2</v>
      </c>
      <c r="EJ16" s="1">
        <v>-2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1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1</v>
      </c>
      <c r="FG16" s="1">
        <v>0</v>
      </c>
      <c r="FH16" s="1">
        <v>2</v>
      </c>
      <c r="FI16" s="1">
        <v>-2</v>
      </c>
      <c r="FJ16" s="1">
        <v>1</v>
      </c>
      <c r="FK16" s="1">
        <v>0</v>
      </c>
      <c r="FL16" s="1">
        <v>3</v>
      </c>
      <c r="FM16" s="1">
        <v>-2</v>
      </c>
      <c r="FN16" s="1">
        <v>2</v>
      </c>
      <c r="FO16" s="1">
        <v>1</v>
      </c>
      <c r="FP16" s="1">
        <v>2</v>
      </c>
      <c r="FQ16" s="1">
        <v>2</v>
      </c>
      <c r="FR16" s="1">
        <v>1</v>
      </c>
      <c r="FS16" s="1">
        <v>-2</v>
      </c>
      <c r="FT16" s="1">
        <v>0</v>
      </c>
      <c r="FU16" s="1">
        <v>0</v>
      </c>
      <c r="FV16" s="1">
        <v>1</v>
      </c>
      <c r="FW16">
        <v>0</v>
      </c>
      <c r="FX16" s="1">
        <v>13</v>
      </c>
      <c r="FY16" s="1">
        <v>2</v>
      </c>
      <c r="FZ16" s="1">
        <v>0</v>
      </c>
      <c r="GA16" s="1">
        <v>0</v>
      </c>
      <c r="GB16" s="1">
        <v>0</v>
      </c>
      <c r="GC16" s="1">
        <v>-2</v>
      </c>
      <c r="GD16" s="1">
        <v>-2</v>
      </c>
      <c r="GE16" s="1">
        <v>0</v>
      </c>
      <c r="GF16" s="1">
        <v>0</v>
      </c>
      <c r="GG16" s="1">
        <v>1</v>
      </c>
      <c r="GH16" s="1">
        <v>0</v>
      </c>
      <c r="GI16" s="1">
        <v>0</v>
      </c>
      <c r="GJ16" s="1">
        <v>0</v>
      </c>
      <c r="GK16" s="1">
        <v>1</v>
      </c>
      <c r="GL16" s="1">
        <v>1</v>
      </c>
      <c r="GM16">
        <v>0</v>
      </c>
      <c r="GN16" s="1">
        <v>5</v>
      </c>
      <c r="GO16">
        <v>0</v>
      </c>
    </row>
    <row r="17" spans="1:197" x14ac:dyDescent="0.2">
      <c r="A17" s="3">
        <f>[1]Together!A5</f>
        <v>20756</v>
      </c>
      <c r="B17" s="1">
        <v>0</v>
      </c>
      <c r="C17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4</v>
      </c>
      <c r="L17" s="1">
        <v>1</v>
      </c>
      <c r="M17" s="1">
        <v>2</v>
      </c>
      <c r="N17" s="1">
        <v>2</v>
      </c>
      <c r="O17" s="1">
        <v>2</v>
      </c>
      <c r="P17" s="1">
        <v>1</v>
      </c>
      <c r="Q17" s="1">
        <v>2</v>
      </c>
      <c r="R17" s="1">
        <v>0</v>
      </c>
      <c r="S17" s="1">
        <v>3</v>
      </c>
      <c r="T17" s="1">
        <v>3</v>
      </c>
      <c r="U17" s="1">
        <v>1</v>
      </c>
      <c r="V17" s="1">
        <v>2</v>
      </c>
      <c r="W17" s="1">
        <v>1</v>
      </c>
      <c r="X17" s="1">
        <v>1</v>
      </c>
      <c r="Y17" s="1">
        <v>3</v>
      </c>
      <c r="Z17" s="1">
        <v>2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>
        <v>0</v>
      </c>
      <c r="AS17" s="3">
        <v>31</v>
      </c>
      <c r="AT17" s="1">
        <v>1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2</v>
      </c>
      <c r="BB17" s="1">
        <v>3</v>
      </c>
      <c r="BC17" s="1">
        <v>2</v>
      </c>
      <c r="BD17" s="1">
        <v>2</v>
      </c>
      <c r="BE17" s="1">
        <v>1</v>
      </c>
      <c r="BF17" s="1">
        <v>1</v>
      </c>
      <c r="BG17" s="1">
        <v>1</v>
      </c>
      <c r="BH17" s="1">
        <v>2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>
        <v>0</v>
      </c>
      <c r="CA17" s="3">
        <v>21</v>
      </c>
      <c r="CB17" s="1">
        <v>1</v>
      </c>
      <c r="CC17" s="1">
        <v>0</v>
      </c>
      <c r="CD17" s="1">
        <v>1</v>
      </c>
      <c r="CE17" s="1">
        <v>0</v>
      </c>
      <c r="CF17" s="1">
        <v>1</v>
      </c>
      <c r="CG17" s="1">
        <v>1</v>
      </c>
      <c r="CH17" s="1">
        <v>4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3</v>
      </c>
      <c r="CO17" s="1">
        <v>1</v>
      </c>
      <c r="CP17" s="1">
        <v>0</v>
      </c>
      <c r="CQ17" s="1">
        <v>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1</v>
      </c>
      <c r="DA17" s="1">
        <v>2</v>
      </c>
      <c r="DB17" s="1">
        <v>0</v>
      </c>
      <c r="DC17" s="1">
        <v>1</v>
      </c>
      <c r="DD17" s="1">
        <v>1</v>
      </c>
      <c r="DE17" s="1">
        <v>1</v>
      </c>
      <c r="DF17" s="1">
        <v>2</v>
      </c>
      <c r="DG17" s="1">
        <v>1</v>
      </c>
      <c r="DH17" s="1">
        <v>0</v>
      </c>
      <c r="DI17" s="1">
        <v>1</v>
      </c>
      <c r="DJ17">
        <v>0</v>
      </c>
      <c r="DK17" s="3">
        <v>18</v>
      </c>
      <c r="DL17" s="1">
        <v>1</v>
      </c>
      <c r="DM17" s="1">
        <v>0</v>
      </c>
      <c r="DN17" s="1">
        <v>1</v>
      </c>
      <c r="DO17" s="1">
        <v>0</v>
      </c>
      <c r="DP17" s="1">
        <v>0</v>
      </c>
      <c r="DQ17" s="1">
        <v>1</v>
      </c>
      <c r="DR17" s="1">
        <v>1</v>
      </c>
      <c r="DS17" s="1">
        <v>0</v>
      </c>
      <c r="DT17" s="1">
        <v>0</v>
      </c>
      <c r="DU17" s="1">
        <v>1</v>
      </c>
      <c r="DV17" s="1">
        <v>0</v>
      </c>
      <c r="DW17" s="1">
        <v>1</v>
      </c>
      <c r="DX17">
        <v>0</v>
      </c>
      <c r="DY17" s="3">
        <v>13</v>
      </c>
      <c r="DZ17" s="1">
        <v>0</v>
      </c>
      <c r="EA17" s="1">
        <v>-9</v>
      </c>
      <c r="EB17" s="1">
        <v>-9</v>
      </c>
      <c r="EC17" s="1">
        <v>1</v>
      </c>
      <c r="ED17" s="1">
        <v>0</v>
      </c>
      <c r="EE17" s="1">
        <v>0</v>
      </c>
      <c r="EF17" s="1">
        <v>1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-9</v>
      </c>
      <c r="EM17" s="1">
        <v>-9</v>
      </c>
      <c r="EN17" s="1">
        <v>1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1</v>
      </c>
      <c r="EW17" s="1">
        <v>1</v>
      </c>
      <c r="EX17" s="1">
        <v>1</v>
      </c>
      <c r="EY17" s="1">
        <v>0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0</v>
      </c>
      <c r="FG17" s="1">
        <v>3</v>
      </c>
      <c r="FH17" s="1">
        <v>12</v>
      </c>
      <c r="FI17" s="1">
        <v>2</v>
      </c>
      <c r="FJ17" s="1">
        <v>1</v>
      </c>
      <c r="FK17" s="1">
        <v>0</v>
      </c>
      <c r="FL17" s="1">
        <v>0</v>
      </c>
      <c r="FM17" s="1">
        <v>2</v>
      </c>
      <c r="FN17" s="1">
        <v>-2</v>
      </c>
      <c r="FO17" s="1">
        <v>2</v>
      </c>
      <c r="FP17" s="1">
        <v>1</v>
      </c>
      <c r="FQ17" s="1">
        <v>3</v>
      </c>
      <c r="FR17" s="1">
        <v>2</v>
      </c>
      <c r="FS17" s="1">
        <v>0</v>
      </c>
      <c r="FT17" s="1">
        <v>1</v>
      </c>
      <c r="FU17" s="1">
        <v>1</v>
      </c>
      <c r="FV17" s="1">
        <v>0</v>
      </c>
      <c r="FW17">
        <v>1</v>
      </c>
      <c r="FX17" s="1">
        <v>14</v>
      </c>
      <c r="FY17" s="1">
        <v>2</v>
      </c>
      <c r="FZ17" s="1">
        <v>1</v>
      </c>
      <c r="GA17" s="1">
        <v>0</v>
      </c>
      <c r="GB17" s="1">
        <v>0</v>
      </c>
      <c r="GC17" s="1">
        <v>-2</v>
      </c>
      <c r="GD17" s="1">
        <v>-2</v>
      </c>
      <c r="GE17" s="1">
        <v>0</v>
      </c>
      <c r="GF17" s="1">
        <v>1</v>
      </c>
      <c r="GG17" s="1">
        <v>3</v>
      </c>
      <c r="GH17" s="1">
        <v>0</v>
      </c>
      <c r="GI17" s="1">
        <v>0</v>
      </c>
      <c r="GJ17" s="1">
        <v>0</v>
      </c>
      <c r="GK17" s="1">
        <v>1</v>
      </c>
      <c r="GL17" s="1">
        <v>0</v>
      </c>
      <c r="GM17">
        <v>1</v>
      </c>
      <c r="GN17" s="1">
        <v>9</v>
      </c>
      <c r="GO17">
        <v>0</v>
      </c>
    </row>
    <row r="18" spans="1:197" x14ac:dyDescent="0.2">
      <c r="A18" s="3">
        <f>[1]Together!A26</f>
        <v>21987</v>
      </c>
      <c r="B18" s="1">
        <v>0</v>
      </c>
      <c r="C18">
        <v>1</v>
      </c>
      <c r="D18" s="1">
        <v>1</v>
      </c>
      <c r="E18" s="1">
        <v>3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5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3</v>
      </c>
      <c r="S18" s="1">
        <v>3</v>
      </c>
      <c r="T18" s="1">
        <v>3</v>
      </c>
      <c r="U18" s="1">
        <v>2</v>
      </c>
      <c r="V18" s="1">
        <v>2</v>
      </c>
      <c r="W18" s="1">
        <v>2</v>
      </c>
      <c r="X18" s="1">
        <v>1</v>
      </c>
      <c r="Y18" s="1">
        <v>3</v>
      </c>
      <c r="Z18" s="1">
        <v>3</v>
      </c>
      <c r="AA18" s="1">
        <v>2</v>
      </c>
      <c r="AB18" s="1">
        <v>2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1">
        <v>2</v>
      </c>
      <c r="AI18" s="1">
        <v>1</v>
      </c>
      <c r="AJ18" s="1">
        <v>1</v>
      </c>
      <c r="AK18" s="1">
        <v>2</v>
      </c>
      <c r="AL18" s="1">
        <v>2</v>
      </c>
      <c r="AM18" s="1">
        <v>0</v>
      </c>
      <c r="AN18" s="1">
        <v>0</v>
      </c>
      <c r="AO18" s="1">
        <v>3</v>
      </c>
      <c r="AP18" s="1">
        <v>0</v>
      </c>
      <c r="AQ18" s="1">
        <v>0</v>
      </c>
      <c r="AR18">
        <v>1</v>
      </c>
      <c r="AS18" s="3">
        <v>47</v>
      </c>
      <c r="AT18" s="1">
        <v>1</v>
      </c>
      <c r="AU18" s="1">
        <v>1</v>
      </c>
      <c r="AV18" s="1">
        <v>0</v>
      </c>
      <c r="AW18" s="1">
        <v>1</v>
      </c>
      <c r="AX18" s="1">
        <v>0</v>
      </c>
      <c r="AY18" s="1">
        <v>1</v>
      </c>
      <c r="AZ18" s="1">
        <v>3</v>
      </c>
      <c r="BA18" s="1">
        <v>3</v>
      </c>
      <c r="BB18" s="1">
        <v>3</v>
      </c>
      <c r="BC18" s="1">
        <v>1</v>
      </c>
      <c r="BD18" s="1">
        <v>1</v>
      </c>
      <c r="BE18" s="1">
        <v>2</v>
      </c>
      <c r="BF18" s="1">
        <v>0</v>
      </c>
      <c r="BG18" s="1">
        <v>3</v>
      </c>
      <c r="BH18" s="1">
        <v>3</v>
      </c>
      <c r="BI18" s="1">
        <v>3</v>
      </c>
      <c r="BJ18" s="1">
        <v>3</v>
      </c>
      <c r="BK18" s="1">
        <v>1</v>
      </c>
      <c r="BL18" s="1">
        <v>1</v>
      </c>
      <c r="BM18" s="1">
        <v>0</v>
      </c>
      <c r="BN18" s="1">
        <v>0</v>
      </c>
      <c r="BO18" s="1">
        <v>1</v>
      </c>
      <c r="BP18" s="1">
        <v>2</v>
      </c>
      <c r="BQ18" s="1">
        <v>1</v>
      </c>
      <c r="BR18" s="1">
        <v>1</v>
      </c>
      <c r="BS18" s="1">
        <v>1</v>
      </c>
      <c r="BT18" s="1">
        <v>2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>
        <v>1</v>
      </c>
      <c r="CA18" s="3">
        <v>41</v>
      </c>
      <c r="CB18" s="1">
        <v>-2</v>
      </c>
      <c r="CC18" s="1">
        <v>-2</v>
      </c>
      <c r="CD18" s="1">
        <v>1</v>
      </c>
      <c r="CE18" s="1">
        <v>1</v>
      </c>
      <c r="CF18" s="1">
        <v>1</v>
      </c>
      <c r="CG18" s="1">
        <v>-2</v>
      </c>
      <c r="CH18" s="1">
        <v>3</v>
      </c>
      <c r="CI18" s="1">
        <v>1</v>
      </c>
      <c r="CJ18" s="1">
        <v>2</v>
      </c>
      <c r="CK18" s="1">
        <v>1</v>
      </c>
      <c r="CL18" s="1">
        <v>1</v>
      </c>
      <c r="CM18" s="1">
        <v>1</v>
      </c>
      <c r="CN18" s="1">
        <v>0</v>
      </c>
      <c r="CO18" s="1">
        <v>1</v>
      </c>
      <c r="CP18" s="1">
        <v>1</v>
      </c>
      <c r="CQ18" s="1">
        <v>1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1</v>
      </c>
      <c r="DA18" s="1">
        <v>1</v>
      </c>
      <c r="DB18" s="1">
        <v>0</v>
      </c>
      <c r="DC18" s="1">
        <v>2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0</v>
      </c>
      <c r="DJ18">
        <v>0</v>
      </c>
      <c r="DK18" s="3">
        <v>19</v>
      </c>
      <c r="DL18" s="1">
        <v>1</v>
      </c>
      <c r="DM18" s="1">
        <v>0</v>
      </c>
      <c r="DN18" s="1">
        <v>1</v>
      </c>
      <c r="DO18" s="1">
        <v>2</v>
      </c>
      <c r="DP18" s="1">
        <v>0</v>
      </c>
      <c r="DQ18" s="1">
        <v>1</v>
      </c>
      <c r="DR18" s="1">
        <v>1</v>
      </c>
      <c r="DS18" s="1">
        <v>1</v>
      </c>
      <c r="DT18" s="1">
        <v>0</v>
      </c>
      <c r="DU18" s="1">
        <v>1</v>
      </c>
      <c r="DV18" s="1">
        <v>1</v>
      </c>
      <c r="DW18" s="1">
        <v>0</v>
      </c>
      <c r="DX18">
        <v>1</v>
      </c>
      <c r="DY18" s="3">
        <v>19</v>
      </c>
      <c r="DZ18" s="1">
        <v>1</v>
      </c>
      <c r="EA18" s="1">
        <v>1</v>
      </c>
      <c r="EB18" s="1">
        <v>0</v>
      </c>
      <c r="EC18" s="1">
        <v>1</v>
      </c>
      <c r="ED18" s="1">
        <v>0</v>
      </c>
      <c r="EE18" s="1">
        <v>0</v>
      </c>
      <c r="EF18" s="1">
        <v>1</v>
      </c>
      <c r="EG18" s="1">
        <v>1</v>
      </c>
      <c r="EH18" s="1">
        <v>2</v>
      </c>
      <c r="EI18" s="1">
        <v>0</v>
      </c>
      <c r="EJ18" s="1">
        <v>0</v>
      </c>
      <c r="EK18" s="1">
        <v>1</v>
      </c>
      <c r="EL18" s="1">
        <v>1</v>
      </c>
      <c r="EM18" s="1">
        <v>0</v>
      </c>
      <c r="EN18" s="1">
        <v>1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0</v>
      </c>
      <c r="EV18" s="1">
        <v>1</v>
      </c>
      <c r="EW18" s="1">
        <v>2</v>
      </c>
      <c r="EX18" s="1">
        <v>2</v>
      </c>
      <c r="EY18" s="1">
        <v>1</v>
      </c>
      <c r="EZ18" s="1">
        <v>1</v>
      </c>
      <c r="FA18" s="1">
        <v>0</v>
      </c>
      <c r="FB18" s="1">
        <v>1</v>
      </c>
      <c r="FC18" s="1">
        <v>1</v>
      </c>
      <c r="FD18" s="1">
        <v>0</v>
      </c>
      <c r="FE18" s="1">
        <v>2</v>
      </c>
      <c r="FF18" s="1">
        <v>-99</v>
      </c>
      <c r="FG18" s="1">
        <v>0</v>
      </c>
      <c r="FH18" s="1">
        <v>11</v>
      </c>
      <c r="FI18" s="1">
        <v>2</v>
      </c>
      <c r="FJ18" s="1">
        <v>1</v>
      </c>
      <c r="FK18" s="1">
        <v>0</v>
      </c>
      <c r="FL18" s="1">
        <v>3</v>
      </c>
      <c r="FM18" s="1">
        <v>2</v>
      </c>
      <c r="FN18" s="1">
        <v>-2</v>
      </c>
      <c r="FO18" s="1">
        <v>1</v>
      </c>
      <c r="FP18" s="1">
        <v>1</v>
      </c>
      <c r="FQ18" s="1">
        <v>2</v>
      </c>
      <c r="FR18" s="1">
        <v>2</v>
      </c>
      <c r="FS18" s="1">
        <v>0</v>
      </c>
      <c r="FT18" s="1">
        <v>1</v>
      </c>
      <c r="FU18" s="1">
        <v>1</v>
      </c>
      <c r="FV18" s="1">
        <v>0</v>
      </c>
      <c r="FW18">
        <v>1</v>
      </c>
      <c r="FX18" s="1">
        <v>17</v>
      </c>
      <c r="FY18" s="1">
        <v>1</v>
      </c>
      <c r="FZ18" s="1">
        <v>1</v>
      </c>
      <c r="GA18" s="1">
        <v>0</v>
      </c>
      <c r="GB18" s="1">
        <v>1</v>
      </c>
      <c r="GC18" s="1">
        <v>-2</v>
      </c>
      <c r="GD18" s="1">
        <v>0</v>
      </c>
      <c r="GE18" s="1">
        <v>2</v>
      </c>
      <c r="GF18" s="1">
        <v>1</v>
      </c>
      <c r="GG18" s="1">
        <v>2</v>
      </c>
      <c r="GH18" s="1">
        <v>1</v>
      </c>
      <c r="GI18" s="1">
        <v>0</v>
      </c>
      <c r="GJ18" s="1">
        <v>1</v>
      </c>
      <c r="GK18" s="1">
        <v>1</v>
      </c>
      <c r="GL18" s="1">
        <v>0</v>
      </c>
      <c r="GM18">
        <v>1</v>
      </c>
      <c r="GN18" s="1">
        <v>12</v>
      </c>
      <c r="GO18">
        <v>0</v>
      </c>
    </row>
    <row r="19" spans="1:197" x14ac:dyDescent="0.2">
      <c r="A19" s="3">
        <f>[1]Together!A38</f>
        <v>22423</v>
      </c>
      <c r="B19" s="1">
        <v>0</v>
      </c>
      <c r="C19">
        <v>1</v>
      </c>
      <c r="D19" s="1">
        <v>1</v>
      </c>
      <c r="E19" s="1">
        <v>2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5</v>
      </c>
      <c r="L19" s="1">
        <v>1</v>
      </c>
      <c r="M19" s="1">
        <v>-9</v>
      </c>
      <c r="N19" s="1">
        <v>0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3</v>
      </c>
      <c r="U19" s="1">
        <v>2</v>
      </c>
      <c r="V19" s="1">
        <v>2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2</v>
      </c>
      <c r="AE19" s="1">
        <v>0</v>
      </c>
      <c r="AF19" s="1">
        <v>0</v>
      </c>
      <c r="AG19" s="1">
        <v>0</v>
      </c>
      <c r="AH19" s="1">
        <v>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>
        <v>0</v>
      </c>
      <c r="AS19" s="3">
        <v>30</v>
      </c>
      <c r="AT19" s="1">
        <v>1</v>
      </c>
      <c r="AU19" s="1">
        <v>2</v>
      </c>
      <c r="AV19" s="1">
        <v>2</v>
      </c>
      <c r="AW19" s="1">
        <v>2</v>
      </c>
      <c r="AX19" s="1">
        <v>2</v>
      </c>
      <c r="AY19" s="1">
        <v>0</v>
      </c>
      <c r="AZ19" s="1">
        <v>0</v>
      </c>
      <c r="BA19" s="1">
        <v>2</v>
      </c>
      <c r="BB19" s="1">
        <v>2</v>
      </c>
      <c r="BC19" s="1">
        <v>3</v>
      </c>
      <c r="BD19" s="1">
        <v>3</v>
      </c>
      <c r="BE19" s="1">
        <v>2</v>
      </c>
      <c r="BF19" s="1">
        <v>2</v>
      </c>
      <c r="BG19" s="1">
        <v>3</v>
      </c>
      <c r="BH19" s="1">
        <v>3</v>
      </c>
      <c r="BI19" s="1">
        <v>2</v>
      </c>
      <c r="BJ19" s="1">
        <v>2</v>
      </c>
      <c r="BK19" s="1">
        <v>1</v>
      </c>
      <c r="BL19" s="1">
        <v>2</v>
      </c>
      <c r="BM19" s="1">
        <v>0</v>
      </c>
      <c r="BN19" s="1">
        <v>0</v>
      </c>
      <c r="BO19" s="1">
        <v>0</v>
      </c>
      <c r="BP19" s="1">
        <v>3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>
        <v>0</v>
      </c>
      <c r="CA19" s="3">
        <v>39</v>
      </c>
      <c r="CB19" s="1">
        <v>-2</v>
      </c>
      <c r="CC19" s="1">
        <v>-2</v>
      </c>
      <c r="CD19" s="1">
        <v>-2</v>
      </c>
      <c r="CE19" s="1">
        <v>-2</v>
      </c>
      <c r="CF19" s="1">
        <v>-2</v>
      </c>
      <c r="CG19" s="1">
        <v>-2</v>
      </c>
      <c r="CH19" s="1">
        <v>0</v>
      </c>
      <c r="CI19" s="1">
        <v>0</v>
      </c>
      <c r="CJ19" s="1">
        <v>0</v>
      </c>
      <c r="CK19" s="1">
        <v>1</v>
      </c>
      <c r="CL19" s="1">
        <v>-99</v>
      </c>
      <c r="CM19" s="1">
        <v>1</v>
      </c>
      <c r="CN19" s="1">
        <v>-99</v>
      </c>
      <c r="CO19" s="1">
        <v>-99</v>
      </c>
      <c r="CP19" s="1">
        <v>1</v>
      </c>
      <c r="CQ19" s="1">
        <v>0</v>
      </c>
      <c r="CR19" s="1">
        <v>0</v>
      </c>
      <c r="CS19" s="1">
        <v>-99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1</v>
      </c>
      <c r="DA19" s="1">
        <v>2</v>
      </c>
      <c r="DB19" s="1">
        <v>0</v>
      </c>
      <c r="DC19" s="1">
        <v>2</v>
      </c>
      <c r="DD19" s="1">
        <v>0</v>
      </c>
      <c r="DE19" s="1">
        <v>0</v>
      </c>
      <c r="DF19" s="1">
        <v>2</v>
      </c>
      <c r="DG19" s="1">
        <v>0</v>
      </c>
      <c r="DH19" s="1">
        <v>2</v>
      </c>
      <c r="DI19" s="1">
        <v>0</v>
      </c>
      <c r="DJ19">
        <v>1</v>
      </c>
      <c r="DK19" s="3">
        <v>14</v>
      </c>
      <c r="DL19" s="1">
        <v>1</v>
      </c>
      <c r="DM19" s="1">
        <v>0</v>
      </c>
      <c r="DN19" s="1">
        <v>0</v>
      </c>
      <c r="DO19" s="1">
        <v>2</v>
      </c>
      <c r="DP19" s="1">
        <v>0</v>
      </c>
      <c r="DQ19" s="1">
        <v>1</v>
      </c>
      <c r="DR19" s="1">
        <v>1</v>
      </c>
      <c r="DS19" s="1">
        <v>0</v>
      </c>
      <c r="DT19" s="1">
        <v>2</v>
      </c>
      <c r="DU19" s="1">
        <v>1</v>
      </c>
      <c r="DV19" s="1">
        <v>2</v>
      </c>
      <c r="DW19" s="1">
        <v>0</v>
      </c>
      <c r="DX19">
        <v>0</v>
      </c>
      <c r="DY19" s="3">
        <v>13</v>
      </c>
      <c r="DZ19" s="1">
        <v>0</v>
      </c>
      <c r="EA19" s="1">
        <v>0</v>
      </c>
      <c r="EB19" s="1">
        <v>0</v>
      </c>
      <c r="EC19" s="1">
        <v>0</v>
      </c>
      <c r="ED19" s="1">
        <v>-9</v>
      </c>
      <c r="EE19" s="1">
        <v>-9</v>
      </c>
      <c r="EF19" s="1">
        <v>0</v>
      </c>
      <c r="EG19" s="1">
        <v>0</v>
      </c>
      <c r="EH19" s="1">
        <v>0</v>
      </c>
      <c r="EI19" s="1">
        <v>-9</v>
      </c>
      <c r="EJ19" s="1">
        <v>-9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1</v>
      </c>
      <c r="EW19" s="1">
        <v>1</v>
      </c>
      <c r="EX19" s="1">
        <v>3</v>
      </c>
      <c r="EY19" s="1">
        <v>-99</v>
      </c>
      <c r="EZ19" s="1">
        <v>-99</v>
      </c>
      <c r="FA19" s="1">
        <v>-99</v>
      </c>
      <c r="FB19" s="1">
        <v>2</v>
      </c>
      <c r="FC19" s="1">
        <v>1</v>
      </c>
      <c r="FD19" s="1">
        <v>-99</v>
      </c>
      <c r="FE19" s="1">
        <v>-99</v>
      </c>
      <c r="FF19" s="1">
        <v>-99</v>
      </c>
      <c r="FG19" s="1">
        <v>-99</v>
      </c>
      <c r="FH19" s="1">
        <v>8</v>
      </c>
      <c r="FI19" s="1">
        <v>-9</v>
      </c>
      <c r="FJ19" s="1">
        <v>1</v>
      </c>
      <c r="FK19" s="1">
        <v>0</v>
      </c>
      <c r="FL19" s="1">
        <v>0</v>
      </c>
      <c r="FM19" s="1">
        <v>-2</v>
      </c>
      <c r="FN19" s="1">
        <v>-2</v>
      </c>
      <c r="FO19" s="1">
        <v>2</v>
      </c>
      <c r="FP19" s="1">
        <v>3</v>
      </c>
      <c r="FQ19" s="1">
        <v>1</v>
      </c>
      <c r="FR19" s="1">
        <v>1</v>
      </c>
      <c r="FS19" s="1">
        <v>-9</v>
      </c>
      <c r="FT19" s="1">
        <v>1</v>
      </c>
      <c r="FU19" s="1">
        <v>0</v>
      </c>
      <c r="FV19" s="1">
        <v>0</v>
      </c>
      <c r="FW19">
        <v>1</v>
      </c>
      <c r="FX19" s="1">
        <v>10</v>
      </c>
      <c r="FY19" s="1">
        <v>2</v>
      </c>
      <c r="FZ19" s="1">
        <v>1</v>
      </c>
      <c r="GA19" s="1">
        <v>0</v>
      </c>
      <c r="GB19" s="1">
        <v>0</v>
      </c>
      <c r="GC19" s="1">
        <v>-2</v>
      </c>
      <c r="GD19" s="1">
        <v>-2</v>
      </c>
      <c r="GE19" s="1">
        <v>2</v>
      </c>
      <c r="GF19" s="1">
        <v>1</v>
      </c>
      <c r="GG19" s="1">
        <v>1</v>
      </c>
      <c r="GH19" s="1">
        <v>1</v>
      </c>
      <c r="GI19" s="1">
        <v>0</v>
      </c>
      <c r="GJ19" s="1">
        <v>0</v>
      </c>
      <c r="GK19" s="1">
        <v>0</v>
      </c>
      <c r="GL19" s="1">
        <v>1</v>
      </c>
      <c r="GM19">
        <v>2</v>
      </c>
      <c r="GN19" s="1">
        <v>11</v>
      </c>
      <c r="GO19">
        <v>0</v>
      </c>
    </row>
    <row r="20" spans="1:197" x14ac:dyDescent="0.2">
      <c r="A20" s="3">
        <f>[1]Together!A18</f>
        <v>25233</v>
      </c>
      <c r="B20" s="1">
        <v>0</v>
      </c>
      <c r="C20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-9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>
        <v>0</v>
      </c>
      <c r="AS20" s="3">
        <v>10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-9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2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>
        <v>0</v>
      </c>
      <c r="CA20" s="3">
        <v>6</v>
      </c>
      <c r="CB20" s="1">
        <v>-2</v>
      </c>
      <c r="CC20" s="1">
        <v>-2</v>
      </c>
      <c r="CD20" s="1">
        <v>-2</v>
      </c>
      <c r="CE20" s="1">
        <v>-2</v>
      </c>
      <c r="CF20" s="1">
        <v>-2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1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0</v>
      </c>
      <c r="DI20" s="1">
        <v>0</v>
      </c>
      <c r="DJ20">
        <v>0</v>
      </c>
      <c r="DK20" s="3">
        <v>6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>
        <v>0</v>
      </c>
      <c r="DY20" s="3">
        <v>5</v>
      </c>
      <c r="DZ20" s="1">
        <v>1</v>
      </c>
      <c r="EA20" s="1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0</v>
      </c>
      <c r="EH20" s="1">
        <v>1</v>
      </c>
      <c r="EI20" s="1">
        <v>0</v>
      </c>
      <c r="EJ20" s="1">
        <v>0</v>
      </c>
      <c r="EK20" s="1">
        <v>1</v>
      </c>
      <c r="EL20" s="1">
        <v>0</v>
      </c>
      <c r="EM20" s="1">
        <v>0</v>
      </c>
      <c r="EN20" s="1">
        <v>1</v>
      </c>
      <c r="EO20" s="1">
        <v>0</v>
      </c>
      <c r="EP20" s="1">
        <v>0</v>
      </c>
      <c r="EQ20" s="1">
        <v>1</v>
      </c>
      <c r="ER20" s="1">
        <v>1</v>
      </c>
      <c r="ES20" s="1">
        <v>1</v>
      </c>
      <c r="ET20" s="1">
        <v>0</v>
      </c>
      <c r="EU20" s="1">
        <v>0</v>
      </c>
      <c r="EV20" s="1">
        <v>0</v>
      </c>
      <c r="EW20" s="1">
        <v>1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1</v>
      </c>
      <c r="FD20" s="1">
        <v>1</v>
      </c>
      <c r="FE20" s="1">
        <v>2</v>
      </c>
      <c r="FF20" s="1">
        <v>2</v>
      </c>
      <c r="FG20" s="1">
        <v>1</v>
      </c>
      <c r="FH20" s="1">
        <v>8</v>
      </c>
      <c r="FI20" s="1">
        <v>2</v>
      </c>
      <c r="FJ20" s="1">
        <v>1</v>
      </c>
      <c r="FK20" s="1">
        <v>0</v>
      </c>
      <c r="FL20" s="1">
        <v>0</v>
      </c>
      <c r="FM20" s="1">
        <v>-2</v>
      </c>
      <c r="FN20" s="1">
        <v>1</v>
      </c>
      <c r="FO20" s="1">
        <v>0</v>
      </c>
      <c r="FP20" s="1">
        <v>1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>
        <v>0</v>
      </c>
      <c r="FX20" s="1">
        <v>5</v>
      </c>
      <c r="FY20" s="1">
        <v>0</v>
      </c>
      <c r="FZ20" s="1">
        <v>1</v>
      </c>
      <c r="GA20" s="1">
        <v>0</v>
      </c>
      <c r="GB20" s="1">
        <v>0</v>
      </c>
      <c r="GC20" s="1">
        <v>1</v>
      </c>
      <c r="GD20" s="1">
        <v>-2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>
        <v>0</v>
      </c>
      <c r="GN20" s="1">
        <v>2</v>
      </c>
      <c r="GO20">
        <v>0</v>
      </c>
    </row>
    <row r="21" spans="1:197" x14ac:dyDescent="0.2">
      <c r="A21" s="3">
        <f>[1]Together!A15</f>
        <v>25288</v>
      </c>
      <c r="B21" s="1">
        <v>0</v>
      </c>
      <c r="C21">
        <v>1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</v>
      </c>
      <c r="L21" s="1">
        <v>1</v>
      </c>
      <c r="M21" s="1">
        <v>2</v>
      </c>
      <c r="N21" s="1">
        <v>0</v>
      </c>
      <c r="O21" s="1">
        <v>1</v>
      </c>
      <c r="P21" s="1">
        <v>2</v>
      </c>
      <c r="Q21" s="1">
        <v>1</v>
      </c>
      <c r="R21" s="1">
        <v>1</v>
      </c>
      <c r="S21" s="1">
        <v>1</v>
      </c>
      <c r="T21" s="1">
        <v>2</v>
      </c>
      <c r="U21" s="1">
        <v>1</v>
      </c>
      <c r="V21" s="1">
        <v>2</v>
      </c>
      <c r="W21" s="1">
        <v>2</v>
      </c>
      <c r="X21" s="1">
        <v>3</v>
      </c>
      <c r="Y21" s="1">
        <v>2</v>
      </c>
      <c r="Z21" s="1">
        <v>3</v>
      </c>
      <c r="AA21" s="1">
        <v>2</v>
      </c>
      <c r="AB21" s="1">
        <v>3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</v>
      </c>
      <c r="AP21" s="1">
        <v>0</v>
      </c>
      <c r="AQ21" s="1">
        <v>0</v>
      </c>
      <c r="AR21">
        <v>3</v>
      </c>
      <c r="AS21" s="3">
        <v>37</v>
      </c>
      <c r="AT21" s="1">
        <v>1</v>
      </c>
      <c r="AU21" s="1">
        <v>1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2</v>
      </c>
      <c r="BG21" s="1">
        <v>1</v>
      </c>
      <c r="BH21" s="1">
        <v>2</v>
      </c>
      <c r="BI21" s="1">
        <v>1</v>
      </c>
      <c r="BJ21" s="1">
        <v>2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0</v>
      </c>
      <c r="BY21" s="1">
        <v>0</v>
      </c>
      <c r="BZ21">
        <v>3</v>
      </c>
      <c r="CA21" s="3">
        <v>24</v>
      </c>
      <c r="CB21" s="1">
        <v>-2</v>
      </c>
      <c r="CC21" s="1">
        <v>-2</v>
      </c>
      <c r="CD21" s="1">
        <v>1</v>
      </c>
      <c r="CE21" s="1">
        <v>1</v>
      </c>
      <c r="CF21" s="1">
        <v>2</v>
      </c>
      <c r="CG21" s="1">
        <v>-2</v>
      </c>
      <c r="CH21" s="1">
        <v>4</v>
      </c>
      <c r="CI21" s="1">
        <v>0</v>
      </c>
      <c r="CJ21" s="1">
        <v>1</v>
      </c>
      <c r="CK21" s="1">
        <v>0</v>
      </c>
      <c r="CL21" s="1">
        <v>1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</v>
      </c>
      <c r="CY21" s="1">
        <v>0</v>
      </c>
      <c r="CZ21" s="1">
        <v>1</v>
      </c>
      <c r="DA21" s="1">
        <v>2</v>
      </c>
      <c r="DB21" s="1">
        <v>0</v>
      </c>
      <c r="DC21" s="1">
        <v>1</v>
      </c>
      <c r="DD21" s="1">
        <v>1</v>
      </c>
      <c r="DE21" s="1">
        <v>1</v>
      </c>
      <c r="DF21" s="1">
        <v>0</v>
      </c>
      <c r="DG21" s="1">
        <v>0</v>
      </c>
      <c r="DH21" s="1">
        <v>0</v>
      </c>
      <c r="DI21" s="1">
        <v>0</v>
      </c>
      <c r="DJ21">
        <v>0</v>
      </c>
      <c r="DK21" s="3">
        <v>10</v>
      </c>
      <c r="DL21" s="1">
        <v>1</v>
      </c>
      <c r="DM21" s="1">
        <v>0</v>
      </c>
      <c r="DN21" s="1">
        <v>1</v>
      </c>
      <c r="DO21" s="1">
        <v>1</v>
      </c>
      <c r="DP21" s="1">
        <v>0</v>
      </c>
      <c r="DQ21" s="1">
        <v>1</v>
      </c>
      <c r="DR21" s="1">
        <v>1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>
        <v>0</v>
      </c>
      <c r="DY21" s="3">
        <v>9</v>
      </c>
      <c r="DZ21" s="1">
        <v>1</v>
      </c>
      <c r="EA21" s="1">
        <v>0</v>
      </c>
      <c r="EB21" s="1">
        <v>0</v>
      </c>
      <c r="EC21" s="1">
        <v>2</v>
      </c>
      <c r="ED21" s="1">
        <v>0</v>
      </c>
      <c r="EE21" s="1">
        <v>0</v>
      </c>
      <c r="EF21" s="1">
        <v>0</v>
      </c>
      <c r="EG21" s="1">
        <v>0</v>
      </c>
      <c r="EH21" s="1">
        <v>2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0</v>
      </c>
      <c r="EU21" s="1">
        <v>0</v>
      </c>
      <c r="EV21" s="1">
        <v>1</v>
      </c>
      <c r="EW21" s="1">
        <v>0</v>
      </c>
      <c r="EX21" s="1">
        <v>1</v>
      </c>
      <c r="EY21" s="1">
        <v>1</v>
      </c>
      <c r="EZ21" s="1">
        <v>0</v>
      </c>
      <c r="FA21" s="1">
        <v>0</v>
      </c>
      <c r="FB21" s="1">
        <v>0</v>
      </c>
      <c r="FC21" s="1">
        <v>1</v>
      </c>
      <c r="FD21" s="1">
        <v>0</v>
      </c>
      <c r="FE21" s="1">
        <v>0</v>
      </c>
      <c r="FF21" s="1">
        <v>0</v>
      </c>
      <c r="FG21" s="1">
        <v>2</v>
      </c>
      <c r="FH21" s="1">
        <v>6</v>
      </c>
      <c r="FI21" s="1">
        <v>2</v>
      </c>
      <c r="FJ21" s="1">
        <v>1</v>
      </c>
      <c r="FK21" s="1">
        <v>0</v>
      </c>
      <c r="FL21" s="1">
        <v>2</v>
      </c>
      <c r="FM21" s="1">
        <v>-2</v>
      </c>
      <c r="FN21" s="1">
        <v>-2</v>
      </c>
      <c r="FO21" s="1">
        <v>2</v>
      </c>
      <c r="FP21" s="1">
        <v>2</v>
      </c>
      <c r="FQ21" s="1">
        <v>1</v>
      </c>
      <c r="FR21" s="1">
        <v>2</v>
      </c>
      <c r="FS21" s="1">
        <v>0</v>
      </c>
      <c r="FT21" s="1">
        <v>0</v>
      </c>
      <c r="FU21" s="1">
        <v>1</v>
      </c>
      <c r="FV21" s="1">
        <v>0</v>
      </c>
      <c r="FW21">
        <v>0</v>
      </c>
      <c r="FX21" s="1">
        <v>13</v>
      </c>
      <c r="FY21" s="1">
        <v>1</v>
      </c>
      <c r="FZ21" s="1">
        <v>1</v>
      </c>
      <c r="GA21" s="1">
        <v>0</v>
      </c>
      <c r="GB21" s="1">
        <v>2</v>
      </c>
      <c r="GC21" s="1">
        <v>-2</v>
      </c>
      <c r="GD21" s="1">
        <v>-2</v>
      </c>
      <c r="GE21" s="1">
        <v>1</v>
      </c>
      <c r="GF21" s="1">
        <v>2</v>
      </c>
      <c r="GG21" s="1">
        <v>1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>
        <v>0</v>
      </c>
      <c r="GN21" s="1">
        <v>9</v>
      </c>
      <c r="GO21">
        <v>0</v>
      </c>
    </row>
    <row r="22" spans="1:197" x14ac:dyDescent="0.2">
      <c r="A22" s="3">
        <f>[1]Together!A40</f>
        <v>25493</v>
      </c>
      <c r="B22" s="1">
        <v>0</v>
      </c>
      <c r="C22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1</v>
      </c>
      <c r="M22" s="1">
        <v>2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>
        <v>0</v>
      </c>
      <c r="AS22" s="3">
        <v>8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>
        <v>0</v>
      </c>
      <c r="CA22" s="3">
        <v>1</v>
      </c>
      <c r="CB22" s="1">
        <v>2</v>
      </c>
      <c r="CC22" s="1">
        <v>1</v>
      </c>
      <c r="CD22" s="1">
        <v>-2</v>
      </c>
      <c r="CE22" s="1">
        <v>-2</v>
      </c>
      <c r="CF22" s="1">
        <v>-2</v>
      </c>
      <c r="CG22" s="1">
        <v>-2</v>
      </c>
      <c r="CH22" s="1">
        <v>3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1</v>
      </c>
      <c r="DA22" s="1">
        <v>1</v>
      </c>
      <c r="DB22" s="1">
        <v>0</v>
      </c>
      <c r="DC22" s="1">
        <v>1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  <c r="DJ22">
        <v>0</v>
      </c>
      <c r="DK22" s="3">
        <v>5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>
        <v>0</v>
      </c>
      <c r="DY22" s="3">
        <v>1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1</v>
      </c>
      <c r="EX22" s="1">
        <v>1</v>
      </c>
      <c r="EY22" s="1">
        <v>0</v>
      </c>
      <c r="EZ22" s="1">
        <v>0</v>
      </c>
      <c r="FA22" s="1">
        <v>0</v>
      </c>
      <c r="FB22" s="1">
        <v>1</v>
      </c>
      <c r="FC22" s="1">
        <v>1</v>
      </c>
      <c r="FD22" s="1">
        <v>1</v>
      </c>
      <c r="FE22" s="1">
        <v>1</v>
      </c>
      <c r="FF22" s="1">
        <v>0</v>
      </c>
      <c r="FG22" s="1">
        <v>0</v>
      </c>
      <c r="FH22" s="1">
        <v>6</v>
      </c>
      <c r="FI22" s="1">
        <v>2</v>
      </c>
      <c r="FJ22" s="1">
        <v>0</v>
      </c>
      <c r="FK22" s="1">
        <v>0</v>
      </c>
      <c r="FL22" s="1">
        <v>1</v>
      </c>
      <c r="FM22" s="1">
        <v>-2</v>
      </c>
      <c r="FN22" s="1">
        <v>-2</v>
      </c>
      <c r="FO22" s="1">
        <v>1</v>
      </c>
      <c r="FP22" s="1">
        <v>0</v>
      </c>
      <c r="FQ22" s="1">
        <v>1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>
        <v>0</v>
      </c>
      <c r="FX22" s="1">
        <v>5</v>
      </c>
      <c r="FY22" s="1">
        <v>1</v>
      </c>
      <c r="FZ22" s="1">
        <v>0</v>
      </c>
      <c r="GA22" s="1">
        <v>0</v>
      </c>
      <c r="GB22" s="1">
        <v>0</v>
      </c>
      <c r="GC22" s="1">
        <v>-2</v>
      </c>
      <c r="GD22" s="1">
        <v>-2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>
        <v>0</v>
      </c>
      <c r="GN22" s="1">
        <v>1</v>
      </c>
      <c r="GO22">
        <v>0</v>
      </c>
    </row>
    <row r="23" spans="1:197" x14ac:dyDescent="0.2">
      <c r="A23" s="3">
        <f>[1]Together!A21</f>
        <v>25587</v>
      </c>
      <c r="B23" s="1">
        <v>0</v>
      </c>
      <c r="C23">
        <v>1</v>
      </c>
      <c r="D23" s="1">
        <v>1</v>
      </c>
      <c r="E23" s="1">
        <v>0</v>
      </c>
      <c r="F23" s="1">
        <v>0</v>
      </c>
      <c r="G23" s="1">
        <v>3</v>
      </c>
      <c r="H23" s="1">
        <v>1</v>
      </c>
      <c r="I23" s="1">
        <v>0</v>
      </c>
      <c r="J23" s="1">
        <v>0</v>
      </c>
      <c r="K23" s="1">
        <v>4</v>
      </c>
      <c r="L23" s="1">
        <v>1</v>
      </c>
      <c r="M23" s="1">
        <v>2</v>
      </c>
      <c r="N23" s="1">
        <v>0</v>
      </c>
      <c r="O23" s="1">
        <v>2</v>
      </c>
      <c r="P23" s="1">
        <v>1</v>
      </c>
      <c r="Q23" s="1">
        <v>2</v>
      </c>
      <c r="R23" s="1">
        <v>1</v>
      </c>
      <c r="S23" s="1">
        <v>2</v>
      </c>
      <c r="T23" s="1">
        <v>1</v>
      </c>
      <c r="U23" s="1">
        <v>2</v>
      </c>
      <c r="V23" s="1">
        <v>1</v>
      </c>
      <c r="W23" s="1">
        <v>1</v>
      </c>
      <c r="X23" s="1">
        <v>0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1</v>
      </c>
      <c r="AH23" s="1">
        <v>2</v>
      </c>
      <c r="AI23" s="1">
        <v>2</v>
      </c>
      <c r="AJ23" s="1">
        <v>1</v>
      </c>
      <c r="AK23" s="1">
        <v>1</v>
      </c>
      <c r="AL23" s="1">
        <v>0</v>
      </c>
      <c r="AM23" s="1">
        <v>0</v>
      </c>
      <c r="AN23" s="1">
        <v>2</v>
      </c>
      <c r="AO23" s="1">
        <v>0</v>
      </c>
      <c r="AP23" s="1">
        <v>0</v>
      </c>
      <c r="AQ23" s="1">
        <v>0</v>
      </c>
      <c r="AR23">
        <v>3</v>
      </c>
      <c r="AS23" s="3">
        <v>32</v>
      </c>
      <c r="AT23" s="1">
        <v>0</v>
      </c>
      <c r="AU23" s="1">
        <v>1</v>
      </c>
      <c r="AV23" s="1">
        <v>0</v>
      </c>
      <c r="AW23" s="1">
        <v>2</v>
      </c>
      <c r="AX23" s="1">
        <v>1</v>
      </c>
      <c r="AY23" s="1">
        <v>0</v>
      </c>
      <c r="AZ23" s="1">
        <v>0</v>
      </c>
      <c r="BA23" s="1">
        <v>1</v>
      </c>
      <c r="BB23" s="1">
        <v>1</v>
      </c>
      <c r="BC23" s="1">
        <v>1</v>
      </c>
      <c r="BD23" s="1">
        <v>0</v>
      </c>
      <c r="BE23" s="1">
        <v>1</v>
      </c>
      <c r="BF23" s="1">
        <v>0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0</v>
      </c>
      <c r="BZ23">
        <v>1</v>
      </c>
      <c r="CA23" s="3">
        <v>13</v>
      </c>
      <c r="CB23" s="1">
        <v>-2</v>
      </c>
      <c r="CC23" s="1">
        <v>-2</v>
      </c>
      <c r="CD23" s="1">
        <v>-2</v>
      </c>
      <c r="CE23" s="1">
        <v>-2</v>
      </c>
      <c r="CF23" s="1">
        <v>-2</v>
      </c>
      <c r="CG23" s="1">
        <v>-2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</v>
      </c>
      <c r="CO23" s="1">
        <v>0</v>
      </c>
      <c r="CP23" s="1">
        <v>0</v>
      </c>
      <c r="CQ23" s="1">
        <v>0</v>
      </c>
      <c r="CR23" s="1">
        <v>0</v>
      </c>
      <c r="CS23" s="1">
        <v>2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1</v>
      </c>
      <c r="DA23" s="1">
        <v>2</v>
      </c>
      <c r="DB23" s="1">
        <v>0</v>
      </c>
      <c r="DC23" s="1">
        <v>1</v>
      </c>
      <c r="DD23" s="1">
        <v>1</v>
      </c>
      <c r="DE23" s="1">
        <v>1</v>
      </c>
      <c r="DF23" s="1">
        <v>0</v>
      </c>
      <c r="DG23" s="1">
        <v>0</v>
      </c>
      <c r="DH23" s="1">
        <v>1</v>
      </c>
      <c r="DI23" s="1">
        <v>1</v>
      </c>
      <c r="DJ23">
        <v>1</v>
      </c>
      <c r="DK23" s="3">
        <v>15</v>
      </c>
      <c r="DL23" s="1">
        <v>0</v>
      </c>
      <c r="DM23" s="1">
        <v>0</v>
      </c>
      <c r="DN23" s="1">
        <v>1</v>
      </c>
      <c r="DO23" s="1">
        <v>2</v>
      </c>
      <c r="DP23" s="1">
        <v>0</v>
      </c>
      <c r="DQ23" s="1">
        <v>1</v>
      </c>
      <c r="DR23" s="1">
        <v>1</v>
      </c>
      <c r="DS23" s="1">
        <v>1</v>
      </c>
      <c r="DT23" s="1">
        <v>0</v>
      </c>
      <c r="DU23" s="1">
        <v>0</v>
      </c>
      <c r="DV23" s="1">
        <v>0</v>
      </c>
      <c r="DW23" s="1">
        <v>1</v>
      </c>
      <c r="DX23">
        <v>0</v>
      </c>
      <c r="DY23" s="3">
        <v>12</v>
      </c>
      <c r="DZ23" s="1">
        <v>1</v>
      </c>
      <c r="EA23" s="1">
        <v>0</v>
      </c>
      <c r="EB23" s="1">
        <v>0</v>
      </c>
      <c r="EC23" s="1">
        <v>1</v>
      </c>
      <c r="ED23" s="1">
        <v>1</v>
      </c>
      <c r="EE23" s="1">
        <v>0</v>
      </c>
      <c r="EF23" s="1">
        <v>0</v>
      </c>
      <c r="EG23" s="1">
        <v>0</v>
      </c>
      <c r="EH23" s="1">
        <v>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1</v>
      </c>
      <c r="EW23" s="1">
        <v>1</v>
      </c>
      <c r="EX23" s="1">
        <v>1</v>
      </c>
      <c r="EY23" s="1">
        <v>0</v>
      </c>
      <c r="EZ23" s="1">
        <v>0</v>
      </c>
      <c r="FA23" s="1">
        <v>0</v>
      </c>
      <c r="FB23" s="1">
        <v>1</v>
      </c>
      <c r="FC23" s="1">
        <v>0</v>
      </c>
      <c r="FD23" s="1">
        <v>0</v>
      </c>
      <c r="FE23" s="1">
        <v>1</v>
      </c>
      <c r="FF23" s="1">
        <v>0</v>
      </c>
      <c r="FG23" s="1">
        <v>0</v>
      </c>
      <c r="FH23" s="1">
        <v>5</v>
      </c>
      <c r="FI23" s="1">
        <v>2</v>
      </c>
      <c r="FJ23" s="1">
        <v>1</v>
      </c>
      <c r="FK23" s="1">
        <v>0</v>
      </c>
      <c r="FL23" s="1">
        <v>2</v>
      </c>
      <c r="FM23" s="1">
        <v>-2</v>
      </c>
      <c r="FN23" s="1">
        <v>1</v>
      </c>
      <c r="FO23" s="1">
        <v>2</v>
      </c>
      <c r="FP23" s="1">
        <v>1</v>
      </c>
      <c r="FQ23" s="1">
        <v>2</v>
      </c>
      <c r="FR23" s="1">
        <v>1</v>
      </c>
      <c r="FS23" s="1">
        <v>0</v>
      </c>
      <c r="FT23" s="1">
        <v>0</v>
      </c>
      <c r="FU23" s="1">
        <v>1</v>
      </c>
      <c r="FV23" s="1">
        <v>1</v>
      </c>
      <c r="FW23">
        <v>1</v>
      </c>
      <c r="FX23" s="1">
        <v>15</v>
      </c>
      <c r="FY23" s="1">
        <v>1</v>
      </c>
      <c r="FZ23" s="1">
        <v>0</v>
      </c>
      <c r="GA23" s="1">
        <v>0</v>
      </c>
      <c r="GB23" s="1">
        <v>1</v>
      </c>
      <c r="GC23" s="1">
        <v>1</v>
      </c>
      <c r="GD23" s="1">
        <v>-2</v>
      </c>
      <c r="GE23" s="1">
        <v>2</v>
      </c>
      <c r="GF23" s="1">
        <v>1</v>
      </c>
      <c r="GG23" s="1">
        <v>1</v>
      </c>
      <c r="GH23" s="1">
        <v>0</v>
      </c>
      <c r="GI23" s="1">
        <v>0</v>
      </c>
      <c r="GJ23" s="1">
        <v>0</v>
      </c>
      <c r="GK23" s="1">
        <v>0</v>
      </c>
      <c r="GL23" s="1">
        <v>1</v>
      </c>
      <c r="GM23">
        <v>0</v>
      </c>
      <c r="GN23" s="1">
        <v>8</v>
      </c>
      <c r="GO23">
        <v>0</v>
      </c>
    </row>
    <row r="24" spans="1:197" x14ac:dyDescent="0.2">
      <c r="A24" s="3">
        <f>[1]Together!A16</f>
        <v>26135</v>
      </c>
      <c r="B24" s="1">
        <v>0</v>
      </c>
      <c r="C24">
        <v>1</v>
      </c>
      <c r="D24" s="1">
        <v>1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</v>
      </c>
      <c r="L24" s="1">
        <v>2</v>
      </c>
      <c r="M24" s="1">
        <v>4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3</v>
      </c>
      <c r="T24" s="1">
        <v>3</v>
      </c>
      <c r="U24" s="1">
        <v>2</v>
      </c>
      <c r="V24" s="1">
        <v>2</v>
      </c>
      <c r="W24" s="1">
        <v>0</v>
      </c>
      <c r="X24" s="1">
        <v>1</v>
      </c>
      <c r="Y24" s="1">
        <v>2</v>
      </c>
      <c r="Z24" s="1">
        <v>2</v>
      </c>
      <c r="AA24" s="1">
        <v>1</v>
      </c>
      <c r="AB24" s="1">
        <v>2</v>
      </c>
      <c r="AC24" s="1">
        <v>0</v>
      </c>
      <c r="AD24" s="1">
        <v>1</v>
      </c>
      <c r="AE24" s="1">
        <v>0</v>
      </c>
      <c r="AF24" s="1">
        <v>0</v>
      </c>
      <c r="AG24" s="1">
        <v>3</v>
      </c>
      <c r="AH24" s="1">
        <v>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>
        <v>0</v>
      </c>
      <c r="AS24" s="3">
        <v>41</v>
      </c>
      <c r="AT24" s="1">
        <v>1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1</v>
      </c>
      <c r="BA24" s="1">
        <v>3</v>
      </c>
      <c r="BB24" s="1">
        <v>3</v>
      </c>
      <c r="BC24" s="1">
        <v>3</v>
      </c>
      <c r="BD24" s="1">
        <v>2</v>
      </c>
      <c r="BE24" s="1">
        <v>2</v>
      </c>
      <c r="BF24" s="1">
        <v>3</v>
      </c>
      <c r="BG24" s="1">
        <v>2</v>
      </c>
      <c r="BH24" s="1">
        <v>2</v>
      </c>
      <c r="BI24" s="1">
        <v>1</v>
      </c>
      <c r="BJ24" s="1">
        <v>2</v>
      </c>
      <c r="BK24" s="1">
        <v>1</v>
      </c>
      <c r="BL24" s="1">
        <v>1</v>
      </c>
      <c r="BM24" s="1">
        <v>0</v>
      </c>
      <c r="BN24" s="1">
        <v>0</v>
      </c>
      <c r="BO24" s="1">
        <v>2</v>
      </c>
      <c r="BP24" s="1">
        <v>2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>
        <v>0</v>
      </c>
      <c r="CA24" s="3">
        <v>41</v>
      </c>
      <c r="CB24" s="1">
        <v>-2</v>
      </c>
      <c r="CC24" s="1">
        <v>-2</v>
      </c>
      <c r="CD24" s="1">
        <v>-2</v>
      </c>
      <c r="CE24" s="1">
        <v>-2</v>
      </c>
      <c r="CF24" s="1">
        <v>-2</v>
      </c>
      <c r="CG24" s="1">
        <v>-2</v>
      </c>
      <c r="CH24" s="1">
        <v>0</v>
      </c>
      <c r="CI24" s="1">
        <v>1</v>
      </c>
      <c r="CJ24" s="1">
        <v>0</v>
      </c>
      <c r="CK24" s="1">
        <v>0</v>
      </c>
      <c r="CL24" s="1">
        <v>1</v>
      </c>
      <c r="CM24" s="1">
        <v>1</v>
      </c>
      <c r="CN24" s="1">
        <v>0</v>
      </c>
      <c r="CO24" s="1">
        <v>0</v>
      </c>
      <c r="CP24" s="1">
        <v>2</v>
      </c>
      <c r="CQ24" s="1">
        <v>3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0</v>
      </c>
      <c r="CZ24" s="1">
        <v>1</v>
      </c>
      <c r="DA24" s="1">
        <v>2</v>
      </c>
      <c r="DB24" s="1">
        <v>0</v>
      </c>
      <c r="DC24" s="1">
        <v>1</v>
      </c>
      <c r="DD24" s="1">
        <v>1</v>
      </c>
      <c r="DE24" s="1">
        <v>0</v>
      </c>
      <c r="DF24" s="1">
        <v>2</v>
      </c>
      <c r="DG24" s="1">
        <v>0</v>
      </c>
      <c r="DH24" s="1">
        <v>0</v>
      </c>
      <c r="DI24" s="1">
        <v>0</v>
      </c>
      <c r="DJ24">
        <v>0</v>
      </c>
      <c r="DK24" s="3">
        <v>16</v>
      </c>
      <c r="DL24" s="1">
        <v>1</v>
      </c>
      <c r="DM24" s="1">
        <v>0</v>
      </c>
      <c r="DN24" s="1">
        <v>0</v>
      </c>
      <c r="DO24" s="1">
        <v>2</v>
      </c>
      <c r="DP24" s="1">
        <v>-99</v>
      </c>
      <c r="DQ24" s="1">
        <v>1</v>
      </c>
      <c r="DR24" s="1">
        <v>1</v>
      </c>
      <c r="DS24" s="1">
        <v>0</v>
      </c>
      <c r="DT24" s="1">
        <v>2</v>
      </c>
      <c r="DU24" s="1">
        <v>1</v>
      </c>
      <c r="DV24" s="1">
        <v>0</v>
      </c>
      <c r="DW24" s="1">
        <v>0</v>
      </c>
      <c r="DX24">
        <v>0</v>
      </c>
      <c r="DY24" s="3">
        <v>16</v>
      </c>
      <c r="DZ24" s="1">
        <v>1</v>
      </c>
      <c r="EA24" s="1">
        <v>0</v>
      </c>
      <c r="EB24" s="1">
        <v>-9</v>
      </c>
      <c r="EC24" s="1">
        <v>2</v>
      </c>
      <c r="ED24" s="1">
        <v>0</v>
      </c>
      <c r="EE24" s="1">
        <v>0</v>
      </c>
      <c r="EF24" s="1">
        <v>0</v>
      </c>
      <c r="EG24" s="1">
        <v>0</v>
      </c>
      <c r="EH24" s="1">
        <v>-9</v>
      </c>
      <c r="EI24" s="1">
        <v>-9</v>
      </c>
      <c r="EJ24" s="1">
        <v>-9</v>
      </c>
      <c r="EK24" s="1">
        <v>1</v>
      </c>
      <c r="EL24" s="1">
        <v>0</v>
      </c>
      <c r="EM24" s="1">
        <v>0</v>
      </c>
      <c r="EN24" s="1">
        <v>2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1</v>
      </c>
      <c r="EW24" s="1">
        <v>0</v>
      </c>
      <c r="EX24" s="1">
        <v>1</v>
      </c>
      <c r="EY24" s="1">
        <v>1</v>
      </c>
      <c r="EZ24" s="1">
        <v>1</v>
      </c>
      <c r="FA24" s="1">
        <v>0</v>
      </c>
      <c r="FB24" s="1">
        <v>1</v>
      </c>
      <c r="FC24" s="1">
        <v>0</v>
      </c>
      <c r="FD24" s="1">
        <v>1</v>
      </c>
      <c r="FE24" s="1">
        <v>2</v>
      </c>
      <c r="FF24" s="1">
        <v>3</v>
      </c>
      <c r="FG24" s="1">
        <v>1</v>
      </c>
      <c r="FH24" s="1">
        <v>12</v>
      </c>
      <c r="FI24" s="1">
        <v>4</v>
      </c>
      <c r="FJ24" s="1">
        <v>1</v>
      </c>
      <c r="FK24" s="1">
        <v>0</v>
      </c>
      <c r="FL24" s="1">
        <v>0</v>
      </c>
      <c r="FM24" s="1">
        <v>-2</v>
      </c>
      <c r="FN24" s="1">
        <v>-2</v>
      </c>
      <c r="FO24" s="1">
        <v>2</v>
      </c>
      <c r="FP24" s="1">
        <v>1</v>
      </c>
      <c r="FQ24" s="1">
        <v>2</v>
      </c>
      <c r="FR24" s="1">
        <v>1</v>
      </c>
      <c r="FS24" s="1">
        <v>-9</v>
      </c>
      <c r="FT24" s="1">
        <v>0</v>
      </c>
      <c r="FU24" s="1">
        <v>2</v>
      </c>
      <c r="FV24" s="1">
        <v>0</v>
      </c>
      <c r="FW24">
        <v>0</v>
      </c>
      <c r="FX24" s="1">
        <v>13</v>
      </c>
      <c r="FY24" s="1">
        <v>2</v>
      </c>
      <c r="FZ24" s="1">
        <v>1</v>
      </c>
      <c r="GA24" s="1">
        <v>0</v>
      </c>
      <c r="GB24" s="1">
        <v>0</v>
      </c>
      <c r="GC24" s="1">
        <v>-2</v>
      </c>
      <c r="GD24" s="1">
        <v>-2</v>
      </c>
      <c r="GE24" s="1">
        <v>2</v>
      </c>
      <c r="GF24" s="1">
        <v>2</v>
      </c>
      <c r="GG24" s="1">
        <v>2</v>
      </c>
      <c r="GH24" s="1">
        <v>1</v>
      </c>
      <c r="GI24" s="1">
        <v>0</v>
      </c>
      <c r="GJ24" s="1">
        <v>0</v>
      </c>
      <c r="GK24" s="1">
        <v>2</v>
      </c>
      <c r="GL24" s="1">
        <v>0</v>
      </c>
      <c r="GM24">
        <v>0</v>
      </c>
      <c r="GN24" s="1">
        <v>12</v>
      </c>
      <c r="GO24">
        <v>0</v>
      </c>
    </row>
    <row r="25" spans="1:197" x14ac:dyDescent="0.2">
      <c r="A25" s="3">
        <f>[1]Together!A25</f>
        <v>26463</v>
      </c>
      <c r="B25" s="1">
        <v>0</v>
      </c>
      <c r="C25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3</v>
      </c>
      <c r="N25" s="1">
        <v>0</v>
      </c>
      <c r="O25" s="1">
        <v>2</v>
      </c>
      <c r="P25" s="1">
        <v>1</v>
      </c>
      <c r="Q25" s="1">
        <v>2</v>
      </c>
      <c r="R25" s="1">
        <v>1</v>
      </c>
      <c r="S25" s="1">
        <v>2</v>
      </c>
      <c r="T25" s="1">
        <v>1</v>
      </c>
      <c r="U25" s="1">
        <v>2</v>
      </c>
      <c r="V25" s="1">
        <v>1</v>
      </c>
      <c r="W25" s="1">
        <v>2</v>
      </c>
      <c r="X25" s="1">
        <v>1</v>
      </c>
      <c r="Y25" s="1">
        <v>3</v>
      </c>
      <c r="Z25" s="1">
        <v>3</v>
      </c>
      <c r="AA25" s="1">
        <v>3</v>
      </c>
      <c r="AB25" s="1">
        <v>3</v>
      </c>
      <c r="AC25" s="1">
        <v>1</v>
      </c>
      <c r="AD25" s="1">
        <v>3</v>
      </c>
      <c r="AE25" s="1">
        <v>0</v>
      </c>
      <c r="AF25" s="1">
        <v>4</v>
      </c>
      <c r="AG25" s="1">
        <v>3</v>
      </c>
      <c r="AH25" s="1">
        <v>3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>
        <v>0</v>
      </c>
      <c r="AS25" s="3">
        <v>46</v>
      </c>
      <c r="AT25" s="1">
        <v>1</v>
      </c>
      <c r="AU25" s="1">
        <v>2</v>
      </c>
      <c r="AV25" s="1">
        <v>0</v>
      </c>
      <c r="AW25" s="1">
        <v>1</v>
      </c>
      <c r="AX25" s="1">
        <v>1</v>
      </c>
      <c r="AY25" s="1">
        <v>0</v>
      </c>
      <c r="AZ25" s="1">
        <v>0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2</v>
      </c>
      <c r="BH25" s="1">
        <v>2</v>
      </c>
      <c r="BI25" s="1">
        <v>2</v>
      </c>
      <c r="BJ25" s="1">
        <v>2</v>
      </c>
      <c r="BK25" s="1">
        <v>1</v>
      </c>
      <c r="BL25" s="1">
        <v>3</v>
      </c>
      <c r="BM25" s="1">
        <v>0</v>
      </c>
      <c r="BN25" s="1">
        <v>3</v>
      </c>
      <c r="BO25" s="1">
        <v>2</v>
      </c>
      <c r="BP25" s="1">
        <v>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>
        <v>0</v>
      </c>
      <c r="CA25" s="3">
        <v>30</v>
      </c>
      <c r="CB25" s="1">
        <v>1</v>
      </c>
      <c r="CC25" s="1">
        <v>1</v>
      </c>
      <c r="CD25" s="1">
        <v>-2</v>
      </c>
      <c r="CE25" s="1">
        <v>-2</v>
      </c>
      <c r="CF25" s="1">
        <v>-2</v>
      </c>
      <c r="CG25" s="1">
        <v>-99</v>
      </c>
      <c r="CH25" s="1">
        <v>2</v>
      </c>
      <c r="CI25" s="1">
        <v>0</v>
      </c>
      <c r="CJ25" s="1">
        <v>-99</v>
      </c>
      <c r="CK25" s="1">
        <v>1</v>
      </c>
      <c r="CL25" s="1">
        <v>1</v>
      </c>
      <c r="CM25" s="1">
        <v>4</v>
      </c>
      <c r="CN25" s="1">
        <v>2</v>
      </c>
      <c r="CO25" s="1">
        <v>0</v>
      </c>
      <c r="CP25" s="1">
        <v>0</v>
      </c>
      <c r="CQ25" s="1">
        <v>2</v>
      </c>
      <c r="CR25" s="1">
        <v>0</v>
      </c>
      <c r="CS25" s="1">
        <v>0</v>
      </c>
      <c r="CT25" s="1">
        <v>1</v>
      </c>
      <c r="CU25" s="1">
        <v>1</v>
      </c>
      <c r="CV25" s="1">
        <v>0</v>
      </c>
      <c r="CW25" s="1">
        <v>0</v>
      </c>
      <c r="CX25" s="1">
        <v>2</v>
      </c>
      <c r="CY25" s="1">
        <v>0</v>
      </c>
      <c r="CZ25" s="1">
        <v>2</v>
      </c>
      <c r="DA25" s="1">
        <v>2</v>
      </c>
      <c r="DB25" s="1">
        <v>2</v>
      </c>
      <c r="DC25" s="1">
        <v>1</v>
      </c>
      <c r="DD25" s="1">
        <v>1</v>
      </c>
      <c r="DE25" s="1">
        <v>0</v>
      </c>
      <c r="DF25" s="1">
        <v>0</v>
      </c>
      <c r="DG25" s="1">
        <v>1</v>
      </c>
      <c r="DH25" s="1">
        <v>2</v>
      </c>
      <c r="DI25" s="1">
        <v>3</v>
      </c>
      <c r="DJ25">
        <v>1</v>
      </c>
      <c r="DK25" s="3">
        <v>29</v>
      </c>
      <c r="DL25" s="1">
        <v>1</v>
      </c>
      <c r="DM25" s="1">
        <v>0</v>
      </c>
      <c r="DN25" s="1">
        <v>0</v>
      </c>
      <c r="DO25" s="1">
        <v>1</v>
      </c>
      <c r="DP25" s="1">
        <v>1</v>
      </c>
      <c r="DQ25" s="1">
        <v>1</v>
      </c>
      <c r="DR25" s="1">
        <v>1</v>
      </c>
      <c r="DS25" s="1">
        <v>0</v>
      </c>
      <c r="DT25" s="1">
        <v>0</v>
      </c>
      <c r="DU25" s="1">
        <v>1</v>
      </c>
      <c r="DV25" s="1">
        <v>3</v>
      </c>
      <c r="DW25" s="1">
        <v>3</v>
      </c>
      <c r="DX25">
        <v>1</v>
      </c>
      <c r="DY25" s="3">
        <v>25</v>
      </c>
      <c r="DZ25" s="1">
        <v>4</v>
      </c>
      <c r="EA25" s="1">
        <v>3</v>
      </c>
      <c r="EB25" s="1">
        <v>1</v>
      </c>
      <c r="EC25" s="1">
        <v>3</v>
      </c>
      <c r="ED25" s="1">
        <v>0</v>
      </c>
      <c r="EE25" s="1">
        <v>0</v>
      </c>
      <c r="EF25" s="1">
        <v>0</v>
      </c>
      <c r="EG25" s="1">
        <v>0</v>
      </c>
      <c r="EH25" s="1">
        <v>3</v>
      </c>
      <c r="EI25" s="1">
        <v>1</v>
      </c>
      <c r="EJ25" s="1">
        <v>1</v>
      </c>
      <c r="EK25" s="1">
        <v>5</v>
      </c>
      <c r="EL25" s="1">
        <v>3</v>
      </c>
      <c r="EM25" s="1">
        <v>0</v>
      </c>
      <c r="EN25" s="1">
        <v>1</v>
      </c>
      <c r="EO25" s="1">
        <v>0</v>
      </c>
      <c r="EP25" s="1">
        <v>0</v>
      </c>
      <c r="EQ25" s="1">
        <v>0</v>
      </c>
      <c r="ER25" s="1">
        <v>0</v>
      </c>
      <c r="ES25" s="1">
        <v>2</v>
      </c>
      <c r="ET25" s="1">
        <v>0</v>
      </c>
      <c r="EU25" s="1">
        <v>0</v>
      </c>
      <c r="EV25" s="1">
        <v>2</v>
      </c>
      <c r="EW25" s="1">
        <v>1</v>
      </c>
      <c r="EX25" s="1">
        <v>3</v>
      </c>
      <c r="EY25" s="1">
        <v>2</v>
      </c>
      <c r="EZ25" s="1">
        <v>1</v>
      </c>
      <c r="FA25" s="1">
        <v>2</v>
      </c>
      <c r="FB25" s="1">
        <v>3</v>
      </c>
      <c r="FC25" s="1">
        <v>4</v>
      </c>
      <c r="FD25" s="1">
        <v>0</v>
      </c>
      <c r="FE25" s="1">
        <v>1</v>
      </c>
      <c r="FF25" s="1">
        <v>0</v>
      </c>
      <c r="FG25" s="1">
        <v>1</v>
      </c>
      <c r="FH25" s="1">
        <v>20</v>
      </c>
      <c r="FI25" s="1">
        <v>3</v>
      </c>
      <c r="FJ25" s="1">
        <v>1</v>
      </c>
      <c r="FK25" s="1">
        <v>0</v>
      </c>
      <c r="FL25" s="1">
        <v>0</v>
      </c>
      <c r="FM25" s="1">
        <v>-2</v>
      </c>
      <c r="FN25" s="1">
        <v>-2</v>
      </c>
      <c r="FO25" s="1">
        <v>2</v>
      </c>
      <c r="FP25" s="1">
        <v>2</v>
      </c>
      <c r="FQ25" s="1">
        <v>2</v>
      </c>
      <c r="FR25" s="1">
        <v>2</v>
      </c>
      <c r="FS25" s="1">
        <v>0</v>
      </c>
      <c r="FT25" s="1">
        <v>1</v>
      </c>
      <c r="FU25" s="1">
        <v>3</v>
      </c>
      <c r="FV25" s="1">
        <v>3</v>
      </c>
      <c r="FW25">
        <v>3</v>
      </c>
      <c r="FX25" s="1">
        <v>22</v>
      </c>
      <c r="FY25" s="1">
        <v>2</v>
      </c>
      <c r="FZ25" s="1">
        <v>1</v>
      </c>
      <c r="GA25" s="1">
        <v>0</v>
      </c>
      <c r="GB25" s="1">
        <v>0</v>
      </c>
      <c r="GC25" s="1">
        <v>-2</v>
      </c>
      <c r="GD25" s="1">
        <v>-2</v>
      </c>
      <c r="GE25" s="1">
        <v>1</v>
      </c>
      <c r="GF25" s="1">
        <v>1</v>
      </c>
      <c r="GG25" s="1">
        <v>1</v>
      </c>
      <c r="GH25" s="1">
        <v>2</v>
      </c>
      <c r="GI25" s="1">
        <v>0</v>
      </c>
      <c r="GJ25" s="1">
        <v>1</v>
      </c>
      <c r="GK25" s="1">
        <v>2</v>
      </c>
      <c r="GL25" s="1">
        <v>3</v>
      </c>
      <c r="GM25">
        <v>3</v>
      </c>
      <c r="GN25" s="1">
        <v>17</v>
      </c>
      <c r="GO25">
        <v>1</v>
      </c>
    </row>
    <row r="26" spans="1:197" x14ac:dyDescent="0.2">
      <c r="A26" s="3">
        <f>[1]Together!A4</f>
        <v>28535</v>
      </c>
      <c r="B26" s="1">
        <v>0</v>
      </c>
      <c r="C26">
        <v>1</v>
      </c>
      <c r="D26" s="1">
        <v>0</v>
      </c>
      <c r="E26" s="1">
        <v>2</v>
      </c>
      <c r="F26" s="1">
        <v>0</v>
      </c>
      <c r="G26" s="1">
        <v>2</v>
      </c>
      <c r="H26" s="1">
        <v>0</v>
      </c>
      <c r="I26" s="1">
        <v>0</v>
      </c>
      <c r="J26" s="1">
        <v>1</v>
      </c>
      <c r="K26" s="1">
        <v>5</v>
      </c>
      <c r="L26" s="1">
        <v>-2</v>
      </c>
      <c r="M26" s="1">
        <v>-2</v>
      </c>
      <c r="N26" s="1">
        <v>-2</v>
      </c>
      <c r="O26" s="1">
        <v>-2</v>
      </c>
      <c r="P26" s="1">
        <v>-2</v>
      </c>
      <c r="Q26" s="1">
        <v>-2</v>
      </c>
      <c r="R26" s="1">
        <v>-2</v>
      </c>
      <c r="S26" s="1">
        <v>-2</v>
      </c>
      <c r="T26" s="1">
        <v>-2</v>
      </c>
      <c r="U26" s="1">
        <v>-2</v>
      </c>
      <c r="V26" s="1">
        <v>-2</v>
      </c>
      <c r="W26" s="1">
        <v>-2</v>
      </c>
      <c r="X26" s="1">
        <v>-2</v>
      </c>
      <c r="Y26" s="1">
        <v>-2</v>
      </c>
      <c r="Z26" s="1">
        <v>-2</v>
      </c>
      <c r="AA26" s="1">
        <v>-2</v>
      </c>
      <c r="AB26" s="1">
        <v>-2</v>
      </c>
      <c r="AC26" s="1">
        <v>-2</v>
      </c>
      <c r="AD26" s="1">
        <v>-2</v>
      </c>
      <c r="AE26" s="1">
        <v>-2</v>
      </c>
      <c r="AF26" s="1">
        <v>-2</v>
      </c>
      <c r="AG26" s="1">
        <v>-2</v>
      </c>
      <c r="AH26" s="1">
        <v>-2</v>
      </c>
      <c r="AI26" s="1">
        <v>-2</v>
      </c>
      <c r="AJ26" s="1">
        <v>-2</v>
      </c>
      <c r="AK26" s="1">
        <v>-2</v>
      </c>
      <c r="AL26" s="1">
        <v>-2</v>
      </c>
      <c r="AM26" s="1">
        <v>-2</v>
      </c>
      <c r="AN26" s="1">
        <v>-2</v>
      </c>
      <c r="AO26" s="1">
        <v>-2</v>
      </c>
      <c r="AP26" s="1">
        <v>-2</v>
      </c>
      <c r="AQ26" s="1">
        <v>-2</v>
      </c>
      <c r="AR26">
        <v>-2</v>
      </c>
      <c r="AS26" s="3">
        <v>0</v>
      </c>
      <c r="AT26" s="1">
        <v>0</v>
      </c>
      <c r="AU26" s="1">
        <v>0</v>
      </c>
      <c r="AV26" s="1">
        <v>0</v>
      </c>
      <c r="AW26" s="1">
        <v>2</v>
      </c>
      <c r="AX26" s="1">
        <v>1</v>
      </c>
      <c r="AY26" s="1">
        <v>2</v>
      </c>
      <c r="AZ26" s="1">
        <v>1</v>
      </c>
      <c r="BA26" s="1">
        <v>4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4</v>
      </c>
      <c r="BI26" s="1">
        <v>4</v>
      </c>
      <c r="BJ26" s="1">
        <v>4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2</v>
      </c>
      <c r="BR26" s="1">
        <v>2</v>
      </c>
      <c r="BS26" s="1">
        <v>2</v>
      </c>
      <c r="BT26" s="1">
        <v>2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>
        <v>0</v>
      </c>
      <c r="CA26" s="3">
        <v>56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3</v>
      </c>
      <c r="CM26" s="1">
        <v>1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2</v>
      </c>
      <c r="CU26" s="1">
        <v>2</v>
      </c>
      <c r="CV26" s="1">
        <v>2</v>
      </c>
      <c r="CW26" s="1">
        <v>0</v>
      </c>
      <c r="CX26" s="1">
        <v>-2</v>
      </c>
      <c r="CY26" s="1">
        <v>0</v>
      </c>
      <c r="CZ26" s="1">
        <v>-2</v>
      </c>
      <c r="DA26" s="1">
        <v>-2</v>
      </c>
      <c r="DB26" s="1">
        <v>-2</v>
      </c>
      <c r="DC26" s="1">
        <v>-2</v>
      </c>
      <c r="DD26" s="1">
        <v>-2</v>
      </c>
      <c r="DE26" s="1">
        <v>-2</v>
      </c>
      <c r="DF26" s="1">
        <v>-2</v>
      </c>
      <c r="DG26" s="1">
        <v>-2</v>
      </c>
      <c r="DH26" s="1">
        <v>-2</v>
      </c>
      <c r="DI26" s="1">
        <v>-2</v>
      </c>
      <c r="DJ26">
        <v>-2</v>
      </c>
      <c r="DK26" s="3">
        <v>11</v>
      </c>
      <c r="DL26" s="1">
        <v>0</v>
      </c>
      <c r="DM26" s="1">
        <v>0</v>
      </c>
      <c r="DN26" s="1">
        <v>0</v>
      </c>
      <c r="DO26" s="1">
        <v>2</v>
      </c>
      <c r="DP26" s="1">
        <v>1</v>
      </c>
      <c r="DQ26" s="1">
        <v>2</v>
      </c>
      <c r="DR26" s="1">
        <v>2</v>
      </c>
      <c r="DS26" s="1">
        <v>1</v>
      </c>
      <c r="DT26" s="1">
        <v>2</v>
      </c>
      <c r="DU26" s="1">
        <v>1</v>
      </c>
      <c r="DV26" s="1">
        <v>1</v>
      </c>
      <c r="DW26" s="1">
        <v>1</v>
      </c>
      <c r="DX26">
        <v>1</v>
      </c>
      <c r="DY26" s="3">
        <v>24</v>
      </c>
      <c r="DZ26" s="1">
        <v>-2</v>
      </c>
      <c r="EA26" s="1">
        <v>-2</v>
      </c>
      <c r="EB26" s="1">
        <v>-2</v>
      </c>
      <c r="EC26" s="1">
        <v>-2</v>
      </c>
      <c r="ED26" s="1">
        <v>-2</v>
      </c>
      <c r="EE26" s="1">
        <v>-2</v>
      </c>
      <c r="EF26" s="1">
        <v>-2</v>
      </c>
      <c r="EG26" s="1">
        <v>-2</v>
      </c>
      <c r="EH26" s="1">
        <v>-2</v>
      </c>
      <c r="EI26" s="1">
        <v>-2</v>
      </c>
      <c r="EJ26" s="1">
        <v>-2</v>
      </c>
      <c r="EK26" s="1">
        <v>-9</v>
      </c>
      <c r="EL26" s="1">
        <v>0</v>
      </c>
      <c r="EM26" s="1">
        <v>0</v>
      </c>
      <c r="EN26" s="1">
        <v>0</v>
      </c>
      <c r="EO26" s="1">
        <v>-9</v>
      </c>
      <c r="EP26" s="1">
        <v>-9</v>
      </c>
      <c r="EQ26" s="1">
        <v>1</v>
      </c>
      <c r="ER26" s="1">
        <v>1</v>
      </c>
      <c r="ES26" s="1">
        <v>4</v>
      </c>
      <c r="ET26" s="1">
        <v>-9</v>
      </c>
      <c r="EU26" s="1">
        <v>-9</v>
      </c>
      <c r="EV26" s="1">
        <v>0</v>
      </c>
      <c r="EW26" s="1">
        <v>0</v>
      </c>
      <c r="EX26" s="1">
        <v>4</v>
      </c>
      <c r="EY26" s="1">
        <v>3</v>
      </c>
      <c r="EZ26" s="1">
        <v>2</v>
      </c>
      <c r="FA26" s="1">
        <v>0</v>
      </c>
      <c r="FB26" s="1">
        <v>1</v>
      </c>
      <c r="FC26" s="1">
        <v>1</v>
      </c>
      <c r="FD26" s="1">
        <v>0</v>
      </c>
      <c r="FE26" s="1">
        <v>0</v>
      </c>
      <c r="FF26" s="1">
        <v>-99</v>
      </c>
      <c r="FG26" s="1">
        <v>0</v>
      </c>
      <c r="FH26" s="1">
        <v>11</v>
      </c>
      <c r="FI26" s="1">
        <v>-2</v>
      </c>
      <c r="FJ26" s="1">
        <v>-2</v>
      </c>
      <c r="FK26" s="1">
        <v>0</v>
      </c>
      <c r="FL26" s="1">
        <v>-2</v>
      </c>
      <c r="FM26" s="1">
        <v>-2</v>
      </c>
      <c r="FN26" s="1">
        <v>-2</v>
      </c>
      <c r="FO26" s="1">
        <v>-2</v>
      </c>
      <c r="FP26" s="1">
        <v>-2</v>
      </c>
      <c r="FQ26" s="1">
        <v>-2</v>
      </c>
      <c r="FR26" s="1">
        <v>-2</v>
      </c>
      <c r="FS26" s="1">
        <v>-2</v>
      </c>
      <c r="FT26" s="1">
        <v>-2</v>
      </c>
      <c r="FU26" s="1">
        <v>-2</v>
      </c>
      <c r="FV26" s="1">
        <v>-2</v>
      </c>
      <c r="FW26">
        <v>-2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-2</v>
      </c>
      <c r="GD26" s="1">
        <v>0</v>
      </c>
      <c r="GE26" s="1">
        <v>2</v>
      </c>
      <c r="GF26" s="1">
        <v>4</v>
      </c>
      <c r="GG26" s="1">
        <v>4</v>
      </c>
      <c r="GH26" s="1">
        <v>4</v>
      </c>
      <c r="GI26" s="1">
        <v>-9</v>
      </c>
      <c r="GJ26" s="1">
        <v>0</v>
      </c>
      <c r="GK26" s="1">
        <v>0</v>
      </c>
      <c r="GL26" s="1">
        <v>1</v>
      </c>
      <c r="GM26">
        <v>1</v>
      </c>
      <c r="GN26" s="1">
        <v>16</v>
      </c>
      <c r="GO26">
        <v>2</v>
      </c>
    </row>
    <row r="27" spans="1:197" x14ac:dyDescent="0.2">
      <c r="A27" s="3">
        <f>[1]Together!A14</f>
        <v>30154</v>
      </c>
      <c r="B27" s="1">
        <v>0</v>
      </c>
      <c r="C27">
        <v>1</v>
      </c>
      <c r="D27" s="1">
        <v>0</v>
      </c>
      <c r="E27" s="1">
        <v>-2</v>
      </c>
      <c r="F27" s="1">
        <v>-2</v>
      </c>
      <c r="G27" s="1">
        <v>-2</v>
      </c>
      <c r="H27" s="1">
        <v>-2</v>
      </c>
      <c r="I27" s="1">
        <v>-2</v>
      </c>
      <c r="J27" s="1">
        <v>-2</v>
      </c>
      <c r="K27" s="1">
        <v>0</v>
      </c>
      <c r="L27" s="1">
        <v>-2</v>
      </c>
      <c r="M27" s="1">
        <v>-2</v>
      </c>
      <c r="N27" s="1">
        <v>-2</v>
      </c>
      <c r="O27" s="1">
        <v>-2</v>
      </c>
      <c r="P27" s="1">
        <v>-2</v>
      </c>
      <c r="Q27" s="1">
        <v>-2</v>
      </c>
      <c r="R27" s="1">
        <v>-2</v>
      </c>
      <c r="S27" s="1">
        <v>-2</v>
      </c>
      <c r="T27" s="1">
        <v>-2</v>
      </c>
      <c r="U27" s="1">
        <v>-2</v>
      </c>
      <c r="V27" s="1">
        <v>-2</v>
      </c>
      <c r="W27" s="1">
        <v>-2</v>
      </c>
      <c r="X27" s="1">
        <v>-2</v>
      </c>
      <c r="Y27" s="1">
        <v>-2</v>
      </c>
      <c r="Z27" s="1">
        <v>-2</v>
      </c>
      <c r="AA27" s="1">
        <v>-2</v>
      </c>
      <c r="AB27" s="1">
        <v>-2</v>
      </c>
      <c r="AC27" s="1">
        <v>-2</v>
      </c>
      <c r="AD27" s="1">
        <v>-2</v>
      </c>
      <c r="AE27" s="1">
        <v>-2</v>
      </c>
      <c r="AF27" s="1">
        <v>-2</v>
      </c>
      <c r="AG27" s="1">
        <v>-2</v>
      </c>
      <c r="AH27" s="1">
        <v>-2</v>
      </c>
      <c r="AI27" s="1">
        <v>-2</v>
      </c>
      <c r="AJ27" s="1">
        <v>-2</v>
      </c>
      <c r="AK27" s="1">
        <v>-2</v>
      </c>
      <c r="AL27" s="1">
        <v>-2</v>
      </c>
      <c r="AM27" s="1">
        <v>-2</v>
      </c>
      <c r="AN27" s="1">
        <v>-2</v>
      </c>
      <c r="AO27" s="1">
        <v>-2</v>
      </c>
      <c r="AP27" s="1">
        <v>-2</v>
      </c>
      <c r="AQ27" s="1">
        <v>-2</v>
      </c>
      <c r="AR27">
        <v>-2</v>
      </c>
      <c r="AS27" s="3">
        <v>0</v>
      </c>
      <c r="AT27" s="1">
        <v>2</v>
      </c>
      <c r="AU27" s="1">
        <v>2</v>
      </c>
      <c r="AV27" s="1">
        <v>0</v>
      </c>
      <c r="AW27" s="1">
        <v>1</v>
      </c>
      <c r="AX27" s="1">
        <v>0</v>
      </c>
      <c r="AY27" s="1">
        <v>1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4</v>
      </c>
      <c r="BL27" s="1">
        <v>4</v>
      </c>
      <c r="BM27" s="1">
        <v>-9</v>
      </c>
      <c r="BN27" s="1">
        <v>-9</v>
      </c>
      <c r="BO27" s="1">
        <v>3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>
        <v>1</v>
      </c>
      <c r="CA27" s="3">
        <v>35</v>
      </c>
      <c r="CB27" s="1">
        <v>-2</v>
      </c>
      <c r="CC27" s="1">
        <v>-2</v>
      </c>
      <c r="CD27" s="1">
        <v>-2</v>
      </c>
      <c r="CE27" s="1">
        <v>-2</v>
      </c>
      <c r="CF27" s="1">
        <v>-2</v>
      </c>
      <c r="CG27" s="1">
        <v>-2</v>
      </c>
      <c r="CH27" s="1">
        <v>0</v>
      </c>
      <c r="CI27" s="1">
        <v>-2</v>
      </c>
      <c r="CJ27" s="1">
        <v>-2</v>
      </c>
      <c r="CK27" s="1">
        <v>1</v>
      </c>
      <c r="CL27" s="1">
        <v>1</v>
      </c>
      <c r="CM27" s="1">
        <v>2</v>
      </c>
      <c r="CN27" s="1">
        <v>-2</v>
      </c>
      <c r="CO27" s="1">
        <v>-2</v>
      </c>
      <c r="CP27" s="1">
        <v>-2</v>
      </c>
      <c r="CQ27" s="1">
        <v>-2</v>
      </c>
      <c r="CR27" s="1">
        <v>-2</v>
      </c>
      <c r="CS27" s="1">
        <v>0</v>
      </c>
      <c r="CT27" s="1">
        <v>3</v>
      </c>
      <c r="CU27" s="1">
        <v>3</v>
      </c>
      <c r="CV27" s="1">
        <v>2</v>
      </c>
      <c r="CW27" s="1">
        <v>1</v>
      </c>
      <c r="CX27" s="1">
        <v>-2</v>
      </c>
      <c r="CY27" s="1">
        <v>1</v>
      </c>
      <c r="CZ27" s="1">
        <v>-2</v>
      </c>
      <c r="DA27" s="1">
        <v>-2</v>
      </c>
      <c r="DB27" s="1">
        <v>-2</v>
      </c>
      <c r="DC27" s="1">
        <v>-2</v>
      </c>
      <c r="DD27" s="1">
        <v>-2</v>
      </c>
      <c r="DE27" s="1">
        <v>-2</v>
      </c>
      <c r="DF27" s="1">
        <v>-2</v>
      </c>
      <c r="DG27" s="1">
        <v>-2</v>
      </c>
      <c r="DH27" s="1">
        <v>-2</v>
      </c>
      <c r="DI27" s="1">
        <v>-2</v>
      </c>
      <c r="DJ27">
        <v>-2</v>
      </c>
      <c r="DK27" s="3">
        <v>13</v>
      </c>
      <c r="DL27" s="1">
        <v>1</v>
      </c>
      <c r="DM27" s="1">
        <v>1</v>
      </c>
      <c r="DN27" s="1">
        <v>1</v>
      </c>
      <c r="DO27" s="1">
        <v>2</v>
      </c>
      <c r="DP27" s="1">
        <v>-2</v>
      </c>
      <c r="DQ27" s="1">
        <v>1</v>
      </c>
      <c r="DR27" s="1">
        <v>1</v>
      </c>
      <c r="DS27" s="1">
        <v>1</v>
      </c>
      <c r="DT27" s="1">
        <v>0</v>
      </c>
      <c r="DU27" s="1">
        <v>4</v>
      </c>
      <c r="DV27" s="1">
        <v>4</v>
      </c>
      <c r="DW27" s="1">
        <v>-9</v>
      </c>
      <c r="DX27">
        <v>3</v>
      </c>
      <c r="DY27" s="3">
        <v>32</v>
      </c>
      <c r="DZ27" s="1">
        <v>-2</v>
      </c>
      <c r="EA27" s="1">
        <v>-2</v>
      </c>
      <c r="EB27" s="1">
        <v>-2</v>
      </c>
      <c r="EC27" s="1">
        <v>-2</v>
      </c>
      <c r="ED27" s="1">
        <v>-2</v>
      </c>
      <c r="EE27" s="1">
        <v>-2</v>
      </c>
      <c r="EF27" s="1">
        <v>-2</v>
      </c>
      <c r="EG27" s="1">
        <v>-2</v>
      </c>
      <c r="EH27" s="1">
        <v>-2</v>
      </c>
      <c r="EI27" s="1">
        <v>-2</v>
      </c>
      <c r="EJ27" s="1">
        <v>-2</v>
      </c>
      <c r="EK27" s="1">
        <v>8</v>
      </c>
      <c r="EL27" s="1">
        <v>3</v>
      </c>
      <c r="EM27" s="1">
        <v>-9</v>
      </c>
      <c r="EN27" s="1">
        <v>2</v>
      </c>
      <c r="EO27" s="1">
        <v>-99</v>
      </c>
      <c r="EP27" s="1">
        <v>-99</v>
      </c>
      <c r="EQ27" s="1">
        <v>1</v>
      </c>
      <c r="ER27" s="1">
        <v>1</v>
      </c>
      <c r="ES27" s="1">
        <v>0</v>
      </c>
      <c r="ET27" s="1">
        <v>-9</v>
      </c>
      <c r="EU27" s="1">
        <v>-9</v>
      </c>
      <c r="EV27" s="1">
        <v>-99</v>
      </c>
      <c r="EW27" s="1">
        <v>-99</v>
      </c>
      <c r="EX27" s="1">
        <v>-99</v>
      </c>
      <c r="EY27" s="1">
        <v>-99</v>
      </c>
      <c r="EZ27" s="1">
        <v>-99</v>
      </c>
      <c r="FA27" s="1">
        <v>-99</v>
      </c>
      <c r="FB27" s="1">
        <v>-99</v>
      </c>
      <c r="FC27" s="1">
        <v>-99</v>
      </c>
      <c r="FD27" s="1">
        <v>-2</v>
      </c>
      <c r="FE27" s="1">
        <v>-2</v>
      </c>
      <c r="FF27" s="1">
        <v>-2</v>
      </c>
      <c r="FG27" s="1">
        <v>-2</v>
      </c>
      <c r="FH27" s="1">
        <v>0</v>
      </c>
      <c r="FI27" s="1">
        <v>-2</v>
      </c>
      <c r="FJ27" s="1">
        <v>-2</v>
      </c>
      <c r="FK27" s="1">
        <v>1</v>
      </c>
      <c r="FL27" s="1">
        <v>-2</v>
      </c>
      <c r="FM27" s="1">
        <v>-2</v>
      </c>
      <c r="FN27" s="1">
        <v>-2</v>
      </c>
      <c r="FO27" s="1">
        <v>-2</v>
      </c>
      <c r="FP27" s="1">
        <v>-2</v>
      </c>
      <c r="FQ27" s="1">
        <v>-2</v>
      </c>
      <c r="FR27" s="1">
        <v>-2</v>
      </c>
      <c r="FS27" s="1">
        <v>-2</v>
      </c>
      <c r="FT27" s="1">
        <v>-2</v>
      </c>
      <c r="FU27" s="1">
        <v>-2</v>
      </c>
      <c r="FV27" s="1">
        <v>-2</v>
      </c>
      <c r="FW27">
        <v>-2</v>
      </c>
      <c r="FX27" s="1">
        <v>1</v>
      </c>
      <c r="FY27" s="1">
        <v>2</v>
      </c>
      <c r="FZ27" s="1">
        <v>1</v>
      </c>
      <c r="GA27" s="1">
        <v>1</v>
      </c>
      <c r="GB27" s="1">
        <v>0</v>
      </c>
      <c r="GC27" s="1">
        <v>-2</v>
      </c>
      <c r="GD27" s="1">
        <v>2</v>
      </c>
      <c r="GE27" s="1">
        <v>0</v>
      </c>
      <c r="GF27" s="1">
        <v>1</v>
      </c>
      <c r="GG27" s="1">
        <v>1</v>
      </c>
      <c r="GH27" s="1">
        <v>1</v>
      </c>
      <c r="GI27" s="1">
        <v>-9</v>
      </c>
      <c r="GJ27" s="1">
        <v>4</v>
      </c>
      <c r="GK27" s="1">
        <v>3</v>
      </c>
      <c r="GL27" s="1">
        <v>4</v>
      </c>
      <c r="GM27">
        <v>4</v>
      </c>
      <c r="GN27" s="1">
        <v>24</v>
      </c>
      <c r="GO27">
        <v>0</v>
      </c>
    </row>
    <row r="28" spans="1:197" x14ac:dyDescent="0.2">
      <c r="A28" s="3">
        <f>[1]Together!A17</f>
        <v>30185</v>
      </c>
      <c r="B28" s="1">
        <v>0</v>
      </c>
      <c r="C28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2</v>
      </c>
      <c r="L28" s="1">
        <v>0</v>
      </c>
      <c r="M28" s="1">
        <v>4</v>
      </c>
      <c r="N28" s="1">
        <v>0</v>
      </c>
      <c r="O28" s="1">
        <v>2</v>
      </c>
      <c r="P28" s="1">
        <v>0</v>
      </c>
      <c r="Q28" s="1">
        <v>2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0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2</v>
      </c>
      <c r="AO28" s="1">
        <v>0</v>
      </c>
      <c r="AP28" s="1">
        <v>1</v>
      </c>
      <c r="AQ28" s="1">
        <v>0</v>
      </c>
      <c r="AR28">
        <v>3</v>
      </c>
      <c r="AS28" s="3">
        <v>29</v>
      </c>
      <c r="AT28" s="1">
        <v>0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1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>
        <v>0</v>
      </c>
      <c r="CA28" s="3">
        <v>6</v>
      </c>
      <c r="CB28" s="1">
        <v>1</v>
      </c>
      <c r="CC28" s="1">
        <v>1</v>
      </c>
      <c r="CD28" s="1">
        <v>-2</v>
      </c>
      <c r="CE28" s="1">
        <v>-2</v>
      </c>
      <c r="CF28" s="1">
        <v>-2</v>
      </c>
      <c r="CG28" s="1">
        <v>1</v>
      </c>
      <c r="CH28" s="1">
        <v>3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1</v>
      </c>
      <c r="CP28" s="1">
        <v>0</v>
      </c>
      <c r="CQ28" s="1">
        <v>1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2</v>
      </c>
      <c r="DB28" s="1">
        <v>0</v>
      </c>
      <c r="DC28" s="1">
        <v>1</v>
      </c>
      <c r="DD28" s="1">
        <v>1</v>
      </c>
      <c r="DE28" s="1">
        <v>0</v>
      </c>
      <c r="DF28" s="1">
        <v>0</v>
      </c>
      <c r="DG28" s="1">
        <v>0</v>
      </c>
      <c r="DH28" s="1">
        <v>1</v>
      </c>
      <c r="DI28" s="1">
        <v>0</v>
      </c>
      <c r="DJ28">
        <v>0</v>
      </c>
      <c r="DK28" s="3">
        <v>9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>
        <v>0</v>
      </c>
      <c r="DY28" s="3">
        <v>5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2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>
        <v>0</v>
      </c>
      <c r="EU28" s="1">
        <v>0</v>
      </c>
      <c r="EV28" s="1">
        <v>0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1</v>
      </c>
      <c r="FF28" s="1">
        <v>-99</v>
      </c>
      <c r="FG28" s="1">
        <v>0</v>
      </c>
      <c r="FH28" s="1">
        <v>2</v>
      </c>
      <c r="FI28" s="1">
        <v>4</v>
      </c>
      <c r="FJ28" s="1">
        <v>0</v>
      </c>
      <c r="FK28" s="1">
        <v>0</v>
      </c>
      <c r="FL28" s="1">
        <v>2</v>
      </c>
      <c r="FM28" s="1">
        <v>-2</v>
      </c>
      <c r="FN28" s="1">
        <v>1</v>
      </c>
      <c r="FO28" s="1">
        <v>2</v>
      </c>
      <c r="FP28" s="1">
        <v>1</v>
      </c>
      <c r="FQ28" s="1">
        <v>1</v>
      </c>
      <c r="FR28" s="1">
        <v>1</v>
      </c>
      <c r="FS28" s="1">
        <v>0</v>
      </c>
      <c r="FT28" s="1">
        <v>0</v>
      </c>
      <c r="FU28" s="1">
        <v>1</v>
      </c>
      <c r="FV28" s="1">
        <v>1</v>
      </c>
      <c r="FW28">
        <v>1</v>
      </c>
      <c r="FX28" s="1">
        <v>16</v>
      </c>
      <c r="FY28" s="1">
        <v>1</v>
      </c>
      <c r="FZ28" s="1">
        <v>0</v>
      </c>
      <c r="GA28" s="1">
        <v>0</v>
      </c>
      <c r="GB28" s="1">
        <v>0</v>
      </c>
      <c r="GC28" s="1">
        <v>-2</v>
      </c>
      <c r="GD28" s="1">
        <v>-2</v>
      </c>
      <c r="GE28" s="1">
        <v>1</v>
      </c>
      <c r="GF28" s="1">
        <v>1</v>
      </c>
      <c r="GG28" s="1">
        <v>1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>
        <v>0</v>
      </c>
      <c r="GN28" s="1">
        <v>4</v>
      </c>
      <c r="GO28">
        <v>0</v>
      </c>
    </row>
    <row r="29" spans="1:197" x14ac:dyDescent="0.2">
      <c r="A29" s="3">
        <f>[1]Together!A42</f>
        <v>30568</v>
      </c>
      <c r="B29" s="1">
        <v>0</v>
      </c>
      <c r="C29">
        <v>0</v>
      </c>
      <c r="D29" s="1">
        <v>-2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-2</v>
      </c>
      <c r="M29" s="1">
        <v>-2</v>
      </c>
      <c r="N29" s="1">
        <v>-2</v>
      </c>
      <c r="O29" s="1">
        <v>-2</v>
      </c>
      <c r="P29" s="1">
        <v>-2</v>
      </c>
      <c r="Q29" s="1">
        <v>-2</v>
      </c>
      <c r="R29" s="1">
        <v>-2</v>
      </c>
      <c r="S29" s="1">
        <v>-2</v>
      </c>
      <c r="T29" s="1">
        <v>-2</v>
      </c>
      <c r="U29" s="1">
        <v>-2</v>
      </c>
      <c r="V29" s="1">
        <v>-2</v>
      </c>
      <c r="W29" s="1">
        <v>-2</v>
      </c>
      <c r="X29" s="1">
        <v>-2</v>
      </c>
      <c r="Y29" s="1">
        <v>-2</v>
      </c>
      <c r="Z29" s="1">
        <v>-2</v>
      </c>
      <c r="AA29" s="1">
        <v>-2</v>
      </c>
      <c r="AB29" s="1">
        <v>-2</v>
      </c>
      <c r="AC29" s="1">
        <v>-2</v>
      </c>
      <c r="AD29" s="1">
        <v>-2</v>
      </c>
      <c r="AE29" s="1">
        <v>-2</v>
      </c>
      <c r="AF29" s="1">
        <v>-2</v>
      </c>
      <c r="AG29" s="1">
        <v>-2</v>
      </c>
      <c r="AH29" s="1">
        <v>-2</v>
      </c>
      <c r="AI29" s="1">
        <v>-2</v>
      </c>
      <c r="AJ29" s="1">
        <v>-2</v>
      </c>
      <c r="AK29" s="1">
        <v>-2</v>
      </c>
      <c r="AL29" s="1">
        <v>-2</v>
      </c>
      <c r="AM29" s="1">
        <v>-2</v>
      </c>
      <c r="AN29" s="1">
        <v>-2</v>
      </c>
      <c r="AO29" s="1">
        <v>-2</v>
      </c>
      <c r="AP29" s="1">
        <v>-2</v>
      </c>
      <c r="AQ29" s="1">
        <v>-2</v>
      </c>
      <c r="AR29">
        <v>-2</v>
      </c>
      <c r="AS29" s="3">
        <v>0</v>
      </c>
      <c r="AT29" s="1">
        <v>2</v>
      </c>
      <c r="AU29" s="1">
        <v>3</v>
      </c>
      <c r="AV29" s="1">
        <v>3</v>
      </c>
      <c r="AW29" s="1">
        <v>4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4</v>
      </c>
      <c r="BL29" s="1">
        <v>4</v>
      </c>
      <c r="BM29" s="1">
        <v>3</v>
      </c>
      <c r="BN29" s="1">
        <v>4</v>
      </c>
      <c r="BO29" s="1">
        <v>3</v>
      </c>
      <c r="BP29" s="1">
        <v>0</v>
      </c>
      <c r="BQ29" s="1">
        <v>1</v>
      </c>
      <c r="BR29" s="1">
        <v>1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>
        <v>0</v>
      </c>
      <c r="CA29" s="3">
        <v>49</v>
      </c>
      <c r="CB29" s="1">
        <v>-2</v>
      </c>
      <c r="CC29" s="1">
        <v>-2</v>
      </c>
      <c r="CD29" s="1">
        <v>-2</v>
      </c>
      <c r="CE29" s="1">
        <v>-2</v>
      </c>
      <c r="CF29" s="1">
        <v>-2</v>
      </c>
      <c r="CG29" s="1">
        <v>-2</v>
      </c>
      <c r="CH29" s="1">
        <v>0</v>
      </c>
      <c r="CI29" s="1">
        <v>0</v>
      </c>
      <c r="CJ29" s="1">
        <v>1</v>
      </c>
      <c r="CK29" s="1">
        <v>0</v>
      </c>
      <c r="CL29" s="1">
        <v>3</v>
      </c>
      <c r="CM29" s="1">
        <v>4</v>
      </c>
      <c r="CN29" s="1">
        <v>3</v>
      </c>
      <c r="CO29" s="1">
        <v>0</v>
      </c>
      <c r="CP29" s="1">
        <v>0</v>
      </c>
      <c r="CQ29" s="1">
        <v>2</v>
      </c>
      <c r="CR29" s="1">
        <v>0</v>
      </c>
      <c r="CS29" s="1">
        <v>1</v>
      </c>
      <c r="CT29" s="1">
        <v>4</v>
      </c>
      <c r="CU29" s="1">
        <v>4</v>
      </c>
      <c r="CV29" s="1">
        <v>1</v>
      </c>
      <c r="CW29" s="1">
        <v>0</v>
      </c>
      <c r="CX29" s="1">
        <v>-2</v>
      </c>
      <c r="CY29" s="1">
        <v>0</v>
      </c>
      <c r="CZ29" s="1">
        <v>-2</v>
      </c>
      <c r="DA29" s="1">
        <v>-2</v>
      </c>
      <c r="DB29" s="1">
        <v>-2</v>
      </c>
      <c r="DC29" s="1">
        <v>-2</v>
      </c>
      <c r="DD29" s="1">
        <v>-2</v>
      </c>
      <c r="DE29" s="1">
        <v>-2</v>
      </c>
      <c r="DF29" s="1">
        <v>-2</v>
      </c>
      <c r="DG29" s="1">
        <v>-2</v>
      </c>
      <c r="DH29" s="1">
        <v>-2</v>
      </c>
      <c r="DI29" s="1">
        <v>-2</v>
      </c>
      <c r="DJ29">
        <v>-2</v>
      </c>
      <c r="DK29" s="3">
        <v>23</v>
      </c>
      <c r="DL29" s="1">
        <v>2</v>
      </c>
      <c r="DM29" s="1">
        <v>0</v>
      </c>
      <c r="DN29" s="1">
        <v>1</v>
      </c>
      <c r="DO29" s="1">
        <v>0</v>
      </c>
      <c r="DP29" s="1">
        <v>3</v>
      </c>
      <c r="DQ29" s="1">
        <v>0</v>
      </c>
      <c r="DR29" s="1">
        <v>0</v>
      </c>
      <c r="DS29" s="1">
        <v>1</v>
      </c>
      <c r="DT29" s="1">
        <v>0</v>
      </c>
      <c r="DU29" s="1">
        <v>4</v>
      </c>
      <c r="DV29" s="1">
        <v>3</v>
      </c>
      <c r="DW29" s="1">
        <v>4</v>
      </c>
      <c r="DX29">
        <v>4</v>
      </c>
      <c r="DY29" s="3">
        <v>45</v>
      </c>
      <c r="DZ29" s="1">
        <v>-2</v>
      </c>
      <c r="EA29" s="1">
        <v>-2</v>
      </c>
      <c r="EB29" s="1">
        <v>-2</v>
      </c>
      <c r="EC29" s="1">
        <v>-2</v>
      </c>
      <c r="ED29" s="1">
        <v>-2</v>
      </c>
      <c r="EE29" s="1">
        <v>-2</v>
      </c>
      <c r="EF29" s="1">
        <v>-2</v>
      </c>
      <c r="EG29" s="1">
        <v>-2</v>
      </c>
      <c r="EH29" s="1">
        <v>-2</v>
      </c>
      <c r="EI29" s="1">
        <v>-2</v>
      </c>
      <c r="EJ29" s="1">
        <v>-2</v>
      </c>
      <c r="EK29" s="1">
        <v>-9</v>
      </c>
      <c r="EL29" s="1">
        <v>4</v>
      </c>
      <c r="EM29" s="1">
        <v>0</v>
      </c>
      <c r="EN29" s="1">
        <v>3</v>
      </c>
      <c r="EO29" s="1">
        <v>0</v>
      </c>
      <c r="EP29" s="1">
        <v>0</v>
      </c>
      <c r="EQ29" s="1">
        <v>1</v>
      </c>
      <c r="ER29" s="1">
        <v>1</v>
      </c>
      <c r="ES29" s="1">
        <v>0</v>
      </c>
      <c r="ET29" s="1">
        <v>0</v>
      </c>
      <c r="EU29" s="1">
        <v>0</v>
      </c>
      <c r="EV29" s="1">
        <v>2</v>
      </c>
      <c r="EW29" s="1">
        <v>0</v>
      </c>
      <c r="EX29" s="1">
        <v>4</v>
      </c>
      <c r="EY29" s="1">
        <v>3</v>
      </c>
      <c r="EZ29" s="1">
        <v>3</v>
      </c>
      <c r="FA29" s="1">
        <v>2</v>
      </c>
      <c r="FB29" s="1">
        <v>3</v>
      </c>
      <c r="FC29" s="1">
        <v>4</v>
      </c>
      <c r="FD29" s="1">
        <v>1</v>
      </c>
      <c r="FE29" s="1">
        <v>2</v>
      </c>
      <c r="FF29" s="1">
        <v>0</v>
      </c>
      <c r="FG29" s="1">
        <v>0</v>
      </c>
      <c r="FH29" s="1">
        <v>24</v>
      </c>
      <c r="FI29" s="1">
        <v>-2</v>
      </c>
      <c r="FJ29" s="1">
        <v>-2</v>
      </c>
      <c r="FK29" s="1">
        <v>1</v>
      </c>
      <c r="FL29" s="1">
        <v>-2</v>
      </c>
      <c r="FM29" s="1">
        <v>-2</v>
      </c>
      <c r="FN29" s="1">
        <v>-2</v>
      </c>
      <c r="FO29" s="1">
        <v>-2</v>
      </c>
      <c r="FP29" s="1">
        <v>-2</v>
      </c>
      <c r="FQ29" s="1">
        <v>-2</v>
      </c>
      <c r="FR29" s="1">
        <v>-2</v>
      </c>
      <c r="FS29" s="1">
        <v>-2</v>
      </c>
      <c r="FT29" s="1">
        <v>-2</v>
      </c>
      <c r="FU29" s="1">
        <v>-2</v>
      </c>
      <c r="FV29" s="1">
        <v>-2</v>
      </c>
      <c r="FW29">
        <v>-2</v>
      </c>
      <c r="FX29" s="1">
        <v>1</v>
      </c>
      <c r="FY29" s="1">
        <v>3</v>
      </c>
      <c r="FZ29" s="1">
        <v>2</v>
      </c>
      <c r="GA29" s="1">
        <v>1</v>
      </c>
      <c r="GB29" s="1">
        <v>0</v>
      </c>
      <c r="GC29" s="1">
        <v>1</v>
      </c>
      <c r="GD29" s="1">
        <v>-2</v>
      </c>
      <c r="GE29" s="1">
        <v>3</v>
      </c>
      <c r="GF29" s="1">
        <v>0</v>
      </c>
      <c r="GG29" s="1">
        <v>4</v>
      </c>
      <c r="GH29" s="1">
        <v>0</v>
      </c>
      <c r="GI29" s="1">
        <v>0</v>
      </c>
      <c r="GJ29" s="1">
        <v>4</v>
      </c>
      <c r="GK29" s="1">
        <v>3</v>
      </c>
      <c r="GL29" s="1">
        <v>4</v>
      </c>
      <c r="GM29">
        <v>3</v>
      </c>
      <c r="GN29" s="1">
        <v>28</v>
      </c>
      <c r="GO29">
        <v>3</v>
      </c>
    </row>
    <row r="30" spans="1:197" s="2" customFormat="1" x14ac:dyDescent="0.2">
      <c r="A30" s="3">
        <f>[1]Together!A22</f>
        <v>30605</v>
      </c>
      <c r="B30" s="1">
        <v>0</v>
      </c>
      <c r="C30">
        <v>1</v>
      </c>
      <c r="D30" s="1">
        <v>1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3</v>
      </c>
      <c r="L30" s="1">
        <v>2</v>
      </c>
      <c r="M30" s="1">
        <v>4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2</v>
      </c>
      <c r="Z30" s="1">
        <v>2</v>
      </c>
      <c r="AA30" s="1">
        <v>3</v>
      </c>
      <c r="AB30" s="1">
        <v>4</v>
      </c>
      <c r="AC30" s="1">
        <v>4</v>
      </c>
      <c r="AD30" s="1">
        <v>3</v>
      </c>
      <c r="AE30" s="1">
        <v>0</v>
      </c>
      <c r="AF30" s="1">
        <v>-9</v>
      </c>
      <c r="AG30" s="1">
        <v>3</v>
      </c>
      <c r="AH30" s="1">
        <v>3</v>
      </c>
      <c r="AI30" s="1">
        <v>0</v>
      </c>
      <c r="AJ30" s="1">
        <v>1</v>
      </c>
      <c r="AK30" s="1">
        <v>2</v>
      </c>
      <c r="AL30" s="1">
        <v>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>
        <v>1</v>
      </c>
      <c r="AS30" s="3">
        <v>64</v>
      </c>
      <c r="AT30" s="1">
        <v>2</v>
      </c>
      <c r="AU30" s="1">
        <v>4</v>
      </c>
      <c r="AV30" s="1">
        <v>0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3</v>
      </c>
      <c r="BC30" s="1">
        <v>2</v>
      </c>
      <c r="BD30" s="1">
        <v>3</v>
      </c>
      <c r="BE30" s="1">
        <v>2</v>
      </c>
      <c r="BF30" s="1">
        <v>3</v>
      </c>
      <c r="BG30" s="1">
        <v>2</v>
      </c>
      <c r="BH30" s="1">
        <v>2</v>
      </c>
      <c r="BI30" s="1">
        <v>3</v>
      </c>
      <c r="BJ30" s="1">
        <v>4</v>
      </c>
      <c r="BK30" s="1">
        <v>-9</v>
      </c>
      <c r="BL30" s="1">
        <v>-9</v>
      </c>
      <c r="BM30" s="1">
        <v>-9</v>
      </c>
      <c r="BN30" s="1">
        <v>-9</v>
      </c>
      <c r="BO30" s="1">
        <v>-9</v>
      </c>
      <c r="BP30" s="1">
        <v>3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>
        <v>1</v>
      </c>
      <c r="CA30" s="3">
        <v>47</v>
      </c>
      <c r="CB30" s="1">
        <v>-2</v>
      </c>
      <c r="CC30" s="1">
        <v>-2</v>
      </c>
      <c r="CD30" s="1">
        <v>-2</v>
      </c>
      <c r="CE30" s="1">
        <v>-2</v>
      </c>
      <c r="CF30" s="1">
        <v>-2</v>
      </c>
      <c r="CG30" s="1">
        <v>-2</v>
      </c>
      <c r="CH30" s="1">
        <v>0</v>
      </c>
      <c r="CI30" s="1">
        <v>0</v>
      </c>
      <c r="CJ30" s="1">
        <v>1</v>
      </c>
      <c r="CK30" s="1">
        <v>0</v>
      </c>
      <c r="CL30" s="1">
        <v>3</v>
      </c>
      <c r="CM30" s="1">
        <v>4</v>
      </c>
      <c r="CN30" s="1">
        <v>4</v>
      </c>
      <c r="CO30" s="1">
        <v>2</v>
      </c>
      <c r="CP30" s="1">
        <v>1</v>
      </c>
      <c r="CQ30" s="1">
        <v>1</v>
      </c>
      <c r="CR30" s="1">
        <v>0</v>
      </c>
      <c r="CS30" s="1">
        <v>0</v>
      </c>
      <c r="CT30" s="1">
        <v>3</v>
      </c>
      <c r="CU30" s="1">
        <v>3</v>
      </c>
      <c r="CV30" s="1">
        <v>2</v>
      </c>
      <c r="CW30" s="1">
        <v>0</v>
      </c>
      <c r="CX30" s="1">
        <v>1</v>
      </c>
      <c r="CY30" s="1">
        <v>1</v>
      </c>
      <c r="CZ30" s="1">
        <v>2</v>
      </c>
      <c r="DA30" s="1">
        <v>2</v>
      </c>
      <c r="DB30" s="1">
        <v>0</v>
      </c>
      <c r="DC30" s="1">
        <v>1</v>
      </c>
      <c r="DD30" s="1">
        <v>2</v>
      </c>
      <c r="DE30" s="1">
        <v>1</v>
      </c>
      <c r="DF30" s="1">
        <v>2</v>
      </c>
      <c r="DG30" s="1">
        <v>4</v>
      </c>
      <c r="DH30" s="1">
        <v>3</v>
      </c>
      <c r="DI30" s="1">
        <v>-9</v>
      </c>
      <c r="DJ30">
        <v>3</v>
      </c>
      <c r="DK30" s="3">
        <v>46</v>
      </c>
      <c r="DL30" s="1">
        <v>1</v>
      </c>
      <c r="DM30" s="1">
        <v>1</v>
      </c>
      <c r="DN30" s="1">
        <v>2</v>
      </c>
      <c r="DO30" s="1">
        <v>2</v>
      </c>
      <c r="DP30" s="1">
        <v>0</v>
      </c>
      <c r="DQ30" s="1">
        <v>1</v>
      </c>
      <c r="DR30" s="1">
        <v>1</v>
      </c>
      <c r="DS30" s="1">
        <v>1</v>
      </c>
      <c r="DT30" s="1">
        <v>2</v>
      </c>
      <c r="DU30" s="1">
        <v>-9</v>
      </c>
      <c r="DV30" s="1">
        <v>-9</v>
      </c>
      <c r="DW30" s="1">
        <v>-9</v>
      </c>
      <c r="DX30">
        <v>-9</v>
      </c>
      <c r="DY30" s="3">
        <v>35</v>
      </c>
      <c r="DZ30" s="1">
        <v>-9</v>
      </c>
      <c r="EA30" s="1">
        <v>-9</v>
      </c>
      <c r="EB30" s="1">
        <v>-9</v>
      </c>
      <c r="EC30" s="1">
        <v>2</v>
      </c>
      <c r="ED30" s="1">
        <v>1</v>
      </c>
      <c r="EE30" s="1">
        <v>2</v>
      </c>
      <c r="EF30" s="1">
        <v>1</v>
      </c>
      <c r="EG30" s="1">
        <v>1</v>
      </c>
      <c r="EH30" s="1">
        <v>1</v>
      </c>
      <c r="EI30" s="1">
        <v>-9</v>
      </c>
      <c r="EJ30" s="1">
        <v>-9</v>
      </c>
      <c r="EK30" s="1">
        <v>-9</v>
      </c>
      <c r="EL30" s="1">
        <v>-9</v>
      </c>
      <c r="EM30" s="1">
        <v>-9</v>
      </c>
      <c r="EN30" s="1">
        <v>2</v>
      </c>
      <c r="EO30" s="1">
        <v>1</v>
      </c>
      <c r="EP30" s="1">
        <v>2</v>
      </c>
      <c r="EQ30" s="1">
        <v>0</v>
      </c>
      <c r="ER30" s="1">
        <v>1</v>
      </c>
      <c r="ES30" s="1">
        <v>1</v>
      </c>
      <c r="ET30" s="1">
        <v>-9</v>
      </c>
      <c r="EU30" s="1">
        <v>-9</v>
      </c>
      <c r="EV30" s="1">
        <v>2</v>
      </c>
      <c r="EW30" s="1">
        <v>1</v>
      </c>
      <c r="EX30" s="1">
        <v>4</v>
      </c>
      <c r="EY30" s="1">
        <v>0</v>
      </c>
      <c r="EZ30" s="1">
        <v>2</v>
      </c>
      <c r="FA30" s="1">
        <v>3</v>
      </c>
      <c r="FB30" s="1">
        <v>3</v>
      </c>
      <c r="FC30" s="1">
        <v>4</v>
      </c>
      <c r="FD30" s="1">
        <v>0</v>
      </c>
      <c r="FE30" s="1">
        <v>2</v>
      </c>
      <c r="FF30" s="1">
        <v>4</v>
      </c>
      <c r="FG30" s="1">
        <v>0</v>
      </c>
      <c r="FH30" s="1">
        <v>25</v>
      </c>
      <c r="FI30" s="1">
        <v>4</v>
      </c>
      <c r="FJ30" s="1">
        <v>1</v>
      </c>
      <c r="FK30" s="1">
        <v>1</v>
      </c>
      <c r="FL30" s="1">
        <v>1</v>
      </c>
      <c r="FM30" s="1">
        <v>1</v>
      </c>
      <c r="FN30" s="1">
        <v>-2</v>
      </c>
      <c r="FO30" s="1">
        <v>2</v>
      </c>
      <c r="FP30" s="1">
        <v>3</v>
      </c>
      <c r="FQ30" s="1">
        <v>3</v>
      </c>
      <c r="FR30" s="1">
        <v>4</v>
      </c>
      <c r="FS30" s="1">
        <v>-9</v>
      </c>
      <c r="FT30" s="1">
        <v>4</v>
      </c>
      <c r="FU30" s="1">
        <v>2</v>
      </c>
      <c r="FV30" s="1">
        <v>-9</v>
      </c>
      <c r="FW30">
        <v>3</v>
      </c>
      <c r="FX30" s="1">
        <v>29</v>
      </c>
      <c r="FY30" s="1">
        <v>4</v>
      </c>
      <c r="FZ30" s="1">
        <v>1</v>
      </c>
      <c r="GA30" s="1">
        <v>1</v>
      </c>
      <c r="GB30" s="1">
        <v>1</v>
      </c>
      <c r="GC30" s="1">
        <v>-2</v>
      </c>
      <c r="GD30" s="1">
        <v>1</v>
      </c>
      <c r="GE30" s="1">
        <v>2</v>
      </c>
      <c r="GF30" s="1">
        <v>3</v>
      </c>
      <c r="GG30" s="1">
        <v>3</v>
      </c>
      <c r="GH30" s="1">
        <v>4</v>
      </c>
      <c r="GI30" s="1">
        <v>-9</v>
      </c>
      <c r="GJ30" s="1">
        <v>-9</v>
      </c>
      <c r="GK30" s="1">
        <v>-9</v>
      </c>
      <c r="GL30" s="1">
        <v>-9</v>
      </c>
      <c r="GM30">
        <v>-9</v>
      </c>
      <c r="GN30" s="1">
        <v>21</v>
      </c>
      <c r="GO30" s="2">
        <v>3</v>
      </c>
    </row>
    <row r="31" spans="1:197" x14ac:dyDescent="0.2">
      <c r="A31" s="3">
        <f>[1]Together!A20</f>
        <v>31249</v>
      </c>
      <c r="B31" s="1">
        <v>0</v>
      </c>
      <c r="C31">
        <v>1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2</v>
      </c>
      <c r="L31" s="1">
        <v>1</v>
      </c>
      <c r="M31" s="1">
        <v>2</v>
      </c>
      <c r="N31" s="1">
        <v>1</v>
      </c>
      <c r="O31" s="1">
        <v>2</v>
      </c>
      <c r="P31" s="1">
        <v>2</v>
      </c>
      <c r="Q31" s="1">
        <v>2</v>
      </c>
      <c r="R31" s="1">
        <v>2</v>
      </c>
      <c r="S31" s="1">
        <v>1</v>
      </c>
      <c r="T31" s="1">
        <v>2</v>
      </c>
      <c r="U31" s="1">
        <v>0</v>
      </c>
      <c r="V31" s="1">
        <v>1</v>
      </c>
      <c r="W31" s="1">
        <v>0</v>
      </c>
      <c r="X31" s="1">
        <v>1</v>
      </c>
      <c r="Y31" s="1">
        <v>1</v>
      </c>
      <c r="Z31" s="1">
        <v>2</v>
      </c>
      <c r="AA31" s="1">
        <v>1</v>
      </c>
      <c r="AB31" s="1">
        <v>1</v>
      </c>
      <c r="AC31" s="1">
        <v>0</v>
      </c>
      <c r="AD31" s="1">
        <v>1</v>
      </c>
      <c r="AE31" s="1">
        <v>0</v>
      </c>
      <c r="AF31" s="1">
        <v>1</v>
      </c>
      <c r="AG31" s="1">
        <v>2</v>
      </c>
      <c r="AH31" s="1">
        <v>2</v>
      </c>
      <c r="AI31" s="1">
        <v>0</v>
      </c>
      <c r="AJ31" s="1">
        <v>2</v>
      </c>
      <c r="AK31" s="1">
        <v>1</v>
      </c>
      <c r="AL31" s="1">
        <v>1</v>
      </c>
      <c r="AM31" s="1">
        <v>1</v>
      </c>
      <c r="AN31" s="1">
        <v>0</v>
      </c>
      <c r="AO31" s="1">
        <v>2</v>
      </c>
      <c r="AP31" s="1">
        <v>0</v>
      </c>
      <c r="AQ31" s="1">
        <v>0</v>
      </c>
      <c r="AR31">
        <v>3</v>
      </c>
      <c r="AS31" s="3">
        <v>38</v>
      </c>
      <c r="AT31" s="1">
        <v>1</v>
      </c>
      <c r="AU31" s="1">
        <v>2</v>
      </c>
      <c r="AV31" s="1">
        <v>0</v>
      </c>
      <c r="AW31" s="1">
        <v>1</v>
      </c>
      <c r="AX31" s="1">
        <v>2</v>
      </c>
      <c r="AY31" s="1">
        <v>1</v>
      </c>
      <c r="AZ31" s="1">
        <v>1</v>
      </c>
      <c r="BA31" s="1">
        <v>0</v>
      </c>
      <c r="BB31" s="1">
        <v>1</v>
      </c>
      <c r="BC31" s="1">
        <v>0</v>
      </c>
      <c r="BD31" s="1">
        <v>1</v>
      </c>
      <c r="BE31" s="1">
        <v>0</v>
      </c>
      <c r="BF31" s="1">
        <v>1</v>
      </c>
      <c r="BG31" s="1">
        <v>1</v>
      </c>
      <c r="BH31" s="1">
        <v>2</v>
      </c>
      <c r="BI31" s="1">
        <v>0</v>
      </c>
      <c r="BJ31" s="1">
        <v>1</v>
      </c>
      <c r="BK31" s="1">
        <v>0</v>
      </c>
      <c r="BL31" s="1">
        <v>1</v>
      </c>
      <c r="BM31" s="1">
        <v>0</v>
      </c>
      <c r="BN31" s="1">
        <v>0</v>
      </c>
      <c r="BO31" s="1">
        <v>2</v>
      </c>
      <c r="BP31" s="1">
        <v>1</v>
      </c>
      <c r="BQ31" s="1">
        <v>0</v>
      </c>
      <c r="BR31" s="1">
        <v>1</v>
      </c>
      <c r="BS31" s="1">
        <v>1</v>
      </c>
      <c r="BT31" s="1">
        <v>1</v>
      </c>
      <c r="BU31" s="1">
        <v>0</v>
      </c>
      <c r="BV31" s="1">
        <v>0</v>
      </c>
      <c r="BW31" s="1">
        <v>2</v>
      </c>
      <c r="BX31" s="1">
        <v>0</v>
      </c>
      <c r="BY31" s="1">
        <v>0</v>
      </c>
      <c r="BZ31">
        <v>2</v>
      </c>
      <c r="CA31" s="3">
        <v>26</v>
      </c>
      <c r="CB31" s="1">
        <v>-2</v>
      </c>
      <c r="CC31" s="1">
        <v>-2</v>
      </c>
      <c r="CD31" s="1">
        <v>-2</v>
      </c>
      <c r="CE31" s="1">
        <v>-2</v>
      </c>
      <c r="CF31" s="1">
        <v>-2</v>
      </c>
      <c r="CG31" s="1">
        <v>-2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1</v>
      </c>
      <c r="CQ31" s="1">
        <v>1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Y31" s="1">
        <v>0</v>
      </c>
      <c r="CZ31" s="1">
        <v>1</v>
      </c>
      <c r="DA31" s="1">
        <v>2</v>
      </c>
      <c r="DB31" s="1">
        <v>0</v>
      </c>
      <c r="DC31" s="1">
        <v>2</v>
      </c>
      <c r="DD31" s="1">
        <v>1</v>
      </c>
      <c r="DE31" s="1">
        <v>1</v>
      </c>
      <c r="DF31" s="1">
        <v>1</v>
      </c>
      <c r="DG31" s="1">
        <v>0</v>
      </c>
      <c r="DH31" s="1">
        <v>1</v>
      </c>
      <c r="DI31" s="1">
        <v>0</v>
      </c>
      <c r="DJ31">
        <v>1</v>
      </c>
      <c r="DK31" s="3">
        <v>14</v>
      </c>
      <c r="DL31" s="1">
        <v>1</v>
      </c>
      <c r="DM31" s="1">
        <v>0</v>
      </c>
      <c r="DN31" s="1">
        <v>1</v>
      </c>
      <c r="DO31" s="1">
        <v>2</v>
      </c>
      <c r="DP31" s="1">
        <v>0</v>
      </c>
      <c r="DQ31" s="1">
        <v>0</v>
      </c>
      <c r="DR31" s="1">
        <v>1</v>
      </c>
      <c r="DS31" s="1">
        <v>1</v>
      </c>
      <c r="DT31" s="1">
        <v>0</v>
      </c>
      <c r="DU31" s="1">
        <v>0</v>
      </c>
      <c r="DV31" s="1">
        <v>1</v>
      </c>
      <c r="DW31" s="1">
        <v>1</v>
      </c>
      <c r="DX31">
        <v>0</v>
      </c>
      <c r="DY31" s="3">
        <v>10</v>
      </c>
      <c r="DZ31" s="1">
        <v>1</v>
      </c>
      <c r="EA31" s="1">
        <v>2</v>
      </c>
      <c r="EB31" s="1">
        <v>0</v>
      </c>
      <c r="EC31" s="1">
        <v>1</v>
      </c>
      <c r="ED31" s="1">
        <v>0</v>
      </c>
      <c r="EE31" s="1">
        <v>0</v>
      </c>
      <c r="EF31" s="1">
        <v>1</v>
      </c>
      <c r="EG31" s="1">
        <v>1</v>
      </c>
      <c r="EH31" s="1">
        <v>1</v>
      </c>
      <c r="EI31" s="1">
        <v>0</v>
      </c>
      <c r="EJ31" s="1">
        <v>0</v>
      </c>
      <c r="EK31" s="1">
        <v>1</v>
      </c>
      <c r="EL31" s="1">
        <v>0</v>
      </c>
      <c r="EM31" s="1">
        <v>0</v>
      </c>
      <c r="EN31" s="1">
        <v>1</v>
      </c>
      <c r="EO31" s="1">
        <v>0</v>
      </c>
      <c r="EP31" s="1">
        <v>0</v>
      </c>
      <c r="EQ31" s="1">
        <v>1</v>
      </c>
      <c r="ER31" s="1">
        <v>1</v>
      </c>
      <c r="ES31" s="1">
        <v>1</v>
      </c>
      <c r="ET31" s="1">
        <v>0</v>
      </c>
      <c r="EU31" s="1">
        <v>0</v>
      </c>
      <c r="EV31" s="1">
        <v>1</v>
      </c>
      <c r="EW31" s="1">
        <v>0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0</v>
      </c>
      <c r="FD31" s="1">
        <v>1</v>
      </c>
      <c r="FE31" s="1">
        <v>0</v>
      </c>
      <c r="FF31" s="1">
        <v>2</v>
      </c>
      <c r="FG31" s="1">
        <v>3</v>
      </c>
      <c r="FH31" s="1">
        <v>12</v>
      </c>
      <c r="FI31" s="1">
        <v>2</v>
      </c>
      <c r="FJ31" s="1">
        <v>1</v>
      </c>
      <c r="FK31" s="1">
        <v>0</v>
      </c>
      <c r="FL31" s="1">
        <v>2</v>
      </c>
      <c r="FM31" s="1">
        <v>-2</v>
      </c>
      <c r="FN31" s="1">
        <v>2</v>
      </c>
      <c r="FO31" s="1">
        <v>2</v>
      </c>
      <c r="FP31" s="1">
        <v>1</v>
      </c>
      <c r="FQ31" s="1">
        <v>2</v>
      </c>
      <c r="FR31" s="1">
        <v>1</v>
      </c>
      <c r="FS31" s="1">
        <v>0</v>
      </c>
      <c r="FT31" s="1">
        <v>0</v>
      </c>
      <c r="FU31" s="1">
        <v>2</v>
      </c>
      <c r="FV31" s="1">
        <v>1</v>
      </c>
      <c r="FW31">
        <v>1</v>
      </c>
      <c r="FX31" s="1">
        <v>17</v>
      </c>
      <c r="FY31" s="1">
        <v>2</v>
      </c>
      <c r="FZ31" s="1">
        <v>1</v>
      </c>
      <c r="GA31" s="1">
        <v>0</v>
      </c>
      <c r="GB31" s="1">
        <v>2</v>
      </c>
      <c r="GC31" s="1">
        <v>1</v>
      </c>
      <c r="GD31" s="1">
        <v>-2</v>
      </c>
      <c r="GE31" s="1">
        <v>2</v>
      </c>
      <c r="GF31" s="1">
        <v>1</v>
      </c>
      <c r="GG31" s="1">
        <v>1</v>
      </c>
      <c r="GH31" s="1">
        <v>1</v>
      </c>
      <c r="GI31" s="1">
        <v>0</v>
      </c>
      <c r="GJ31" s="1">
        <v>0</v>
      </c>
      <c r="GK31" s="1">
        <v>2</v>
      </c>
      <c r="GL31" s="1">
        <v>1</v>
      </c>
      <c r="GM31">
        <v>1</v>
      </c>
      <c r="GN31" s="1">
        <v>15</v>
      </c>
      <c r="GO31">
        <v>0</v>
      </c>
    </row>
    <row r="32" spans="1:197" x14ac:dyDescent="0.2">
      <c r="A32" s="3">
        <f>[1]Together!A23</f>
        <v>31601</v>
      </c>
      <c r="B32" s="1">
        <v>0</v>
      </c>
      <c r="C32">
        <v>0</v>
      </c>
      <c r="D32" s="1">
        <v>-2</v>
      </c>
      <c r="E32" s="1">
        <v>2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4</v>
      </c>
      <c r="L32" s="1">
        <v>-2</v>
      </c>
      <c r="M32" s="1">
        <v>-2</v>
      </c>
      <c r="N32" s="1">
        <v>-2</v>
      </c>
      <c r="O32" s="1">
        <v>-2</v>
      </c>
      <c r="P32" s="1">
        <v>-2</v>
      </c>
      <c r="Q32" s="1">
        <v>-2</v>
      </c>
      <c r="R32" s="1">
        <v>-2</v>
      </c>
      <c r="S32" s="1">
        <v>-2</v>
      </c>
      <c r="T32" s="1">
        <v>-2</v>
      </c>
      <c r="U32" s="1">
        <v>-2</v>
      </c>
      <c r="V32" s="1">
        <v>-2</v>
      </c>
      <c r="W32" s="1">
        <v>-2</v>
      </c>
      <c r="X32" s="1">
        <v>-2</v>
      </c>
      <c r="Y32" s="1">
        <v>-2</v>
      </c>
      <c r="Z32" s="1">
        <v>-2</v>
      </c>
      <c r="AA32" s="1">
        <v>-2</v>
      </c>
      <c r="AB32" s="1">
        <v>-2</v>
      </c>
      <c r="AC32" s="1">
        <v>-2</v>
      </c>
      <c r="AD32" s="1">
        <v>-2</v>
      </c>
      <c r="AE32" s="1">
        <v>-2</v>
      </c>
      <c r="AF32" s="1">
        <v>-2</v>
      </c>
      <c r="AG32" s="1">
        <v>-2</v>
      </c>
      <c r="AH32" s="1">
        <v>-2</v>
      </c>
      <c r="AI32" s="1">
        <v>-2</v>
      </c>
      <c r="AJ32" s="1">
        <v>-2</v>
      </c>
      <c r="AK32" s="1">
        <v>-2</v>
      </c>
      <c r="AL32" s="1">
        <v>-2</v>
      </c>
      <c r="AM32" s="1">
        <v>-2</v>
      </c>
      <c r="AN32" s="1">
        <v>-2</v>
      </c>
      <c r="AO32" s="1">
        <v>-2</v>
      </c>
      <c r="AP32" s="1">
        <v>-2</v>
      </c>
      <c r="AQ32" s="1">
        <v>-2</v>
      </c>
      <c r="AR32">
        <v>-2</v>
      </c>
      <c r="AS32" s="3">
        <v>0</v>
      </c>
      <c r="AT32" s="1">
        <v>3</v>
      </c>
      <c r="AU32" s="1">
        <v>3</v>
      </c>
      <c r="AV32" s="1">
        <v>2</v>
      </c>
      <c r="AW32" s="1">
        <v>0</v>
      </c>
      <c r="AX32" s="1">
        <v>1</v>
      </c>
      <c r="AY32" s="1">
        <v>1</v>
      </c>
      <c r="AZ32" s="1">
        <v>0</v>
      </c>
      <c r="BA32" s="1">
        <v>3</v>
      </c>
      <c r="BB32" s="1">
        <v>1</v>
      </c>
      <c r="BC32" s="1">
        <v>3</v>
      </c>
      <c r="BD32" s="1">
        <v>0</v>
      </c>
      <c r="BE32" s="1">
        <v>3</v>
      </c>
      <c r="BF32" s="1">
        <v>2</v>
      </c>
      <c r="BG32" s="1">
        <v>3</v>
      </c>
      <c r="BH32" s="1">
        <v>3</v>
      </c>
      <c r="BI32" s="1">
        <v>4</v>
      </c>
      <c r="BJ32" s="1">
        <v>1</v>
      </c>
      <c r="BK32" s="1">
        <v>4</v>
      </c>
      <c r="BL32" s="1">
        <v>4</v>
      </c>
      <c r="BM32" s="1">
        <v>2</v>
      </c>
      <c r="BN32" s="1">
        <v>-9</v>
      </c>
      <c r="BO32" s="1">
        <v>1</v>
      </c>
      <c r="BP32" s="1">
        <v>3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>
        <v>0</v>
      </c>
      <c r="CA32" s="3">
        <v>47</v>
      </c>
      <c r="CB32" s="1">
        <v>-2</v>
      </c>
      <c r="CC32" s="1">
        <v>-2</v>
      </c>
      <c r="CD32" s="1">
        <v>-2</v>
      </c>
      <c r="CE32" s="1">
        <v>-2</v>
      </c>
      <c r="CF32" s="1">
        <v>-2</v>
      </c>
      <c r="CG32" s="1">
        <v>-2</v>
      </c>
      <c r="CH32" s="1">
        <v>0</v>
      </c>
      <c r="CI32" s="1">
        <v>2</v>
      </c>
      <c r="CJ32" s="1">
        <v>0</v>
      </c>
      <c r="CK32" s="1">
        <v>0</v>
      </c>
      <c r="CL32" s="1">
        <v>1</v>
      </c>
      <c r="CM32" s="1">
        <v>4</v>
      </c>
      <c r="CN32" s="1">
        <v>0</v>
      </c>
      <c r="CO32" s="1">
        <v>2</v>
      </c>
      <c r="CP32" s="1">
        <v>0</v>
      </c>
      <c r="CQ32" s="1">
        <v>4</v>
      </c>
      <c r="CR32" s="1">
        <v>0</v>
      </c>
      <c r="CS32" s="1">
        <v>2</v>
      </c>
      <c r="CT32" s="1">
        <v>4</v>
      </c>
      <c r="CU32" s="1">
        <v>4</v>
      </c>
      <c r="CV32" s="1">
        <v>3</v>
      </c>
      <c r="CW32" s="1">
        <v>1</v>
      </c>
      <c r="CX32" s="1">
        <v>-2</v>
      </c>
      <c r="CY32" s="1">
        <v>3</v>
      </c>
      <c r="CZ32" s="1">
        <v>-2</v>
      </c>
      <c r="DA32" s="1">
        <v>-2</v>
      </c>
      <c r="DB32" s="1">
        <v>-2</v>
      </c>
      <c r="DC32" s="1">
        <v>-2</v>
      </c>
      <c r="DD32" s="1">
        <v>-2</v>
      </c>
      <c r="DE32" s="1">
        <v>-2</v>
      </c>
      <c r="DF32" s="1">
        <v>-2</v>
      </c>
      <c r="DG32" s="1">
        <v>-2</v>
      </c>
      <c r="DH32" s="1">
        <v>-2</v>
      </c>
      <c r="DI32" s="1">
        <v>-2</v>
      </c>
      <c r="DJ32">
        <v>-2</v>
      </c>
      <c r="DK32" s="3">
        <v>29</v>
      </c>
      <c r="DL32" s="1">
        <v>2</v>
      </c>
      <c r="DM32" s="1">
        <v>3</v>
      </c>
      <c r="DN32" s="1">
        <v>2</v>
      </c>
      <c r="DO32" s="1">
        <v>1</v>
      </c>
      <c r="DP32" s="1">
        <v>0</v>
      </c>
      <c r="DQ32" s="1">
        <v>1</v>
      </c>
      <c r="DR32" s="1">
        <v>1</v>
      </c>
      <c r="DS32" s="1">
        <v>0</v>
      </c>
      <c r="DT32" s="1">
        <v>0</v>
      </c>
      <c r="DU32" s="1">
        <v>4</v>
      </c>
      <c r="DV32" s="1">
        <v>3</v>
      </c>
      <c r="DW32" s="1">
        <v>-9</v>
      </c>
      <c r="DX32">
        <v>3</v>
      </c>
      <c r="DY32" s="3">
        <v>47</v>
      </c>
      <c r="DZ32" s="1">
        <v>-2</v>
      </c>
      <c r="EA32" s="1">
        <v>-2</v>
      </c>
      <c r="EB32" s="1">
        <v>-2</v>
      </c>
      <c r="EC32" s="1">
        <v>-2</v>
      </c>
      <c r="ED32" s="1">
        <v>-2</v>
      </c>
      <c r="EE32" s="1">
        <v>-2</v>
      </c>
      <c r="EF32" s="1">
        <v>-2</v>
      </c>
      <c r="EG32" s="1">
        <v>-2</v>
      </c>
      <c r="EH32" s="1">
        <v>-2</v>
      </c>
      <c r="EI32" s="1">
        <v>-2</v>
      </c>
      <c r="EJ32" s="1">
        <v>-2</v>
      </c>
      <c r="EK32" s="1">
        <v>-9</v>
      </c>
      <c r="EL32" s="1">
        <v>-9</v>
      </c>
      <c r="EM32" s="1">
        <v>0</v>
      </c>
      <c r="EN32" s="1">
        <v>3</v>
      </c>
      <c r="EO32" s="1">
        <v>1</v>
      </c>
      <c r="EP32" s="1">
        <v>0</v>
      </c>
      <c r="EQ32" s="1">
        <v>0</v>
      </c>
      <c r="ER32" s="1">
        <v>0</v>
      </c>
      <c r="ES32" s="1">
        <v>4</v>
      </c>
      <c r="ET32" s="1">
        <v>1</v>
      </c>
      <c r="EU32" s="1">
        <v>1</v>
      </c>
      <c r="EV32" s="1">
        <v>3</v>
      </c>
      <c r="EW32" s="1">
        <v>2</v>
      </c>
      <c r="EX32" s="1">
        <v>4</v>
      </c>
      <c r="EY32" s="1">
        <v>3</v>
      </c>
      <c r="EZ32" s="1">
        <v>3</v>
      </c>
      <c r="FA32" s="1">
        <v>3</v>
      </c>
      <c r="FB32" s="1">
        <v>3</v>
      </c>
      <c r="FC32" s="1">
        <v>4</v>
      </c>
      <c r="FD32" s="1">
        <v>0</v>
      </c>
      <c r="FE32" s="1">
        <v>0</v>
      </c>
      <c r="FF32" s="1">
        <v>0</v>
      </c>
      <c r="FG32" s="1">
        <v>0</v>
      </c>
      <c r="FH32" s="1">
        <v>25</v>
      </c>
      <c r="FI32" s="1">
        <v>-2</v>
      </c>
      <c r="FJ32" s="1">
        <v>-2</v>
      </c>
      <c r="FK32" s="1">
        <v>1</v>
      </c>
      <c r="FL32" s="1">
        <v>-2</v>
      </c>
      <c r="FM32" s="1">
        <v>-2</v>
      </c>
      <c r="FN32" s="1">
        <v>-2</v>
      </c>
      <c r="FO32" s="1">
        <v>-2</v>
      </c>
      <c r="FP32" s="1">
        <v>-2</v>
      </c>
      <c r="FQ32" s="1">
        <v>-2</v>
      </c>
      <c r="FR32" s="1">
        <v>-2</v>
      </c>
      <c r="FS32" s="1">
        <v>-2</v>
      </c>
      <c r="FT32" s="1">
        <v>-2</v>
      </c>
      <c r="FU32" s="1">
        <v>-2</v>
      </c>
      <c r="FV32" s="1">
        <v>-2</v>
      </c>
      <c r="FW32">
        <v>-2</v>
      </c>
      <c r="FX32" s="1">
        <v>1</v>
      </c>
      <c r="FY32" s="1">
        <v>3</v>
      </c>
      <c r="FZ32" s="1">
        <v>2</v>
      </c>
      <c r="GA32" s="1">
        <v>1</v>
      </c>
      <c r="GB32" s="1">
        <v>0</v>
      </c>
      <c r="GC32" s="1">
        <v>-2</v>
      </c>
      <c r="GD32" s="1">
        <v>-2</v>
      </c>
      <c r="GE32" s="1">
        <v>1</v>
      </c>
      <c r="GF32" s="1">
        <v>2</v>
      </c>
      <c r="GG32" s="1">
        <v>2</v>
      </c>
      <c r="GH32" s="1">
        <v>4</v>
      </c>
      <c r="GI32" s="1">
        <v>1</v>
      </c>
      <c r="GJ32" s="1">
        <v>4</v>
      </c>
      <c r="GK32" s="1">
        <v>1</v>
      </c>
      <c r="GL32" s="1">
        <v>-9</v>
      </c>
      <c r="GM32">
        <v>3</v>
      </c>
      <c r="GN32" s="1">
        <v>24</v>
      </c>
      <c r="GO32">
        <v>3</v>
      </c>
    </row>
    <row r="33" spans="1:197" x14ac:dyDescent="0.2">
      <c r="A33" s="3">
        <f>[1]Together!A24</f>
        <v>31710</v>
      </c>
      <c r="B33" s="1">
        <v>0</v>
      </c>
      <c r="C33">
        <v>0</v>
      </c>
      <c r="D33" s="1">
        <v>-2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-2</v>
      </c>
      <c r="M33" s="1">
        <v>-2</v>
      </c>
      <c r="N33" s="1">
        <v>-2</v>
      </c>
      <c r="O33" s="1">
        <v>-2</v>
      </c>
      <c r="P33" s="1">
        <v>-2</v>
      </c>
      <c r="Q33" s="1">
        <v>-2</v>
      </c>
      <c r="R33" s="1">
        <v>-2</v>
      </c>
      <c r="S33" s="1">
        <v>-99</v>
      </c>
      <c r="T33" s="1">
        <v>-99</v>
      </c>
      <c r="U33" s="1">
        <v>-99</v>
      </c>
      <c r="V33" s="1">
        <v>-99</v>
      </c>
      <c r="W33" s="1">
        <v>-99</v>
      </c>
      <c r="X33" s="1">
        <v>-99</v>
      </c>
      <c r="Y33" s="1">
        <v>-99</v>
      </c>
      <c r="Z33" s="1">
        <v>-99</v>
      </c>
      <c r="AA33" s="1">
        <v>-99</v>
      </c>
      <c r="AB33" s="1">
        <v>-99</v>
      </c>
      <c r="AC33" s="1">
        <v>-99</v>
      </c>
      <c r="AD33" s="1">
        <v>-99</v>
      </c>
      <c r="AE33" s="1">
        <v>-99</v>
      </c>
      <c r="AF33" s="1">
        <v>-99</v>
      </c>
      <c r="AG33" s="1">
        <v>-99</v>
      </c>
      <c r="AH33" s="1">
        <v>-99</v>
      </c>
      <c r="AI33" s="1">
        <v>-99</v>
      </c>
      <c r="AJ33" s="1">
        <v>-99</v>
      </c>
      <c r="AK33" s="1">
        <v>-99</v>
      </c>
      <c r="AL33" s="1">
        <v>-99</v>
      </c>
      <c r="AM33" s="1">
        <v>-99</v>
      </c>
      <c r="AN33" s="1">
        <v>-99</v>
      </c>
      <c r="AO33" s="1">
        <v>-99</v>
      </c>
      <c r="AP33" s="1">
        <v>-99</v>
      </c>
      <c r="AQ33" s="1">
        <v>-99</v>
      </c>
      <c r="AR33">
        <v>-99</v>
      </c>
      <c r="AS33" s="3">
        <v>0</v>
      </c>
      <c r="AT33" s="1">
        <v>0</v>
      </c>
      <c r="AU33" s="1">
        <v>1</v>
      </c>
      <c r="AV33" s="1">
        <v>4</v>
      </c>
      <c r="AW33" s="1">
        <v>2</v>
      </c>
      <c r="AX33" s="1">
        <v>2</v>
      </c>
      <c r="AY33" s="1">
        <v>2</v>
      </c>
      <c r="AZ33" s="1">
        <v>0</v>
      </c>
      <c r="BA33" s="1">
        <v>2</v>
      </c>
      <c r="BB33" s="1">
        <v>1</v>
      </c>
      <c r="BC33" s="1">
        <v>2</v>
      </c>
      <c r="BD33" s="1">
        <v>1</v>
      </c>
      <c r="BE33" s="1">
        <v>2</v>
      </c>
      <c r="BF33" s="1">
        <v>1</v>
      </c>
      <c r="BG33" s="1">
        <v>4</v>
      </c>
      <c r="BH33" s="1">
        <v>4</v>
      </c>
      <c r="BI33" s="1">
        <v>4</v>
      </c>
      <c r="BJ33" s="1">
        <v>4</v>
      </c>
      <c r="BK33" s="1">
        <v>4</v>
      </c>
      <c r="BL33" s="1">
        <v>3</v>
      </c>
      <c r="BM33" s="1">
        <v>3</v>
      </c>
      <c r="BN33" s="1">
        <v>-9</v>
      </c>
      <c r="BO33" s="1">
        <v>1</v>
      </c>
      <c r="BP33" s="1">
        <v>3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>
        <v>0</v>
      </c>
      <c r="CA33" s="3">
        <v>51</v>
      </c>
      <c r="CB33" s="1">
        <v>-2</v>
      </c>
      <c r="CC33" s="1">
        <v>-2</v>
      </c>
      <c r="CD33" s="1">
        <v>-2</v>
      </c>
      <c r="CE33" s="1">
        <v>-2</v>
      </c>
      <c r="CF33" s="1">
        <v>-2</v>
      </c>
      <c r="CG33" s="1">
        <v>-2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3</v>
      </c>
      <c r="CN33" s="1">
        <v>1</v>
      </c>
      <c r="CO33" s="1">
        <v>1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-2</v>
      </c>
      <c r="CY33" s="1">
        <v>0</v>
      </c>
      <c r="CZ33" s="1">
        <v>-2</v>
      </c>
      <c r="DA33" s="1">
        <v>-2</v>
      </c>
      <c r="DB33" s="1">
        <v>-99</v>
      </c>
      <c r="DC33" s="1">
        <v>-99</v>
      </c>
      <c r="DD33" s="1">
        <v>-99</v>
      </c>
      <c r="DE33" s="1">
        <v>-99</v>
      </c>
      <c r="DF33" s="1">
        <v>-2</v>
      </c>
      <c r="DG33" s="1">
        <v>-99</v>
      </c>
      <c r="DH33" s="1">
        <v>-99</v>
      </c>
      <c r="DI33" s="1">
        <v>-99</v>
      </c>
      <c r="DJ33">
        <v>-99</v>
      </c>
      <c r="DK33" s="3">
        <v>6</v>
      </c>
      <c r="DL33" s="1">
        <v>0</v>
      </c>
      <c r="DM33" s="1">
        <v>0</v>
      </c>
      <c r="DN33" s="1">
        <v>1</v>
      </c>
      <c r="DO33" s="1">
        <v>2</v>
      </c>
      <c r="DP33" s="1">
        <v>0</v>
      </c>
      <c r="DQ33" s="1">
        <v>1</v>
      </c>
      <c r="DR33" s="1">
        <v>2</v>
      </c>
      <c r="DS33" s="1">
        <v>1</v>
      </c>
      <c r="DT33" s="1">
        <v>3</v>
      </c>
      <c r="DU33" s="1">
        <v>4</v>
      </c>
      <c r="DV33" s="1">
        <v>3</v>
      </c>
      <c r="DW33" s="1">
        <v>-9</v>
      </c>
      <c r="DX33">
        <v>3</v>
      </c>
      <c r="DY33" s="3">
        <v>27</v>
      </c>
      <c r="DZ33" s="1">
        <v>-99</v>
      </c>
      <c r="EA33" s="1">
        <v>-99</v>
      </c>
      <c r="EB33" s="1">
        <v>-99</v>
      </c>
      <c r="EC33" s="1">
        <v>-2</v>
      </c>
      <c r="ED33" s="1">
        <v>-99</v>
      </c>
      <c r="EE33" s="1">
        <v>-99</v>
      </c>
      <c r="EF33" s="1">
        <v>-99</v>
      </c>
      <c r="EG33" s="1">
        <v>-99</v>
      </c>
      <c r="EH33" s="1">
        <v>-99</v>
      </c>
      <c r="EI33" s="1">
        <v>-99</v>
      </c>
      <c r="EJ33" s="1">
        <v>-99</v>
      </c>
      <c r="EK33" s="1">
        <v>-9</v>
      </c>
      <c r="EL33" s="1">
        <v>3</v>
      </c>
      <c r="EM33" s="1">
        <v>0</v>
      </c>
      <c r="EN33" s="1">
        <v>0</v>
      </c>
      <c r="EO33" s="1">
        <v>0</v>
      </c>
      <c r="EP33" s="1">
        <v>0</v>
      </c>
      <c r="EQ33" s="1">
        <v>1</v>
      </c>
      <c r="ER33" s="1">
        <v>0</v>
      </c>
      <c r="ES33" s="1">
        <v>4</v>
      </c>
      <c r="ET33" s="1">
        <v>0</v>
      </c>
      <c r="EU33" s="1">
        <v>1</v>
      </c>
      <c r="EV33" s="1">
        <v>0</v>
      </c>
      <c r="EW33" s="1">
        <v>0</v>
      </c>
      <c r="EX33" s="1">
        <v>1</v>
      </c>
      <c r="EY33" s="1">
        <v>2</v>
      </c>
      <c r="EZ33" s="1">
        <v>1</v>
      </c>
      <c r="FA33" s="1">
        <v>1</v>
      </c>
      <c r="FB33" s="1">
        <v>3</v>
      </c>
      <c r="FC33" s="1">
        <v>2</v>
      </c>
      <c r="FD33" s="1">
        <v>0</v>
      </c>
      <c r="FE33" s="1">
        <v>1</v>
      </c>
      <c r="FF33" s="1">
        <v>0</v>
      </c>
      <c r="FG33" s="1">
        <v>0</v>
      </c>
      <c r="FH33" s="1">
        <v>11</v>
      </c>
      <c r="FI33" s="1">
        <v>-2</v>
      </c>
      <c r="FJ33" s="1">
        <v>-2</v>
      </c>
      <c r="FK33" s="1">
        <v>1</v>
      </c>
      <c r="FL33" s="1">
        <v>-99</v>
      </c>
      <c r="FM33" s="1">
        <v>-2</v>
      </c>
      <c r="FN33" s="1">
        <v>-2</v>
      </c>
      <c r="FO33" s="1">
        <v>-2</v>
      </c>
      <c r="FP33" s="1">
        <v>-99</v>
      </c>
      <c r="FQ33" s="1">
        <v>-99</v>
      </c>
      <c r="FR33" s="1">
        <v>-99</v>
      </c>
      <c r="FS33" s="1">
        <v>-99</v>
      </c>
      <c r="FT33" s="1">
        <v>-99</v>
      </c>
      <c r="FU33" s="1">
        <v>-99</v>
      </c>
      <c r="FV33" s="1">
        <v>-99</v>
      </c>
      <c r="FW33">
        <v>-99</v>
      </c>
      <c r="FX33" s="1">
        <v>1</v>
      </c>
      <c r="FY33" s="1">
        <v>1</v>
      </c>
      <c r="FZ33" s="1">
        <v>0</v>
      </c>
      <c r="GA33" s="1">
        <v>1</v>
      </c>
      <c r="GB33" s="1">
        <v>0</v>
      </c>
      <c r="GC33" s="1">
        <v>1</v>
      </c>
      <c r="GD33" s="1">
        <v>-2</v>
      </c>
      <c r="GE33" s="1">
        <v>2</v>
      </c>
      <c r="GF33" s="1">
        <v>2</v>
      </c>
      <c r="GG33" s="1">
        <v>2</v>
      </c>
      <c r="GH33" s="1">
        <v>4</v>
      </c>
      <c r="GI33" s="1">
        <v>0</v>
      </c>
      <c r="GJ33" s="1">
        <v>4</v>
      </c>
      <c r="GK33" s="1">
        <v>1</v>
      </c>
      <c r="GL33" s="1">
        <v>-9</v>
      </c>
      <c r="GM33">
        <v>3</v>
      </c>
      <c r="GN33" s="1">
        <v>21</v>
      </c>
      <c r="GO33">
        <v>1</v>
      </c>
    </row>
    <row r="34" spans="1:197" x14ac:dyDescent="0.2">
      <c r="A34" s="3">
        <f>[1]Together!A27</f>
        <v>31782</v>
      </c>
      <c r="B34" s="1">
        <v>0</v>
      </c>
      <c r="C34">
        <v>1</v>
      </c>
      <c r="D34" s="1">
        <v>1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2</v>
      </c>
      <c r="L34" s="1">
        <v>1</v>
      </c>
      <c r="M34" s="1">
        <v>4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  <c r="S34" s="1">
        <v>2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3</v>
      </c>
      <c r="Z34" s="1">
        <v>2</v>
      </c>
      <c r="AA34" s="1">
        <v>2</v>
      </c>
      <c r="AB34" s="1">
        <v>2</v>
      </c>
      <c r="AC34" s="1">
        <v>1</v>
      </c>
      <c r="AD34" s="1">
        <v>1</v>
      </c>
      <c r="AE34" s="1">
        <v>0</v>
      </c>
      <c r="AF34" s="1">
        <v>0</v>
      </c>
      <c r="AG34" s="1">
        <v>0</v>
      </c>
      <c r="AH34" s="1">
        <v>2</v>
      </c>
      <c r="AI34" s="1">
        <v>2</v>
      </c>
      <c r="AJ34" s="1">
        <v>2</v>
      </c>
      <c r="AK34" s="1">
        <v>3</v>
      </c>
      <c r="AL34" s="1">
        <v>2</v>
      </c>
      <c r="AM34" s="1">
        <v>0</v>
      </c>
      <c r="AN34" s="1">
        <v>3</v>
      </c>
      <c r="AO34" s="1">
        <v>2</v>
      </c>
      <c r="AP34" s="1">
        <v>1</v>
      </c>
      <c r="AQ34" s="1">
        <v>1</v>
      </c>
      <c r="AR34">
        <v>4</v>
      </c>
      <c r="AS34" s="3">
        <v>49</v>
      </c>
      <c r="AT34" s="1">
        <v>1</v>
      </c>
      <c r="AU34" s="1">
        <v>3</v>
      </c>
      <c r="AV34" s="1">
        <v>0</v>
      </c>
      <c r="AW34" s="1">
        <v>1</v>
      </c>
      <c r="AX34" s="1">
        <v>0</v>
      </c>
      <c r="AY34" s="1">
        <v>1</v>
      </c>
      <c r="AZ34" s="1">
        <v>0</v>
      </c>
      <c r="BA34" s="1">
        <v>2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2</v>
      </c>
      <c r="BI34" s="1">
        <v>1</v>
      </c>
      <c r="BJ34" s="1">
        <v>2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2</v>
      </c>
      <c r="BQ34" s="1">
        <v>3</v>
      </c>
      <c r="BR34" s="1">
        <v>2</v>
      </c>
      <c r="BS34" s="1">
        <v>2</v>
      </c>
      <c r="BT34" s="1">
        <v>2</v>
      </c>
      <c r="BU34" s="1">
        <v>0</v>
      </c>
      <c r="BV34" s="1">
        <v>1</v>
      </c>
      <c r="BW34" s="1">
        <v>2</v>
      </c>
      <c r="BX34" s="1">
        <v>1</v>
      </c>
      <c r="BY34" s="1">
        <v>1</v>
      </c>
      <c r="BZ34">
        <v>4</v>
      </c>
      <c r="CA34" s="3">
        <v>39</v>
      </c>
      <c r="CB34" s="1">
        <v>-2</v>
      </c>
      <c r="CC34" s="1">
        <v>-2</v>
      </c>
      <c r="CD34" s="1">
        <v>-2</v>
      </c>
      <c r="CE34" s="1">
        <v>-2</v>
      </c>
      <c r="CF34" s="1">
        <v>-2</v>
      </c>
      <c r="CG34" s="1">
        <v>-2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3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  <c r="CZ34" s="1">
        <v>1</v>
      </c>
      <c r="DA34" s="1">
        <v>1</v>
      </c>
      <c r="DB34" s="1">
        <v>0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0</v>
      </c>
      <c r="DI34" s="1">
        <v>0</v>
      </c>
      <c r="DJ34">
        <v>0</v>
      </c>
      <c r="DK34" s="3">
        <v>12</v>
      </c>
      <c r="DL34" s="1">
        <v>1</v>
      </c>
      <c r="DM34" s="1">
        <v>0</v>
      </c>
      <c r="DN34" s="1">
        <v>1</v>
      </c>
      <c r="DO34" s="1">
        <v>1</v>
      </c>
      <c r="DP34" s="1">
        <v>0</v>
      </c>
      <c r="DQ34" s="1">
        <v>1</v>
      </c>
      <c r="DR34" s="1">
        <v>1</v>
      </c>
      <c r="DS34" s="1">
        <v>1</v>
      </c>
      <c r="DT34" s="1">
        <v>1</v>
      </c>
      <c r="DU34" s="1">
        <v>0</v>
      </c>
      <c r="DV34" s="1">
        <v>0</v>
      </c>
      <c r="DW34" s="1">
        <v>0</v>
      </c>
      <c r="DX34">
        <v>0</v>
      </c>
      <c r="DY34" s="3">
        <v>11</v>
      </c>
      <c r="DZ34" s="1">
        <v>0</v>
      </c>
      <c r="EA34" s="1">
        <v>0</v>
      </c>
      <c r="EB34" s="1">
        <v>0</v>
      </c>
      <c r="EC34" s="1">
        <v>2</v>
      </c>
      <c r="ED34" s="1">
        <v>0</v>
      </c>
      <c r="EE34" s="1">
        <v>0</v>
      </c>
      <c r="EF34" s="1">
        <v>2</v>
      </c>
      <c r="EG34" s="1">
        <v>2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2</v>
      </c>
      <c r="EO34" s="1">
        <v>0</v>
      </c>
      <c r="EP34" s="1">
        <v>0</v>
      </c>
      <c r="EQ34" s="1">
        <v>2</v>
      </c>
      <c r="ER34" s="1">
        <v>2</v>
      </c>
      <c r="ES34" s="1">
        <v>-99</v>
      </c>
      <c r="ET34" s="1">
        <v>0</v>
      </c>
      <c r="EU34" s="1">
        <v>0</v>
      </c>
      <c r="EV34" s="1">
        <v>1</v>
      </c>
      <c r="EW34" s="1">
        <v>0</v>
      </c>
      <c r="EX34" s="1">
        <v>1</v>
      </c>
      <c r="EY34" s="1">
        <v>0</v>
      </c>
      <c r="EZ34" s="1">
        <v>0</v>
      </c>
      <c r="FA34" s="1">
        <v>1</v>
      </c>
      <c r="FB34" s="1">
        <v>0</v>
      </c>
      <c r="FC34" s="1">
        <v>0</v>
      </c>
      <c r="FD34" s="1">
        <v>0</v>
      </c>
      <c r="FE34" s="1">
        <v>3</v>
      </c>
      <c r="FF34" s="1">
        <v>3</v>
      </c>
      <c r="FG34" s="1">
        <v>2</v>
      </c>
      <c r="FH34" s="1">
        <v>11</v>
      </c>
      <c r="FI34" s="1">
        <v>4</v>
      </c>
      <c r="FJ34" s="1">
        <v>1</v>
      </c>
      <c r="FK34" s="1">
        <v>1</v>
      </c>
      <c r="FL34" s="1">
        <v>3</v>
      </c>
      <c r="FM34" s="1">
        <v>2</v>
      </c>
      <c r="FN34" s="1">
        <v>-2</v>
      </c>
      <c r="FO34" s="1">
        <v>1</v>
      </c>
      <c r="FP34" s="1">
        <v>1</v>
      </c>
      <c r="FQ34" s="1">
        <v>1</v>
      </c>
      <c r="FR34" s="1">
        <v>1</v>
      </c>
      <c r="FS34" s="1">
        <v>0</v>
      </c>
      <c r="FT34" s="1">
        <v>1</v>
      </c>
      <c r="FU34" s="1">
        <v>0</v>
      </c>
      <c r="FV34" s="1">
        <v>0</v>
      </c>
      <c r="FW34">
        <v>1</v>
      </c>
      <c r="FX34" s="1">
        <v>21</v>
      </c>
      <c r="FY34" s="1">
        <v>3</v>
      </c>
      <c r="FZ34" s="1">
        <v>1</v>
      </c>
      <c r="GA34" s="1">
        <v>1</v>
      </c>
      <c r="GB34" s="1">
        <v>2</v>
      </c>
      <c r="GC34" s="1">
        <v>-2</v>
      </c>
      <c r="GD34" s="1">
        <v>-2</v>
      </c>
      <c r="GE34" s="1">
        <v>1</v>
      </c>
      <c r="GF34" s="1">
        <v>1</v>
      </c>
      <c r="GG34" s="1">
        <v>0</v>
      </c>
      <c r="GH34" s="1">
        <v>1</v>
      </c>
      <c r="GI34" s="1">
        <v>0</v>
      </c>
      <c r="GJ34" s="1">
        <v>1</v>
      </c>
      <c r="GK34" s="1">
        <v>0</v>
      </c>
      <c r="GL34" s="1">
        <v>0</v>
      </c>
      <c r="GM34">
        <v>1</v>
      </c>
      <c r="GN34" s="1">
        <v>15</v>
      </c>
      <c r="GO34">
        <v>0</v>
      </c>
    </row>
    <row r="35" spans="1:197" x14ac:dyDescent="0.2">
      <c r="A35" s="3">
        <f>[1]Together!A33</f>
        <v>31875</v>
      </c>
      <c r="B35" s="1">
        <v>0</v>
      </c>
      <c r="C35">
        <v>1</v>
      </c>
      <c r="D35" s="1">
        <v>1</v>
      </c>
      <c r="E35" s="1">
        <v>2</v>
      </c>
      <c r="F35" s="1">
        <v>0</v>
      </c>
      <c r="G35" s="1">
        <v>0</v>
      </c>
      <c r="H35" s="1">
        <v>3</v>
      </c>
      <c r="I35" s="1">
        <v>2</v>
      </c>
      <c r="J35" s="1">
        <v>1</v>
      </c>
      <c r="K35" s="1">
        <v>8</v>
      </c>
      <c r="L35" s="1">
        <v>0</v>
      </c>
      <c r="M35" s="1">
        <v>2</v>
      </c>
      <c r="N35" s="1">
        <v>2</v>
      </c>
      <c r="O35" s="1">
        <v>2</v>
      </c>
      <c r="P35" s="1">
        <v>0</v>
      </c>
      <c r="Q35" s="1">
        <v>3</v>
      </c>
      <c r="R35" s="1">
        <v>3</v>
      </c>
      <c r="S35" s="1">
        <v>2</v>
      </c>
      <c r="T35" s="1">
        <v>1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2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>
        <v>1</v>
      </c>
      <c r="AS35" s="3">
        <v>34</v>
      </c>
      <c r="AT35" s="1">
        <v>0</v>
      </c>
      <c r="AU35" s="1">
        <v>3</v>
      </c>
      <c r="AV35" s="1">
        <v>2</v>
      </c>
      <c r="AW35" s="1">
        <v>2</v>
      </c>
      <c r="AX35" s="1">
        <v>3</v>
      </c>
      <c r="AY35" s="1">
        <v>1</v>
      </c>
      <c r="AZ35" s="1">
        <v>3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>
        <v>0</v>
      </c>
      <c r="CA35" s="3">
        <v>14</v>
      </c>
      <c r="CB35" s="1">
        <v>-2</v>
      </c>
      <c r="CC35" s="1">
        <v>-2</v>
      </c>
      <c r="CD35" s="1">
        <v>1</v>
      </c>
      <c r="CE35" s="1">
        <v>3</v>
      </c>
      <c r="CF35" s="1">
        <v>1</v>
      </c>
      <c r="CG35" s="1">
        <v>-2</v>
      </c>
      <c r="CH35" s="1">
        <v>5</v>
      </c>
      <c r="CI35" s="1">
        <v>1</v>
      </c>
      <c r="CJ35" s="1">
        <v>0</v>
      </c>
      <c r="CK35" s="1">
        <v>0</v>
      </c>
      <c r="CL35" s="1">
        <v>1</v>
      </c>
      <c r="CM35" s="1">
        <v>0</v>
      </c>
      <c r="CN35" s="1">
        <v>1</v>
      </c>
      <c r="CO35" s="1">
        <v>2</v>
      </c>
      <c r="CP35" s="1">
        <v>3</v>
      </c>
      <c r="CQ35" s="1">
        <v>3</v>
      </c>
      <c r="CR35" s="1">
        <v>1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1</v>
      </c>
      <c r="DA35" s="1">
        <v>2</v>
      </c>
      <c r="DB35" s="1">
        <v>0</v>
      </c>
      <c r="DC35" s="1">
        <v>1</v>
      </c>
      <c r="DD35" s="1">
        <v>1</v>
      </c>
      <c r="DE35" s="1">
        <v>1</v>
      </c>
      <c r="DF35" s="1">
        <v>2</v>
      </c>
      <c r="DG35" s="1">
        <v>0</v>
      </c>
      <c r="DH35" s="1">
        <v>0</v>
      </c>
      <c r="DI35" s="1">
        <v>0</v>
      </c>
      <c r="DJ35">
        <v>0</v>
      </c>
      <c r="DK35" s="3">
        <v>21</v>
      </c>
      <c r="DL35" s="1">
        <v>0</v>
      </c>
      <c r="DM35" s="1">
        <v>0</v>
      </c>
      <c r="DN35" s="1">
        <v>0</v>
      </c>
      <c r="DO35" s="1">
        <v>2</v>
      </c>
      <c r="DP35" s="1">
        <v>0</v>
      </c>
      <c r="DQ35" s="1">
        <v>0</v>
      </c>
      <c r="DR35" s="1">
        <v>0</v>
      </c>
      <c r="DS35" s="1">
        <v>1</v>
      </c>
      <c r="DT35" s="1">
        <v>1</v>
      </c>
      <c r="DU35" s="1">
        <v>0</v>
      </c>
      <c r="DV35" s="1">
        <v>0</v>
      </c>
      <c r="DW35" s="1">
        <v>0</v>
      </c>
      <c r="DX35">
        <v>0</v>
      </c>
      <c r="DY35" s="3">
        <v>17</v>
      </c>
      <c r="DZ35" s="1">
        <v>1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1</v>
      </c>
      <c r="EH35" s="1">
        <v>1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1</v>
      </c>
      <c r="EW35" s="1">
        <v>0</v>
      </c>
      <c r="EX35" s="1">
        <v>0</v>
      </c>
      <c r="EY35" s="1">
        <v>0</v>
      </c>
      <c r="EZ35" s="1">
        <v>1</v>
      </c>
      <c r="FA35" s="1">
        <v>1</v>
      </c>
      <c r="FB35" s="1">
        <v>1</v>
      </c>
      <c r="FC35" s="1">
        <v>0</v>
      </c>
      <c r="FD35" s="1">
        <v>2</v>
      </c>
      <c r="FE35" s="1">
        <v>1</v>
      </c>
      <c r="FF35" s="1">
        <v>1</v>
      </c>
      <c r="FG35" s="1">
        <v>0</v>
      </c>
      <c r="FH35" s="1">
        <v>8</v>
      </c>
      <c r="FI35" s="1">
        <v>2</v>
      </c>
      <c r="FJ35" s="1">
        <v>0</v>
      </c>
      <c r="FK35" s="1">
        <v>0</v>
      </c>
      <c r="FL35" s="1">
        <v>1</v>
      </c>
      <c r="FM35" s="1">
        <v>1</v>
      </c>
      <c r="FN35" s="1">
        <v>-2</v>
      </c>
      <c r="FO35" s="1">
        <v>2</v>
      </c>
      <c r="FP35" s="1">
        <v>1</v>
      </c>
      <c r="FQ35" s="1">
        <v>2</v>
      </c>
      <c r="FR35" s="1">
        <v>1</v>
      </c>
      <c r="FS35" s="1">
        <v>0</v>
      </c>
      <c r="FT35" s="1">
        <v>0</v>
      </c>
      <c r="FU35" s="1">
        <v>1</v>
      </c>
      <c r="FV35" s="1">
        <v>0</v>
      </c>
      <c r="FW35">
        <v>0</v>
      </c>
      <c r="FX35" s="1">
        <v>11</v>
      </c>
      <c r="FY35" s="1">
        <v>3</v>
      </c>
      <c r="FZ35" s="1">
        <v>0</v>
      </c>
      <c r="GA35" s="1">
        <v>0</v>
      </c>
      <c r="GB35" s="1">
        <v>0</v>
      </c>
      <c r="GC35" s="1">
        <v>-2</v>
      </c>
      <c r="GD35" s="1">
        <v>-2</v>
      </c>
      <c r="GE35" s="1">
        <v>3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>
        <v>0</v>
      </c>
      <c r="GN35" s="1">
        <v>6</v>
      </c>
      <c r="GO35">
        <v>1</v>
      </c>
    </row>
    <row r="36" spans="1:197" x14ac:dyDescent="0.2">
      <c r="A36" s="3">
        <f>[1]Together!A28</f>
        <v>31876</v>
      </c>
      <c r="B36" s="1">
        <v>0</v>
      </c>
      <c r="C36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3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3</v>
      </c>
      <c r="T36" s="1">
        <v>3</v>
      </c>
      <c r="U36" s="1">
        <v>3</v>
      </c>
      <c r="V36" s="1">
        <v>3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3</v>
      </c>
      <c r="AD36" s="1">
        <v>2</v>
      </c>
      <c r="AE36" s="1">
        <v>0</v>
      </c>
      <c r="AF36" s="1">
        <v>2</v>
      </c>
      <c r="AG36" s="1">
        <v>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>
        <v>0</v>
      </c>
      <c r="AS36" s="3">
        <v>34</v>
      </c>
      <c r="AT36" s="1">
        <v>2</v>
      </c>
      <c r="AU36" s="1">
        <v>3</v>
      </c>
      <c r="AV36" s="1">
        <v>0</v>
      </c>
      <c r="AW36" s="1">
        <v>1</v>
      </c>
      <c r="AX36" s="1">
        <v>0</v>
      </c>
      <c r="AY36" s="1">
        <v>1</v>
      </c>
      <c r="AZ36" s="1">
        <v>0</v>
      </c>
      <c r="BA36" s="1">
        <v>2</v>
      </c>
      <c r="BB36" s="1">
        <v>2</v>
      </c>
      <c r="BC36" s="1">
        <v>1</v>
      </c>
      <c r="BD36" s="1">
        <v>1</v>
      </c>
      <c r="BE36" s="1">
        <v>1</v>
      </c>
      <c r="BF36" s="1">
        <v>1</v>
      </c>
      <c r="BG36" s="1">
        <v>3</v>
      </c>
      <c r="BH36" s="1">
        <v>3</v>
      </c>
      <c r="BI36" s="1">
        <v>2</v>
      </c>
      <c r="BJ36" s="1">
        <v>2</v>
      </c>
      <c r="BK36" s="1">
        <v>3</v>
      </c>
      <c r="BL36" s="1">
        <v>1</v>
      </c>
      <c r="BM36" s="1">
        <v>0</v>
      </c>
      <c r="BN36" s="1">
        <v>3</v>
      </c>
      <c r="BO36" s="1">
        <v>2</v>
      </c>
      <c r="BP36" s="1">
        <v>4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>
        <v>0</v>
      </c>
      <c r="CA36" s="3">
        <v>38</v>
      </c>
      <c r="CB36" s="1">
        <v>-2</v>
      </c>
      <c r="CC36" s="1">
        <v>-2</v>
      </c>
      <c r="CD36" s="1">
        <v>-2</v>
      </c>
      <c r="CE36" s="1">
        <v>-2</v>
      </c>
      <c r="CF36" s="1">
        <v>-2</v>
      </c>
      <c r="CG36" s="1">
        <v>-2</v>
      </c>
      <c r="CH36" s="1">
        <v>0</v>
      </c>
      <c r="CI36" s="1">
        <v>0</v>
      </c>
      <c r="CJ36" s="1">
        <v>0</v>
      </c>
      <c r="CK36" s="1">
        <v>2</v>
      </c>
      <c r="CL36" s="1">
        <v>3</v>
      </c>
      <c r="CM36" s="1">
        <v>1</v>
      </c>
      <c r="CN36" s="1">
        <v>0</v>
      </c>
      <c r="CO36" s="1">
        <v>4</v>
      </c>
      <c r="CP36" s="1">
        <v>0</v>
      </c>
      <c r="CQ36" s="1">
        <v>0</v>
      </c>
      <c r="CR36" s="1">
        <v>0</v>
      </c>
      <c r="CS36" s="1">
        <v>0</v>
      </c>
      <c r="CT36" s="1">
        <v>3</v>
      </c>
      <c r="CU36" s="1">
        <v>3</v>
      </c>
      <c r="CV36" s="1">
        <v>2</v>
      </c>
      <c r="CW36" s="1">
        <v>0</v>
      </c>
      <c r="CX36" s="1">
        <v>2</v>
      </c>
      <c r="CY36" s="1">
        <v>3</v>
      </c>
      <c r="CZ36" s="1">
        <v>3</v>
      </c>
      <c r="DA36" s="1">
        <v>1</v>
      </c>
      <c r="DB36" s="1">
        <v>0</v>
      </c>
      <c r="DC36" s="1">
        <v>3</v>
      </c>
      <c r="DD36" s="1">
        <v>1</v>
      </c>
      <c r="DE36" s="1">
        <v>0</v>
      </c>
      <c r="DF36" s="1">
        <v>3</v>
      </c>
      <c r="DG36" s="1">
        <v>3</v>
      </c>
      <c r="DH36" s="1">
        <v>2</v>
      </c>
      <c r="DI36" s="1">
        <v>1</v>
      </c>
      <c r="DJ36">
        <v>2</v>
      </c>
      <c r="DK36" s="3">
        <v>42</v>
      </c>
      <c r="DL36" s="1">
        <v>2</v>
      </c>
      <c r="DM36" s="1">
        <v>3</v>
      </c>
      <c r="DN36" s="1">
        <v>1</v>
      </c>
      <c r="DO36" s="1">
        <v>1</v>
      </c>
      <c r="DP36" s="1">
        <v>0</v>
      </c>
      <c r="DQ36" s="1">
        <v>2</v>
      </c>
      <c r="DR36" s="1">
        <v>1</v>
      </c>
      <c r="DS36" s="1">
        <v>0</v>
      </c>
      <c r="DT36" s="1">
        <v>3</v>
      </c>
      <c r="DU36" s="1">
        <v>3</v>
      </c>
      <c r="DV36" s="1">
        <v>1</v>
      </c>
      <c r="DW36" s="1">
        <v>2</v>
      </c>
      <c r="DX36">
        <v>2</v>
      </c>
      <c r="DY36" s="3">
        <v>39</v>
      </c>
      <c r="DZ36" s="1">
        <v>8</v>
      </c>
      <c r="EA36" s="1">
        <v>3</v>
      </c>
      <c r="EB36" s="1">
        <v>0</v>
      </c>
      <c r="EC36" s="1">
        <v>2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8</v>
      </c>
      <c r="EL36" s="1">
        <v>1</v>
      </c>
      <c r="EM36" s="1">
        <v>0</v>
      </c>
      <c r="EN36" s="1">
        <v>2</v>
      </c>
      <c r="EO36" s="1">
        <v>0</v>
      </c>
      <c r="EP36" s="1">
        <v>0</v>
      </c>
      <c r="EQ36" s="1">
        <v>0</v>
      </c>
      <c r="ER36" s="1">
        <v>0</v>
      </c>
      <c r="ES36" s="1">
        <v>1</v>
      </c>
      <c r="ET36" s="1">
        <v>0</v>
      </c>
      <c r="EU36" s="1">
        <v>0</v>
      </c>
      <c r="EV36" s="1">
        <v>2</v>
      </c>
      <c r="EW36" s="1">
        <v>2</v>
      </c>
      <c r="EX36" s="1">
        <v>4</v>
      </c>
      <c r="EY36" s="1">
        <v>0</v>
      </c>
      <c r="EZ36" s="1">
        <v>0</v>
      </c>
      <c r="FA36" s="1">
        <v>-99</v>
      </c>
      <c r="FB36" s="1">
        <v>2</v>
      </c>
      <c r="FC36" s="1">
        <v>1</v>
      </c>
      <c r="FD36" s="1">
        <v>0</v>
      </c>
      <c r="FE36" s="1">
        <v>1</v>
      </c>
      <c r="FF36" s="1">
        <v>4</v>
      </c>
      <c r="FG36" s="1">
        <v>3</v>
      </c>
      <c r="FH36" s="1">
        <v>19</v>
      </c>
      <c r="FI36" s="1">
        <v>3</v>
      </c>
      <c r="FJ36" s="1">
        <v>1</v>
      </c>
      <c r="FK36" s="1">
        <v>1</v>
      </c>
      <c r="FL36" s="1">
        <v>0</v>
      </c>
      <c r="FM36" s="1">
        <v>-2</v>
      </c>
      <c r="FN36" s="1">
        <v>-2</v>
      </c>
      <c r="FO36" s="1">
        <v>1</v>
      </c>
      <c r="FP36" s="1">
        <v>1</v>
      </c>
      <c r="FQ36" s="1">
        <v>3</v>
      </c>
      <c r="FR36" s="1">
        <v>1</v>
      </c>
      <c r="FS36" s="1">
        <v>0</v>
      </c>
      <c r="FT36" s="1">
        <v>3</v>
      </c>
      <c r="FU36" s="1">
        <v>1</v>
      </c>
      <c r="FV36" s="1">
        <v>1</v>
      </c>
      <c r="FW36">
        <v>2</v>
      </c>
      <c r="FX36" s="1">
        <v>18</v>
      </c>
      <c r="FY36" s="1">
        <v>3</v>
      </c>
      <c r="FZ36" s="1">
        <v>1</v>
      </c>
      <c r="GA36" s="1">
        <v>1</v>
      </c>
      <c r="GB36" s="1">
        <v>0</v>
      </c>
      <c r="GC36" s="1">
        <v>-2</v>
      </c>
      <c r="GD36" s="1">
        <v>-2</v>
      </c>
      <c r="GE36" s="1">
        <v>1</v>
      </c>
      <c r="GF36" s="1">
        <v>1</v>
      </c>
      <c r="GG36" s="1">
        <v>2</v>
      </c>
      <c r="GH36" s="1">
        <v>1</v>
      </c>
      <c r="GI36" s="1">
        <v>0</v>
      </c>
      <c r="GJ36" s="1">
        <v>3</v>
      </c>
      <c r="GK36" s="1">
        <v>1</v>
      </c>
      <c r="GL36" s="1">
        <v>2</v>
      </c>
      <c r="GM36">
        <v>1</v>
      </c>
      <c r="GN36" s="1">
        <v>17</v>
      </c>
      <c r="GO36">
        <v>1</v>
      </c>
    </row>
    <row r="37" spans="1:197" x14ac:dyDescent="0.2">
      <c r="A37" s="3">
        <f>[1]Together!A32</f>
        <v>31892</v>
      </c>
      <c r="B37" s="1">
        <v>0</v>
      </c>
      <c r="C37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</v>
      </c>
      <c r="P37" s="1">
        <v>1</v>
      </c>
      <c r="Q37" s="1">
        <v>3</v>
      </c>
      <c r="R37" s="1">
        <v>3</v>
      </c>
      <c r="S37" s="1">
        <v>3</v>
      </c>
      <c r="T37" s="1">
        <v>3</v>
      </c>
      <c r="U37" s="1">
        <v>2</v>
      </c>
      <c r="V37" s="1">
        <v>1</v>
      </c>
      <c r="W37" s="1">
        <v>1</v>
      </c>
      <c r="X37" s="1">
        <v>1</v>
      </c>
      <c r="Y37" s="1">
        <v>3</v>
      </c>
      <c r="Z37" s="1">
        <v>3</v>
      </c>
      <c r="AA37" s="1">
        <v>2</v>
      </c>
      <c r="AB37" s="1">
        <v>2</v>
      </c>
      <c r="AC37" s="1">
        <v>1</v>
      </c>
      <c r="AD37" s="1">
        <v>1</v>
      </c>
      <c r="AE37" s="1">
        <v>0</v>
      </c>
      <c r="AF37" s="1">
        <v>2</v>
      </c>
      <c r="AG37" s="1">
        <v>2</v>
      </c>
      <c r="AH37" s="1">
        <v>3</v>
      </c>
      <c r="AI37" s="1">
        <v>4</v>
      </c>
      <c r="AJ37" s="1">
        <v>4</v>
      </c>
      <c r="AK37" s="1">
        <v>2</v>
      </c>
      <c r="AL37" s="1">
        <v>2</v>
      </c>
      <c r="AM37" s="1">
        <v>0</v>
      </c>
      <c r="AN37" s="1">
        <v>4</v>
      </c>
      <c r="AO37" s="1">
        <v>4</v>
      </c>
      <c r="AP37" s="1">
        <v>1</v>
      </c>
      <c r="AQ37" s="1">
        <v>0</v>
      </c>
      <c r="AR37">
        <v>3</v>
      </c>
      <c r="AS37" s="3">
        <v>64</v>
      </c>
      <c r="AT37" s="1">
        <v>0</v>
      </c>
      <c r="AU37" s="1">
        <v>1</v>
      </c>
      <c r="AV37" s="1">
        <v>2</v>
      </c>
      <c r="AW37" s="1">
        <v>0</v>
      </c>
      <c r="AX37" s="1">
        <v>1</v>
      </c>
      <c r="AY37" s="1">
        <v>0</v>
      </c>
      <c r="AZ37" s="1">
        <v>1</v>
      </c>
      <c r="BA37" s="1">
        <v>1</v>
      </c>
      <c r="BB37" s="1">
        <v>2</v>
      </c>
      <c r="BC37" s="1">
        <v>2</v>
      </c>
      <c r="BD37" s="1">
        <v>1</v>
      </c>
      <c r="BE37" s="1">
        <v>0</v>
      </c>
      <c r="BF37" s="1">
        <v>1</v>
      </c>
      <c r="BG37" s="1">
        <v>1</v>
      </c>
      <c r="BH37" s="1">
        <v>2</v>
      </c>
      <c r="BI37" s="1">
        <v>0</v>
      </c>
      <c r="BJ37" s="1">
        <v>0</v>
      </c>
      <c r="BK37" s="1">
        <v>1</v>
      </c>
      <c r="BL37" s="1">
        <v>1</v>
      </c>
      <c r="BM37" s="1">
        <v>1</v>
      </c>
      <c r="BN37" s="1">
        <v>3</v>
      </c>
      <c r="BO37" s="1">
        <v>1</v>
      </c>
      <c r="BP37" s="1">
        <v>2</v>
      </c>
      <c r="BQ37" s="1">
        <v>4</v>
      </c>
      <c r="BR37" s="1">
        <v>4</v>
      </c>
      <c r="BS37" s="1">
        <v>2</v>
      </c>
      <c r="BT37" s="1">
        <v>2</v>
      </c>
      <c r="BU37" s="1">
        <v>0</v>
      </c>
      <c r="BV37" s="1">
        <v>4</v>
      </c>
      <c r="BW37" s="1">
        <v>4</v>
      </c>
      <c r="BX37" s="1">
        <v>1</v>
      </c>
      <c r="BY37" s="1">
        <v>0</v>
      </c>
      <c r="BZ37">
        <v>3</v>
      </c>
      <c r="CA37" s="3">
        <v>48</v>
      </c>
      <c r="CB37" s="1">
        <v>-2</v>
      </c>
      <c r="CC37" s="1">
        <v>-2</v>
      </c>
      <c r="CD37" s="1">
        <v>-2</v>
      </c>
      <c r="CE37" s="1">
        <v>-2</v>
      </c>
      <c r="CF37" s="1">
        <v>-2</v>
      </c>
      <c r="CG37" s="1">
        <v>-2</v>
      </c>
      <c r="CH37" s="1">
        <v>0</v>
      </c>
      <c r="CI37" s="1">
        <v>0</v>
      </c>
      <c r="CJ37" s="1">
        <v>0</v>
      </c>
      <c r="CK37" s="1">
        <v>0</v>
      </c>
      <c r="CL37" s="1">
        <v>2</v>
      </c>
      <c r="CM37" s="1">
        <v>0</v>
      </c>
      <c r="CN37" s="1">
        <v>0</v>
      </c>
      <c r="CO37" s="1">
        <v>4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2</v>
      </c>
      <c r="DB37" s="1">
        <v>0</v>
      </c>
      <c r="DC37" s="1">
        <v>1</v>
      </c>
      <c r="DD37" s="1">
        <v>2</v>
      </c>
      <c r="DE37" s="1">
        <v>1</v>
      </c>
      <c r="DF37" s="1">
        <v>3</v>
      </c>
      <c r="DG37" s="1">
        <v>2</v>
      </c>
      <c r="DH37" s="1">
        <v>1</v>
      </c>
      <c r="DI37" s="1">
        <v>1</v>
      </c>
      <c r="DJ37">
        <v>1</v>
      </c>
      <c r="DK37" s="3">
        <v>21</v>
      </c>
      <c r="DL37" s="1">
        <v>0</v>
      </c>
      <c r="DM37" s="1">
        <v>0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2</v>
      </c>
      <c r="DU37" s="1">
        <v>1</v>
      </c>
      <c r="DV37" s="1">
        <v>1</v>
      </c>
      <c r="DW37" s="1">
        <v>2</v>
      </c>
      <c r="DX37">
        <v>1</v>
      </c>
      <c r="DY37" s="3">
        <v>20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</v>
      </c>
      <c r="EG37" s="1">
        <v>1</v>
      </c>
      <c r="EH37" s="1">
        <v>1</v>
      </c>
      <c r="EI37" s="1">
        <v>0</v>
      </c>
      <c r="EJ37" s="1">
        <v>0</v>
      </c>
      <c r="EK37" s="1">
        <v>0</v>
      </c>
      <c r="EL37" s="1">
        <v>1</v>
      </c>
      <c r="EM37" s="1">
        <v>0</v>
      </c>
      <c r="EN37" s="1">
        <v>0</v>
      </c>
      <c r="EO37" s="1">
        <v>0</v>
      </c>
      <c r="EP37" s="1">
        <v>0</v>
      </c>
      <c r="EQ37" s="1">
        <v>1</v>
      </c>
      <c r="ER37" s="1">
        <v>1</v>
      </c>
      <c r="ES37" s="1">
        <v>1</v>
      </c>
      <c r="ET37" s="1">
        <v>0</v>
      </c>
      <c r="EU37" s="1">
        <v>0</v>
      </c>
      <c r="EV37" s="1">
        <v>0</v>
      </c>
      <c r="EW37" s="1">
        <v>0</v>
      </c>
      <c r="EX37" s="1">
        <v>1</v>
      </c>
      <c r="EY37" s="1">
        <v>1</v>
      </c>
      <c r="EZ37" s="1">
        <v>2</v>
      </c>
      <c r="FA37" s="1">
        <v>1</v>
      </c>
      <c r="FB37" s="1">
        <v>1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6</v>
      </c>
      <c r="FI37" s="1">
        <v>1</v>
      </c>
      <c r="FJ37" s="1">
        <v>0</v>
      </c>
      <c r="FK37" s="1">
        <v>0</v>
      </c>
      <c r="FL37" s="1">
        <v>4</v>
      </c>
      <c r="FM37" s="1">
        <v>-2</v>
      </c>
      <c r="FN37" s="1">
        <v>4</v>
      </c>
      <c r="FO37" s="1">
        <v>3</v>
      </c>
      <c r="FP37" s="1">
        <v>1</v>
      </c>
      <c r="FQ37" s="1">
        <v>2</v>
      </c>
      <c r="FR37" s="1">
        <v>1</v>
      </c>
      <c r="FS37" s="1">
        <v>0</v>
      </c>
      <c r="FT37" s="1">
        <v>1</v>
      </c>
      <c r="FU37" s="1">
        <v>2</v>
      </c>
      <c r="FV37" s="1">
        <v>1</v>
      </c>
      <c r="FW37">
        <v>1</v>
      </c>
      <c r="FX37" s="1">
        <v>26</v>
      </c>
      <c r="FY37" s="1">
        <v>1</v>
      </c>
      <c r="FZ37" s="1">
        <v>0</v>
      </c>
      <c r="GA37" s="1">
        <v>0</v>
      </c>
      <c r="GB37" s="1">
        <v>4</v>
      </c>
      <c r="GC37" s="1">
        <v>4</v>
      </c>
      <c r="GD37" s="1">
        <v>-2</v>
      </c>
      <c r="GE37" s="1">
        <v>1</v>
      </c>
      <c r="GF37" s="1">
        <v>1</v>
      </c>
      <c r="GG37" s="1">
        <v>1</v>
      </c>
      <c r="GH37" s="1">
        <v>0</v>
      </c>
      <c r="GI37" s="1">
        <v>0</v>
      </c>
      <c r="GJ37" s="1">
        <v>1</v>
      </c>
      <c r="GK37" s="1">
        <v>1</v>
      </c>
      <c r="GL37" s="1">
        <v>2</v>
      </c>
      <c r="GM37">
        <v>1</v>
      </c>
      <c r="GN37" s="1">
        <v>22</v>
      </c>
      <c r="GO37">
        <v>0</v>
      </c>
    </row>
    <row r="38" spans="1:197" x14ac:dyDescent="0.2">
      <c r="A38" s="3">
        <f>[1]Together!A34</f>
        <v>31917</v>
      </c>
      <c r="B38" s="1">
        <v>0</v>
      </c>
      <c r="C38">
        <v>1</v>
      </c>
      <c r="D38" s="1">
        <v>1</v>
      </c>
      <c r="E38" s="1">
        <v>3</v>
      </c>
      <c r="F38" s="1">
        <v>0</v>
      </c>
      <c r="G38" s="1">
        <v>1</v>
      </c>
      <c r="H38" s="1">
        <v>1</v>
      </c>
      <c r="I38" s="1">
        <v>0</v>
      </c>
      <c r="J38" s="1">
        <v>2</v>
      </c>
      <c r="K38" s="1">
        <v>7</v>
      </c>
      <c r="L38" s="1">
        <v>0</v>
      </c>
      <c r="M38" s="1">
        <v>0</v>
      </c>
      <c r="N38" s="1">
        <v>-99</v>
      </c>
      <c r="O38" s="1">
        <v>-99</v>
      </c>
      <c r="P38" s="1">
        <v>-99</v>
      </c>
      <c r="Q38" s="1">
        <v>-99</v>
      </c>
      <c r="R38" s="1">
        <v>-99</v>
      </c>
      <c r="S38" s="1">
        <v>-99</v>
      </c>
      <c r="T38" s="1">
        <v>-99</v>
      </c>
      <c r="U38" s="1">
        <v>-99</v>
      </c>
      <c r="V38" s="1">
        <v>-99</v>
      </c>
      <c r="W38" s="1">
        <v>-99</v>
      </c>
      <c r="X38" s="1">
        <v>-99</v>
      </c>
      <c r="Y38" s="1">
        <v>-99</v>
      </c>
      <c r="Z38" s="1">
        <v>-99</v>
      </c>
      <c r="AA38" s="1">
        <v>-99</v>
      </c>
      <c r="AB38" s="1">
        <v>-99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-99</v>
      </c>
      <c r="AI38" s="1">
        <v>-99</v>
      </c>
      <c r="AJ38" s="1">
        <v>-99</v>
      </c>
      <c r="AK38" s="1">
        <v>-99</v>
      </c>
      <c r="AL38" s="1">
        <v>-99</v>
      </c>
      <c r="AM38" s="1">
        <v>-99</v>
      </c>
      <c r="AN38" s="1">
        <v>-99</v>
      </c>
      <c r="AO38" s="1">
        <v>-99</v>
      </c>
      <c r="AP38" s="1">
        <v>-99</v>
      </c>
      <c r="AQ38" s="1">
        <v>-99</v>
      </c>
      <c r="AR38">
        <v>-99</v>
      </c>
      <c r="AS38" s="3">
        <v>1</v>
      </c>
      <c r="AT38" s="1">
        <v>0</v>
      </c>
      <c r="AU38" s="1">
        <v>1</v>
      </c>
      <c r="AV38" s="1">
        <v>0</v>
      </c>
      <c r="AW38" s="1">
        <v>2</v>
      </c>
      <c r="AX38" s="1">
        <v>2</v>
      </c>
      <c r="AY38" s="1">
        <v>0</v>
      </c>
      <c r="AZ38" s="1">
        <v>0</v>
      </c>
      <c r="BA38" s="1">
        <v>3</v>
      </c>
      <c r="BB38" s="1">
        <v>1</v>
      </c>
      <c r="BC38" s="1">
        <v>1</v>
      </c>
      <c r="BD38" s="1">
        <v>0</v>
      </c>
      <c r="BE38" s="1">
        <v>4</v>
      </c>
      <c r="BF38" s="1">
        <v>2</v>
      </c>
      <c r="BG38" s="1">
        <v>4</v>
      </c>
      <c r="BH38" s="1">
        <v>1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>
        <v>0</v>
      </c>
      <c r="CA38" s="3">
        <v>25</v>
      </c>
      <c r="CB38" s="1">
        <v>-2</v>
      </c>
      <c r="CC38" s="1">
        <v>-2</v>
      </c>
      <c r="CD38" s="1">
        <v>-2</v>
      </c>
      <c r="CE38" s="1">
        <v>-2</v>
      </c>
      <c r="CF38" s="1">
        <v>-2</v>
      </c>
      <c r="CG38" s="1">
        <v>-2</v>
      </c>
      <c r="CH38" s="1">
        <v>0</v>
      </c>
      <c r="CI38" s="1">
        <v>1</v>
      </c>
      <c r="CJ38" s="1">
        <v>1</v>
      </c>
      <c r="CK38" s="1">
        <v>0</v>
      </c>
      <c r="CL38" s="1">
        <v>1</v>
      </c>
      <c r="CM38" s="1">
        <v>1</v>
      </c>
      <c r="CN38" s="1">
        <v>1</v>
      </c>
      <c r="CO38" s="1">
        <v>2</v>
      </c>
      <c r="CP38" s="1">
        <v>0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-99</v>
      </c>
      <c r="DB38" s="1">
        <v>-99</v>
      </c>
      <c r="DC38" s="1">
        <v>-99</v>
      </c>
      <c r="DD38" s="1">
        <v>-99</v>
      </c>
      <c r="DE38" s="1">
        <v>-99</v>
      </c>
      <c r="DF38" s="1">
        <v>-99</v>
      </c>
      <c r="DG38" s="1">
        <v>0</v>
      </c>
      <c r="DH38" s="1">
        <v>0</v>
      </c>
      <c r="DI38" s="1">
        <v>1</v>
      </c>
      <c r="DJ38">
        <v>0</v>
      </c>
      <c r="DK38" s="3">
        <v>9</v>
      </c>
      <c r="DL38" s="1">
        <v>0</v>
      </c>
      <c r="DM38" s="1">
        <v>0</v>
      </c>
      <c r="DN38" s="1">
        <v>1</v>
      </c>
      <c r="DO38" s="1">
        <v>2</v>
      </c>
      <c r="DP38" s="1">
        <v>0</v>
      </c>
      <c r="DQ38" s="1">
        <v>1</v>
      </c>
      <c r="DR38" s="1">
        <v>2</v>
      </c>
      <c r="DS38" s="1">
        <v>2</v>
      </c>
      <c r="DT38" s="1">
        <v>0</v>
      </c>
      <c r="DU38" s="1">
        <v>0</v>
      </c>
      <c r="DV38" s="1">
        <v>0</v>
      </c>
      <c r="DW38" s="1">
        <v>0</v>
      </c>
      <c r="DX38">
        <v>0</v>
      </c>
      <c r="DY38" s="3">
        <v>16</v>
      </c>
      <c r="DZ38" s="1">
        <v>0</v>
      </c>
      <c r="EA38" s="1">
        <v>0</v>
      </c>
      <c r="EB38" s="1">
        <v>0</v>
      </c>
      <c r="EC38" s="1">
        <v>0</v>
      </c>
      <c r="ED38" s="1">
        <v>-99</v>
      </c>
      <c r="EE38" s="1">
        <v>-99</v>
      </c>
      <c r="EF38" s="1">
        <v>-99</v>
      </c>
      <c r="EG38" s="1">
        <v>-99</v>
      </c>
      <c r="EH38" s="1">
        <v>-99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1</v>
      </c>
      <c r="EQ38" s="1">
        <v>1</v>
      </c>
      <c r="ER38" s="1">
        <v>0</v>
      </c>
      <c r="ES38" s="1">
        <v>3</v>
      </c>
      <c r="ET38" s="1">
        <v>0</v>
      </c>
      <c r="EU38" s="1">
        <v>0</v>
      </c>
      <c r="EV38" s="1">
        <v>1</v>
      </c>
      <c r="EW38" s="1">
        <v>0</v>
      </c>
      <c r="EX38" s="1">
        <v>3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0</v>
      </c>
      <c r="FG38" s="1">
        <v>0</v>
      </c>
      <c r="FH38" s="1">
        <v>11</v>
      </c>
      <c r="FI38" s="1">
        <v>0</v>
      </c>
      <c r="FJ38" s="1">
        <v>0</v>
      </c>
      <c r="FK38" s="1">
        <v>0</v>
      </c>
      <c r="FL38" s="1">
        <v>-99</v>
      </c>
      <c r="FM38" s="1">
        <v>-2</v>
      </c>
      <c r="FN38" s="1">
        <v>-2</v>
      </c>
      <c r="FO38" s="1">
        <v>-99</v>
      </c>
      <c r="FP38" s="1">
        <v>-99</v>
      </c>
      <c r="FQ38" s="1">
        <v>-99</v>
      </c>
      <c r="FR38" s="1">
        <v>-99</v>
      </c>
      <c r="FS38" s="1">
        <v>0</v>
      </c>
      <c r="FT38" s="1">
        <v>0</v>
      </c>
      <c r="FU38" s="1">
        <v>0</v>
      </c>
      <c r="FV38" s="1">
        <v>1</v>
      </c>
      <c r="FW38">
        <v>0</v>
      </c>
      <c r="FX38" s="1">
        <v>1</v>
      </c>
      <c r="FY38" s="1">
        <v>1</v>
      </c>
      <c r="FZ38" s="1">
        <v>0</v>
      </c>
      <c r="GA38" s="1">
        <v>0</v>
      </c>
      <c r="GB38" s="1">
        <v>0</v>
      </c>
      <c r="GC38" s="1">
        <v>-2</v>
      </c>
      <c r="GD38" s="1">
        <v>1</v>
      </c>
      <c r="GE38" s="1">
        <v>2</v>
      </c>
      <c r="GF38" s="1">
        <v>3</v>
      </c>
      <c r="GG38" s="1">
        <v>2</v>
      </c>
      <c r="GH38" s="1">
        <v>1</v>
      </c>
      <c r="GI38" s="1">
        <v>0</v>
      </c>
      <c r="GJ38" s="1">
        <v>0</v>
      </c>
      <c r="GK38" s="1">
        <v>0</v>
      </c>
      <c r="GL38" s="1">
        <v>0</v>
      </c>
      <c r="GM38">
        <v>0</v>
      </c>
      <c r="GN38" s="1">
        <v>10</v>
      </c>
      <c r="GO38">
        <v>0</v>
      </c>
    </row>
    <row r="39" spans="1:197" x14ac:dyDescent="0.2">
      <c r="A39" s="3">
        <f>[1]Together!A30</f>
        <v>31937</v>
      </c>
      <c r="B39" s="1">
        <v>0</v>
      </c>
      <c r="C39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1</v>
      </c>
      <c r="AH39" s="1">
        <v>2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3</v>
      </c>
      <c r="AO39" s="1">
        <v>0</v>
      </c>
      <c r="AP39" s="1">
        <v>0</v>
      </c>
      <c r="AQ39" s="1">
        <v>0</v>
      </c>
      <c r="AR39">
        <v>1</v>
      </c>
      <c r="AS39" s="3">
        <v>19</v>
      </c>
      <c r="AT39" s="1">
        <v>1</v>
      </c>
      <c r="AU39" s="1">
        <v>2</v>
      </c>
      <c r="AV39" s="1">
        <v>1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3</v>
      </c>
      <c r="BW39" s="1">
        <v>0</v>
      </c>
      <c r="BX39" s="1">
        <v>0</v>
      </c>
      <c r="BY39" s="1">
        <v>0</v>
      </c>
      <c r="BZ39">
        <v>1</v>
      </c>
      <c r="CA39" s="3">
        <v>14</v>
      </c>
      <c r="CB39" s="1">
        <v>-2</v>
      </c>
      <c r="CC39" s="1">
        <v>-2</v>
      </c>
      <c r="CD39" s="1">
        <v>-2</v>
      </c>
      <c r="CE39" s="1">
        <v>-2</v>
      </c>
      <c r="CF39" s="1">
        <v>-2</v>
      </c>
      <c r="CG39" s="1">
        <v>-2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1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>
        <v>0</v>
      </c>
      <c r="DG39" s="1">
        <v>0</v>
      </c>
      <c r="DH39" s="1">
        <v>0</v>
      </c>
      <c r="DI39" s="1">
        <v>0</v>
      </c>
      <c r="DJ39">
        <v>0</v>
      </c>
      <c r="DK39" s="3">
        <v>6</v>
      </c>
      <c r="DL39" s="1">
        <v>1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</v>
      </c>
      <c r="DU39" s="1">
        <v>0</v>
      </c>
      <c r="DV39" s="1">
        <v>0</v>
      </c>
      <c r="DW39" s="1">
        <v>0</v>
      </c>
      <c r="DX39">
        <v>0</v>
      </c>
      <c r="DY39" s="3">
        <v>4</v>
      </c>
      <c r="DZ39" s="1">
        <v>0</v>
      </c>
      <c r="EA39" s="1">
        <v>0</v>
      </c>
      <c r="EB39" s="1">
        <v>0</v>
      </c>
      <c r="EC39" s="1">
        <v>1</v>
      </c>
      <c r="ED39" s="1">
        <v>0</v>
      </c>
      <c r="EE39" s="1">
        <v>0</v>
      </c>
      <c r="EF39" s="1">
        <v>1</v>
      </c>
      <c r="EG39" s="1">
        <v>1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1">
        <v>0</v>
      </c>
      <c r="EP39" s="1">
        <v>0</v>
      </c>
      <c r="EQ39" s="1">
        <v>0</v>
      </c>
      <c r="ER39" s="1">
        <v>1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1</v>
      </c>
      <c r="EZ39" s="1">
        <v>1</v>
      </c>
      <c r="FA39" s="1">
        <v>1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1</v>
      </c>
      <c r="FH39" s="1">
        <v>4</v>
      </c>
      <c r="FI39" s="1">
        <v>2</v>
      </c>
      <c r="FJ39" s="1">
        <v>1</v>
      </c>
      <c r="FK39" s="1">
        <v>0</v>
      </c>
      <c r="FL39" s="1">
        <v>3</v>
      </c>
      <c r="FM39" s="1">
        <v>1</v>
      </c>
      <c r="FN39" s="1">
        <v>-2</v>
      </c>
      <c r="FO39" s="1">
        <v>1</v>
      </c>
      <c r="FP39" s="1">
        <v>0</v>
      </c>
      <c r="FQ39" s="1">
        <v>1</v>
      </c>
      <c r="FR39" s="1">
        <v>0</v>
      </c>
      <c r="FS39" s="1">
        <v>0</v>
      </c>
      <c r="FT39" s="1">
        <v>0</v>
      </c>
      <c r="FU39" s="1">
        <v>1</v>
      </c>
      <c r="FV39" s="1">
        <v>0</v>
      </c>
      <c r="FW39">
        <v>1</v>
      </c>
      <c r="FX39" s="1">
        <v>11</v>
      </c>
      <c r="FY39" s="1">
        <v>2</v>
      </c>
      <c r="FZ39" s="1">
        <v>1</v>
      </c>
      <c r="GA39" s="1">
        <v>0</v>
      </c>
      <c r="GB39" s="1">
        <v>3</v>
      </c>
      <c r="GC39" s="1">
        <v>-2</v>
      </c>
      <c r="GD39" s="1">
        <v>-2</v>
      </c>
      <c r="GE39" s="1">
        <v>1</v>
      </c>
      <c r="GF39" s="1">
        <v>0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>
        <v>1</v>
      </c>
      <c r="GN39" s="1">
        <v>9</v>
      </c>
      <c r="GO39">
        <v>0</v>
      </c>
    </row>
    <row r="40" spans="1:197" x14ac:dyDescent="0.2">
      <c r="A40" s="3">
        <f>[1]Together!A31</f>
        <v>32019</v>
      </c>
      <c r="B40" s="1">
        <v>0</v>
      </c>
      <c r="C40">
        <v>1</v>
      </c>
      <c r="D40" s="1">
        <v>1</v>
      </c>
      <c r="E40" s="1">
        <v>3</v>
      </c>
      <c r="F40" s="1">
        <v>1</v>
      </c>
      <c r="G40" s="1">
        <v>3</v>
      </c>
      <c r="H40" s="1">
        <v>3</v>
      </c>
      <c r="I40" s="1">
        <v>0</v>
      </c>
      <c r="J40" s="1">
        <v>1</v>
      </c>
      <c r="K40" s="1">
        <v>11</v>
      </c>
      <c r="L40" s="1">
        <v>1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2</v>
      </c>
      <c r="S40" s="1">
        <v>3</v>
      </c>
      <c r="T40" s="1">
        <v>3</v>
      </c>
      <c r="U40" s="1">
        <v>3</v>
      </c>
      <c r="V40" s="1">
        <v>2</v>
      </c>
      <c r="W40" s="1">
        <v>3</v>
      </c>
      <c r="X40" s="1">
        <v>1</v>
      </c>
      <c r="Y40" s="1">
        <v>3</v>
      </c>
      <c r="Z40" s="1">
        <v>2</v>
      </c>
      <c r="AA40" s="1">
        <v>3</v>
      </c>
      <c r="AB40" s="1">
        <v>3</v>
      </c>
      <c r="AC40" s="1">
        <v>0</v>
      </c>
      <c r="AD40" s="1">
        <v>1</v>
      </c>
      <c r="AE40" s="1">
        <v>0</v>
      </c>
      <c r="AF40" s="1">
        <v>0</v>
      </c>
      <c r="AG40" s="1">
        <v>1</v>
      </c>
      <c r="AH40" s="1">
        <v>3</v>
      </c>
      <c r="AI40" s="1">
        <v>3</v>
      </c>
      <c r="AJ40" s="1">
        <v>1</v>
      </c>
      <c r="AK40" s="1">
        <v>2</v>
      </c>
      <c r="AL40" s="1">
        <v>2</v>
      </c>
      <c r="AM40" s="1">
        <v>0</v>
      </c>
      <c r="AN40" s="1">
        <v>2</v>
      </c>
      <c r="AO40" s="1">
        <v>0</v>
      </c>
      <c r="AP40" s="1">
        <v>0</v>
      </c>
      <c r="AQ40" s="1">
        <v>0</v>
      </c>
      <c r="AR40">
        <v>1</v>
      </c>
      <c r="AS40" s="3">
        <v>48</v>
      </c>
      <c r="AT40" s="1">
        <v>1</v>
      </c>
      <c r="AU40" s="1">
        <v>0</v>
      </c>
      <c r="AV40" s="1">
        <v>0</v>
      </c>
      <c r="AW40" s="1">
        <v>2</v>
      </c>
      <c r="AX40" s="1">
        <v>2</v>
      </c>
      <c r="AY40" s="1">
        <v>0</v>
      </c>
      <c r="AZ40" s="1">
        <v>1</v>
      </c>
      <c r="BA40" s="1">
        <v>3</v>
      </c>
      <c r="BB40" s="1">
        <v>1</v>
      </c>
      <c r="BC40" s="1">
        <v>3</v>
      </c>
      <c r="BD40" s="1">
        <v>2</v>
      </c>
      <c r="BE40" s="1">
        <v>3</v>
      </c>
      <c r="BF40" s="1">
        <v>2</v>
      </c>
      <c r="BG40" s="1">
        <v>2</v>
      </c>
      <c r="BH40" s="1">
        <v>2</v>
      </c>
      <c r="BI40" s="1">
        <v>3</v>
      </c>
      <c r="BJ40" s="1">
        <v>2</v>
      </c>
      <c r="BK40" s="1">
        <v>1</v>
      </c>
      <c r="BL40" s="1">
        <v>1</v>
      </c>
      <c r="BM40" s="1">
        <v>0</v>
      </c>
      <c r="BN40" s="1">
        <v>0</v>
      </c>
      <c r="BO40" s="1">
        <v>1</v>
      </c>
      <c r="BP40" s="1">
        <v>1</v>
      </c>
      <c r="BQ40" s="1">
        <v>0</v>
      </c>
      <c r="BR40" s="1">
        <v>0</v>
      </c>
      <c r="BS40" s="1">
        <v>1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>
        <v>0</v>
      </c>
      <c r="CA40" s="3">
        <v>35</v>
      </c>
      <c r="CB40" s="1">
        <v>2</v>
      </c>
      <c r="CC40" s="1">
        <v>0</v>
      </c>
      <c r="CD40" s="1">
        <v>1</v>
      </c>
      <c r="CE40" s="1">
        <v>3</v>
      </c>
      <c r="CF40" s="1">
        <v>2</v>
      </c>
      <c r="CG40" s="1">
        <v>2</v>
      </c>
      <c r="CH40" s="1">
        <v>10</v>
      </c>
      <c r="CI40" s="1">
        <v>0</v>
      </c>
      <c r="CJ40" s="1">
        <v>1</v>
      </c>
      <c r="CK40" s="1">
        <v>1</v>
      </c>
      <c r="CL40" s="1">
        <v>1</v>
      </c>
      <c r="CM40" s="1">
        <v>2</v>
      </c>
      <c r="CN40" s="1">
        <v>0</v>
      </c>
      <c r="CO40" s="1">
        <v>4</v>
      </c>
      <c r="CP40" s="1">
        <v>0</v>
      </c>
      <c r="CQ40" s="1">
        <v>2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1</v>
      </c>
      <c r="CY40" s="1">
        <v>0</v>
      </c>
      <c r="CZ40" s="1">
        <v>1</v>
      </c>
      <c r="DA40" s="1">
        <v>2</v>
      </c>
      <c r="DB40" s="1">
        <v>0</v>
      </c>
      <c r="DC40" s="1">
        <v>1</v>
      </c>
      <c r="DD40" s="1">
        <v>1</v>
      </c>
      <c r="DE40" s="1">
        <v>1</v>
      </c>
      <c r="DF40" s="1">
        <v>1</v>
      </c>
      <c r="DG40" s="1">
        <v>0</v>
      </c>
      <c r="DH40" s="1">
        <v>0</v>
      </c>
      <c r="DI40" s="1">
        <v>0</v>
      </c>
      <c r="DJ40">
        <v>0</v>
      </c>
      <c r="DK40" s="3">
        <v>19</v>
      </c>
      <c r="DL40" s="1">
        <v>1</v>
      </c>
      <c r="DM40" s="1">
        <v>0</v>
      </c>
      <c r="DN40" s="1">
        <v>0</v>
      </c>
      <c r="DO40" s="1">
        <v>2</v>
      </c>
      <c r="DP40" s="1">
        <v>2</v>
      </c>
      <c r="DQ40" s="1">
        <v>1</v>
      </c>
      <c r="DR40" s="1">
        <v>1</v>
      </c>
      <c r="DS40" s="1">
        <v>0</v>
      </c>
      <c r="DT40" s="1">
        <v>0</v>
      </c>
      <c r="DU40" s="1">
        <v>1</v>
      </c>
      <c r="DV40" s="1">
        <v>0</v>
      </c>
      <c r="DW40" s="1">
        <v>0</v>
      </c>
      <c r="DX40">
        <v>0</v>
      </c>
      <c r="DY40" s="3">
        <v>19</v>
      </c>
      <c r="DZ40" s="1">
        <v>2</v>
      </c>
      <c r="EA40" s="1">
        <v>2</v>
      </c>
      <c r="EB40" s="1">
        <v>0</v>
      </c>
      <c r="EC40" s="1">
        <v>1</v>
      </c>
      <c r="ED40" s="1">
        <v>0</v>
      </c>
      <c r="EE40" s="1">
        <v>1</v>
      </c>
      <c r="EF40" s="1">
        <v>2</v>
      </c>
      <c r="EG40" s="1">
        <v>2</v>
      </c>
      <c r="EH40" s="1">
        <v>1</v>
      </c>
      <c r="EI40" s="1">
        <v>0</v>
      </c>
      <c r="EJ40" s="1">
        <v>0</v>
      </c>
      <c r="EK40" s="1">
        <v>2</v>
      </c>
      <c r="EL40" s="1">
        <v>2</v>
      </c>
      <c r="EM40" s="1">
        <v>0</v>
      </c>
      <c r="EN40" s="1">
        <v>1</v>
      </c>
      <c r="EO40" s="1">
        <v>0</v>
      </c>
      <c r="EP40" s="1">
        <v>1</v>
      </c>
      <c r="EQ40" s="1">
        <v>1</v>
      </c>
      <c r="ER40" s="1">
        <v>1</v>
      </c>
      <c r="ES40" s="1">
        <v>0</v>
      </c>
      <c r="ET40" s="1">
        <v>0</v>
      </c>
      <c r="EU40" s="1">
        <v>0</v>
      </c>
      <c r="EV40" s="1">
        <v>1</v>
      </c>
      <c r="EW40" s="1">
        <v>1</v>
      </c>
      <c r="EX40" s="1">
        <v>2</v>
      </c>
      <c r="EY40" s="1">
        <v>1</v>
      </c>
      <c r="EZ40" s="1">
        <v>1</v>
      </c>
      <c r="FA40" s="1">
        <v>1</v>
      </c>
      <c r="FB40" s="1">
        <v>1</v>
      </c>
      <c r="FC40" s="1">
        <v>2</v>
      </c>
      <c r="FD40" s="1">
        <v>2</v>
      </c>
      <c r="FE40" s="1">
        <v>0</v>
      </c>
      <c r="FF40" s="1">
        <v>0</v>
      </c>
      <c r="FG40" s="1">
        <v>2</v>
      </c>
      <c r="FH40" s="1">
        <v>14</v>
      </c>
      <c r="FI40" s="1">
        <v>1</v>
      </c>
      <c r="FJ40" s="1">
        <v>0</v>
      </c>
      <c r="FK40" s="1">
        <v>0</v>
      </c>
      <c r="FL40" s="1">
        <v>2</v>
      </c>
      <c r="FM40" s="1">
        <v>-2</v>
      </c>
      <c r="FN40" s="1">
        <v>2</v>
      </c>
      <c r="FO40" s="1">
        <v>2</v>
      </c>
      <c r="FP40" s="1">
        <v>2</v>
      </c>
      <c r="FQ40" s="1">
        <v>1</v>
      </c>
      <c r="FR40" s="1">
        <v>2</v>
      </c>
      <c r="FS40" s="1">
        <v>0</v>
      </c>
      <c r="FT40" s="1">
        <v>0</v>
      </c>
      <c r="FU40" s="1">
        <v>1</v>
      </c>
      <c r="FV40" s="1">
        <v>0</v>
      </c>
      <c r="FW40">
        <v>1</v>
      </c>
      <c r="FX40" s="1">
        <v>12</v>
      </c>
      <c r="FY40" s="1">
        <v>0</v>
      </c>
      <c r="FZ40" s="1">
        <v>1</v>
      </c>
      <c r="GA40" s="1">
        <v>0</v>
      </c>
      <c r="GB40" s="1">
        <v>0</v>
      </c>
      <c r="GC40" s="1">
        <v>-2</v>
      </c>
      <c r="GD40" s="1">
        <v>1</v>
      </c>
      <c r="GE40" s="1">
        <v>2</v>
      </c>
      <c r="GF40" s="1">
        <v>2</v>
      </c>
      <c r="GG40" s="1">
        <v>2</v>
      </c>
      <c r="GH40" s="1">
        <v>1</v>
      </c>
      <c r="GI40" s="1">
        <v>0</v>
      </c>
      <c r="GJ40" s="1">
        <v>0</v>
      </c>
      <c r="GK40" s="1">
        <v>1</v>
      </c>
      <c r="GL40" s="1">
        <v>0</v>
      </c>
      <c r="GM40">
        <v>1</v>
      </c>
      <c r="GN40" s="1">
        <v>10</v>
      </c>
      <c r="GO40">
        <v>0</v>
      </c>
    </row>
    <row r="41" spans="1:197" x14ac:dyDescent="0.2">
      <c r="A41" s="3">
        <f>[1]Together!A43</f>
        <v>32035</v>
      </c>
      <c r="B41" s="1">
        <v>0</v>
      </c>
      <c r="C4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3</v>
      </c>
      <c r="L41" s="1">
        <v>1</v>
      </c>
      <c r="M41" s="1">
        <v>2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1">
        <v>1</v>
      </c>
      <c r="Z41" s="1">
        <v>1</v>
      </c>
      <c r="AA41" s="1">
        <v>1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>
        <v>0</v>
      </c>
      <c r="AS41" s="3">
        <v>19</v>
      </c>
      <c r="AT41" s="1">
        <v>1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>
        <v>0</v>
      </c>
      <c r="CA41" s="3">
        <v>9</v>
      </c>
      <c r="CB41" s="1">
        <v>1</v>
      </c>
      <c r="CC41" s="1">
        <v>0</v>
      </c>
      <c r="CD41" s="1">
        <v>-2</v>
      </c>
      <c r="CE41" s="1">
        <v>-2</v>
      </c>
      <c r="CF41" s="1">
        <v>-2</v>
      </c>
      <c r="CG41" s="1">
        <v>-2</v>
      </c>
      <c r="CH41" s="1">
        <v>1</v>
      </c>
      <c r="CI41" s="1">
        <v>1</v>
      </c>
      <c r="CJ41" s="1">
        <v>0</v>
      </c>
      <c r="CK41" s="1">
        <v>0</v>
      </c>
      <c r="CL41" s="1">
        <v>1</v>
      </c>
      <c r="CM41" s="1">
        <v>0</v>
      </c>
      <c r="CN41" s="1">
        <v>3</v>
      </c>
      <c r="CO41" s="1">
        <v>0</v>
      </c>
      <c r="CP41" s="1">
        <v>1</v>
      </c>
      <c r="CQ41" s="1">
        <v>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0</v>
      </c>
      <c r="CZ41" s="1">
        <v>1</v>
      </c>
      <c r="DA41" s="1">
        <v>1</v>
      </c>
      <c r="DB41" s="1">
        <v>0</v>
      </c>
      <c r="DC41" s="1">
        <v>1</v>
      </c>
      <c r="DD41" s="1">
        <v>1</v>
      </c>
      <c r="DE41" s="1">
        <v>0</v>
      </c>
      <c r="DF41" s="1">
        <v>1</v>
      </c>
      <c r="DG41" s="1">
        <v>0</v>
      </c>
      <c r="DH41" s="1">
        <v>1</v>
      </c>
      <c r="DI41" s="1">
        <v>0</v>
      </c>
      <c r="DJ41">
        <v>0</v>
      </c>
      <c r="DK41" s="3">
        <v>14</v>
      </c>
      <c r="DL41" s="1">
        <v>1</v>
      </c>
      <c r="DM41" s="1">
        <v>0</v>
      </c>
      <c r="DN41" s="1">
        <v>1</v>
      </c>
      <c r="DO41" s="1">
        <v>0</v>
      </c>
      <c r="DP41" s="1">
        <v>0</v>
      </c>
      <c r="DQ41" s="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>
        <v>0</v>
      </c>
      <c r="DY41" s="3">
        <v>10</v>
      </c>
      <c r="DZ41" s="1">
        <v>0</v>
      </c>
      <c r="EA41" s="1">
        <v>0</v>
      </c>
      <c r="EB41" s="1">
        <v>0</v>
      </c>
      <c r="EC41" s="1">
        <v>1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1</v>
      </c>
      <c r="EO41" s="1">
        <v>0</v>
      </c>
      <c r="EP41" s="1">
        <v>0</v>
      </c>
      <c r="EQ41" s="1">
        <v>0</v>
      </c>
      <c r="ER41" s="1">
        <v>0</v>
      </c>
      <c r="ES41" s="1">
        <v>1</v>
      </c>
      <c r="ET41" s="1">
        <v>0</v>
      </c>
      <c r="EU41" s="1">
        <v>0</v>
      </c>
      <c r="EV41" s="1">
        <v>1</v>
      </c>
      <c r="EW41" s="1">
        <v>0</v>
      </c>
      <c r="EX41" s="1">
        <v>1</v>
      </c>
      <c r="EY41" s="1">
        <v>2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2</v>
      </c>
      <c r="FF41" s="1">
        <v>3</v>
      </c>
      <c r="FG41" s="1">
        <v>0</v>
      </c>
      <c r="FH41" s="1">
        <v>14</v>
      </c>
      <c r="FI41" s="1">
        <v>2</v>
      </c>
      <c r="FJ41" s="1">
        <v>1</v>
      </c>
      <c r="FK41" s="1">
        <v>0</v>
      </c>
      <c r="FL41" s="1">
        <v>0</v>
      </c>
      <c r="FM41" s="1">
        <v>-2</v>
      </c>
      <c r="FN41" s="1">
        <v>-2</v>
      </c>
      <c r="FO41" s="1">
        <v>1</v>
      </c>
      <c r="FP41" s="1">
        <v>0</v>
      </c>
      <c r="FQ41" s="1">
        <v>1</v>
      </c>
      <c r="FR41" s="1">
        <v>1</v>
      </c>
      <c r="FS41" s="1">
        <v>0</v>
      </c>
      <c r="FT41" s="1">
        <v>0</v>
      </c>
      <c r="FU41" s="1">
        <v>0</v>
      </c>
      <c r="FV41" s="1">
        <v>0</v>
      </c>
      <c r="FW41">
        <v>1</v>
      </c>
      <c r="FX41" s="1">
        <v>7</v>
      </c>
      <c r="FY41" s="1">
        <v>1</v>
      </c>
      <c r="FZ41" s="1">
        <v>1</v>
      </c>
      <c r="GA41" s="1">
        <v>0</v>
      </c>
      <c r="GB41" s="1">
        <v>0</v>
      </c>
      <c r="GC41" s="1">
        <v>-2</v>
      </c>
      <c r="GD41" s="1">
        <v>-2</v>
      </c>
      <c r="GE41" s="1">
        <v>0</v>
      </c>
      <c r="GF41" s="1">
        <v>1</v>
      </c>
      <c r="GG41" s="1">
        <v>1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>
        <v>0</v>
      </c>
      <c r="GN41" s="1">
        <v>4</v>
      </c>
      <c r="GO41">
        <v>0</v>
      </c>
    </row>
    <row r="42" spans="1:197" x14ac:dyDescent="0.2">
      <c r="A42" s="3">
        <f>[1]Together!A37</f>
        <v>32205</v>
      </c>
      <c r="B42" s="1">
        <v>0</v>
      </c>
      <c r="C42">
        <v>1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1</v>
      </c>
      <c r="M42" s="1">
        <v>4</v>
      </c>
      <c r="N42" s="1">
        <v>2</v>
      </c>
      <c r="O42" s="1">
        <v>1</v>
      </c>
      <c r="P42" s="1">
        <v>2</v>
      </c>
      <c r="Q42" s="1">
        <v>0</v>
      </c>
      <c r="R42" s="1">
        <v>2</v>
      </c>
      <c r="S42" s="1">
        <v>3</v>
      </c>
      <c r="T42" s="1">
        <v>3</v>
      </c>
      <c r="U42" s="1">
        <v>1</v>
      </c>
      <c r="V42" s="1">
        <v>3</v>
      </c>
      <c r="W42" s="1">
        <v>1</v>
      </c>
      <c r="X42" s="1">
        <v>2</v>
      </c>
      <c r="Y42" s="1">
        <v>1</v>
      </c>
      <c r="Z42" s="1">
        <v>1</v>
      </c>
      <c r="AA42" s="1">
        <v>1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2</v>
      </c>
      <c r="AI42" s="1">
        <v>0</v>
      </c>
      <c r="AJ42" s="1">
        <v>1</v>
      </c>
      <c r="AK42" s="1">
        <v>1</v>
      </c>
      <c r="AL42" s="1">
        <v>1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>
        <v>1</v>
      </c>
      <c r="AS42" s="3">
        <v>37</v>
      </c>
      <c r="AT42" s="1">
        <v>1</v>
      </c>
      <c r="AU42" s="1">
        <v>3</v>
      </c>
      <c r="AV42" s="1">
        <v>2</v>
      </c>
      <c r="AW42" s="1">
        <v>1</v>
      </c>
      <c r="AX42" s="1">
        <v>0</v>
      </c>
      <c r="AY42" s="1">
        <v>1</v>
      </c>
      <c r="AZ42" s="1">
        <v>0</v>
      </c>
      <c r="BA42" s="1">
        <v>3</v>
      </c>
      <c r="BB42" s="1">
        <v>3</v>
      </c>
      <c r="BC42" s="1">
        <v>1</v>
      </c>
      <c r="BD42" s="1">
        <v>3</v>
      </c>
      <c r="BE42" s="1">
        <v>0</v>
      </c>
      <c r="BF42" s="1">
        <v>2</v>
      </c>
      <c r="BG42" s="1">
        <v>1</v>
      </c>
      <c r="BH42" s="1">
        <v>1</v>
      </c>
      <c r="BI42" s="1">
        <v>0</v>
      </c>
      <c r="BJ42" s="1">
        <v>1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2</v>
      </c>
      <c r="BQ42" s="1">
        <v>0</v>
      </c>
      <c r="BR42" s="1">
        <v>1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>
        <v>0</v>
      </c>
      <c r="CA42" s="3">
        <v>29</v>
      </c>
      <c r="CB42" s="1">
        <v>2</v>
      </c>
      <c r="CC42" s="1">
        <v>0</v>
      </c>
      <c r="CD42" s="1">
        <v>-2</v>
      </c>
      <c r="CE42" s="1">
        <v>-2</v>
      </c>
      <c r="CF42" s="1">
        <v>-2</v>
      </c>
      <c r="CG42" s="1">
        <v>-2</v>
      </c>
      <c r="CH42" s="1">
        <v>2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1</v>
      </c>
      <c r="CO42" s="1">
        <v>1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1</v>
      </c>
      <c r="DA42" s="1">
        <v>2</v>
      </c>
      <c r="DB42" s="1">
        <v>0</v>
      </c>
      <c r="DC42" s="1">
        <v>1</v>
      </c>
      <c r="DD42" s="1">
        <v>1</v>
      </c>
      <c r="DE42" s="1">
        <v>0</v>
      </c>
      <c r="DF42" s="1">
        <v>2</v>
      </c>
      <c r="DG42" s="1">
        <v>0</v>
      </c>
      <c r="DH42" s="1">
        <v>0</v>
      </c>
      <c r="DI42" s="1">
        <v>0</v>
      </c>
      <c r="DJ42">
        <v>0</v>
      </c>
      <c r="DK42" s="3">
        <v>10</v>
      </c>
      <c r="DL42" s="1">
        <v>1</v>
      </c>
      <c r="DM42" s="1">
        <v>0</v>
      </c>
      <c r="DN42" s="1">
        <v>0</v>
      </c>
      <c r="DO42" s="1">
        <v>1</v>
      </c>
      <c r="DP42" s="1">
        <v>0</v>
      </c>
      <c r="DQ42" s="1">
        <v>1</v>
      </c>
      <c r="DR42" s="1">
        <v>1</v>
      </c>
      <c r="DS42" s="1">
        <v>1</v>
      </c>
      <c r="DT42" s="1">
        <v>2</v>
      </c>
      <c r="DU42" s="1">
        <v>0</v>
      </c>
      <c r="DV42" s="1">
        <v>1</v>
      </c>
      <c r="DW42" s="1">
        <v>0</v>
      </c>
      <c r="DX42">
        <v>0</v>
      </c>
      <c r="DY42" s="3">
        <v>10</v>
      </c>
      <c r="DZ42" s="1">
        <v>0</v>
      </c>
      <c r="EA42" s="1">
        <v>0</v>
      </c>
      <c r="EB42" s="1">
        <v>0</v>
      </c>
      <c r="EC42" s="1">
        <v>1</v>
      </c>
      <c r="ED42" s="1">
        <v>0</v>
      </c>
      <c r="EE42" s="1">
        <v>0</v>
      </c>
      <c r="EF42" s="1">
        <v>1</v>
      </c>
      <c r="EG42" s="1">
        <v>1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1</v>
      </c>
      <c r="EO42" s="1">
        <v>0</v>
      </c>
      <c r="EP42" s="1">
        <v>0</v>
      </c>
      <c r="EQ42" s="1">
        <v>1</v>
      </c>
      <c r="ER42" s="1">
        <v>1</v>
      </c>
      <c r="ES42" s="1">
        <v>0</v>
      </c>
      <c r="ET42" s="1">
        <v>0</v>
      </c>
      <c r="EU42" s="1">
        <v>0</v>
      </c>
      <c r="EV42" s="1">
        <v>1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1</v>
      </c>
      <c r="FE42" s="1">
        <v>1</v>
      </c>
      <c r="FF42" s="1">
        <v>0</v>
      </c>
      <c r="FG42" s="1">
        <v>0</v>
      </c>
      <c r="FH42" s="1">
        <v>3</v>
      </c>
      <c r="FI42" s="1">
        <v>4</v>
      </c>
      <c r="FJ42" s="1">
        <v>1</v>
      </c>
      <c r="FK42" s="1">
        <v>0</v>
      </c>
      <c r="FL42" s="1">
        <v>1</v>
      </c>
      <c r="FM42" s="1">
        <v>-2</v>
      </c>
      <c r="FN42" s="1">
        <v>-2</v>
      </c>
      <c r="FO42" s="1">
        <v>2</v>
      </c>
      <c r="FP42" s="1">
        <v>1</v>
      </c>
      <c r="FQ42" s="1">
        <v>2</v>
      </c>
      <c r="FR42" s="1">
        <v>1</v>
      </c>
      <c r="FS42" s="1">
        <v>0</v>
      </c>
      <c r="FT42" s="1">
        <v>0</v>
      </c>
      <c r="FU42" s="1">
        <v>0</v>
      </c>
      <c r="FV42" s="1">
        <v>0</v>
      </c>
      <c r="FW42">
        <v>1</v>
      </c>
      <c r="FX42" s="1">
        <v>13</v>
      </c>
      <c r="FY42" s="1">
        <v>3</v>
      </c>
      <c r="FZ42" s="1">
        <v>1</v>
      </c>
      <c r="GA42" s="1">
        <v>0</v>
      </c>
      <c r="GB42" s="1">
        <v>0</v>
      </c>
      <c r="GC42" s="1">
        <v>-2</v>
      </c>
      <c r="GD42" s="1">
        <v>1</v>
      </c>
      <c r="GE42" s="1">
        <v>1</v>
      </c>
      <c r="GF42" s="1">
        <v>1</v>
      </c>
      <c r="GG42" s="1">
        <v>2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>
        <v>1</v>
      </c>
      <c r="GN42" s="1">
        <v>11</v>
      </c>
      <c r="GO42">
        <v>0</v>
      </c>
    </row>
    <row r="43" spans="1:197" x14ac:dyDescent="0.2">
      <c r="A43" s="4">
        <v>32258</v>
      </c>
      <c r="B43" s="1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1</v>
      </c>
      <c r="T43">
        <v>2</v>
      </c>
      <c r="U43">
        <v>1</v>
      </c>
      <c r="V43">
        <v>2</v>
      </c>
      <c r="W43">
        <v>1</v>
      </c>
      <c r="X43">
        <v>2</v>
      </c>
      <c r="Y43">
        <v>0</v>
      </c>
      <c r="Z43">
        <v>1</v>
      </c>
      <c r="AA43">
        <v>1</v>
      </c>
      <c r="AB43">
        <v>2</v>
      </c>
      <c r="AC43">
        <v>0</v>
      </c>
      <c r="AD43">
        <v>2</v>
      </c>
      <c r="AE43">
        <v>1</v>
      </c>
      <c r="AF43">
        <v>-2</v>
      </c>
      <c r="AG43">
        <v>3</v>
      </c>
      <c r="AH43">
        <v>2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2</v>
      </c>
      <c r="AS43" s="4">
        <v>33</v>
      </c>
      <c r="AT43">
        <v>1</v>
      </c>
      <c r="AU43">
        <v>1</v>
      </c>
      <c r="AV43">
        <v>-2</v>
      </c>
      <c r="AW43">
        <v>-2</v>
      </c>
      <c r="AX43">
        <v>-2</v>
      </c>
      <c r="AY43">
        <v>-2</v>
      </c>
      <c r="AZ43">
        <v>-2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-2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s="4">
        <v>12</v>
      </c>
      <c r="CB43">
        <v>1</v>
      </c>
      <c r="CC43">
        <v>0</v>
      </c>
      <c r="CD43">
        <v>1</v>
      </c>
      <c r="CE43">
        <v>1</v>
      </c>
      <c r="CF43">
        <v>2</v>
      </c>
      <c r="CG43">
        <v>-2</v>
      </c>
      <c r="CH43">
        <v>5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3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-2</v>
      </c>
      <c r="DB43">
        <v>0</v>
      </c>
      <c r="DC43">
        <v>2</v>
      </c>
      <c r="DD43">
        <v>1</v>
      </c>
      <c r="DE43">
        <v>1</v>
      </c>
      <c r="DF43">
        <v>-2</v>
      </c>
      <c r="DG43">
        <v>0</v>
      </c>
      <c r="DH43">
        <v>2</v>
      </c>
      <c r="DI43">
        <v>-2</v>
      </c>
      <c r="DJ43">
        <v>0</v>
      </c>
      <c r="DK43" s="4">
        <v>15</v>
      </c>
      <c r="DL43">
        <v>1</v>
      </c>
      <c r="DM43">
        <v>0</v>
      </c>
      <c r="DN43">
        <v>1</v>
      </c>
      <c r="DO43">
        <v>-2</v>
      </c>
      <c r="DP43">
        <v>0</v>
      </c>
      <c r="DQ43">
        <v>1</v>
      </c>
      <c r="DR43">
        <v>1</v>
      </c>
      <c r="DS43">
        <v>0</v>
      </c>
      <c r="DT43">
        <v>-2</v>
      </c>
      <c r="DU43">
        <v>0</v>
      </c>
      <c r="DV43">
        <v>1</v>
      </c>
      <c r="DW43">
        <v>-2</v>
      </c>
      <c r="DX43">
        <v>0</v>
      </c>
      <c r="DY43" s="4">
        <v>12</v>
      </c>
      <c r="DZ43">
        <v>-2</v>
      </c>
      <c r="EA43">
        <v>-2</v>
      </c>
      <c r="EB43">
        <v>-2</v>
      </c>
      <c r="EC43">
        <v>1</v>
      </c>
      <c r="ED43">
        <v>-2</v>
      </c>
      <c r="EE43">
        <v>-2</v>
      </c>
      <c r="EF43">
        <v>0</v>
      </c>
      <c r="EG43">
        <v>1</v>
      </c>
      <c r="EH43">
        <v>2</v>
      </c>
      <c r="EI43">
        <v>-2</v>
      </c>
      <c r="EJ43">
        <v>-2</v>
      </c>
      <c r="EK43">
        <v>-2</v>
      </c>
      <c r="EL43">
        <v>-2</v>
      </c>
      <c r="EM43">
        <v>-9</v>
      </c>
      <c r="EN43">
        <v>1</v>
      </c>
      <c r="EO43">
        <v>-2</v>
      </c>
      <c r="EP43">
        <v>-2</v>
      </c>
      <c r="EQ43">
        <v>0</v>
      </c>
      <c r="ER43">
        <v>0</v>
      </c>
      <c r="ES43">
        <v>1</v>
      </c>
      <c r="ET43">
        <v>-2</v>
      </c>
      <c r="EU43">
        <v>-2</v>
      </c>
      <c r="EV43">
        <v>2</v>
      </c>
      <c r="EW43">
        <v>1</v>
      </c>
      <c r="EX43">
        <v>3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4</v>
      </c>
      <c r="FG43">
        <v>1</v>
      </c>
      <c r="FH43">
        <v>17</v>
      </c>
      <c r="FI43">
        <v>2</v>
      </c>
      <c r="FJ43">
        <v>1</v>
      </c>
      <c r="FK43">
        <v>-9</v>
      </c>
      <c r="FL43">
        <v>3</v>
      </c>
      <c r="FM43">
        <v>-2</v>
      </c>
      <c r="FN43">
        <v>-2</v>
      </c>
      <c r="FO43">
        <v>-2</v>
      </c>
      <c r="FP43">
        <v>2</v>
      </c>
      <c r="FQ43">
        <v>2</v>
      </c>
      <c r="FR43">
        <v>2</v>
      </c>
      <c r="FS43">
        <v>-2</v>
      </c>
      <c r="FT43">
        <v>0</v>
      </c>
      <c r="FU43">
        <v>3</v>
      </c>
      <c r="FV43">
        <v>-2</v>
      </c>
      <c r="FW43">
        <v>2</v>
      </c>
      <c r="FX43">
        <v>17</v>
      </c>
      <c r="FY43">
        <v>1</v>
      </c>
      <c r="FZ43">
        <v>1</v>
      </c>
      <c r="GA43">
        <v>-9</v>
      </c>
      <c r="GB43">
        <v>0</v>
      </c>
      <c r="GC43">
        <v>-2</v>
      </c>
      <c r="GD43">
        <v>-2</v>
      </c>
      <c r="GE43">
        <v>-2</v>
      </c>
      <c r="GF43">
        <v>1</v>
      </c>
      <c r="GG43">
        <v>1</v>
      </c>
      <c r="GH43">
        <v>1</v>
      </c>
      <c r="GI43">
        <v>-2</v>
      </c>
      <c r="GJ43">
        <v>0</v>
      </c>
      <c r="GK43">
        <v>1</v>
      </c>
      <c r="GL43">
        <v>-2</v>
      </c>
      <c r="GM43">
        <v>1</v>
      </c>
      <c r="GN43">
        <v>7</v>
      </c>
      <c r="GO43">
        <v>1</v>
      </c>
    </row>
    <row r="44" spans="1:197" x14ac:dyDescent="0.2">
      <c r="A44" s="4">
        <v>32297</v>
      </c>
      <c r="B44" s="1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3</v>
      </c>
      <c r="L44">
        <v>1</v>
      </c>
      <c r="M44">
        <v>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3</v>
      </c>
      <c r="T44">
        <v>3</v>
      </c>
      <c r="U44">
        <v>3</v>
      </c>
      <c r="V44">
        <v>3</v>
      </c>
      <c r="W44">
        <v>1</v>
      </c>
      <c r="X44">
        <v>1</v>
      </c>
      <c r="Y44">
        <v>3</v>
      </c>
      <c r="Z44">
        <v>2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-2</v>
      </c>
      <c r="AG44">
        <v>3</v>
      </c>
      <c r="AH44">
        <v>2</v>
      </c>
      <c r="AI44">
        <v>2</v>
      </c>
      <c r="AJ44">
        <v>0</v>
      </c>
      <c r="AK44">
        <v>0</v>
      </c>
      <c r="AL44">
        <v>0</v>
      </c>
      <c r="AM44">
        <v>2</v>
      </c>
      <c r="AN44">
        <v>3</v>
      </c>
      <c r="AO44">
        <v>0</v>
      </c>
      <c r="AP44">
        <v>0</v>
      </c>
      <c r="AQ44">
        <v>0</v>
      </c>
      <c r="AR44">
        <v>4</v>
      </c>
      <c r="AS44" s="4">
        <v>41</v>
      </c>
      <c r="AT44">
        <v>1</v>
      </c>
      <c r="AU44">
        <v>2</v>
      </c>
      <c r="AV44">
        <v>-2</v>
      </c>
      <c r="AW44">
        <v>-2</v>
      </c>
      <c r="AX44">
        <v>-2</v>
      </c>
      <c r="AY44">
        <v>-2</v>
      </c>
      <c r="AZ44">
        <v>-2</v>
      </c>
      <c r="BA44">
        <v>2</v>
      </c>
      <c r="BB44">
        <v>2</v>
      </c>
      <c r="BC44">
        <v>3</v>
      </c>
      <c r="BD44">
        <v>2</v>
      </c>
      <c r="BE44">
        <v>1</v>
      </c>
      <c r="BF44">
        <v>1</v>
      </c>
      <c r="BG44">
        <v>2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-2</v>
      </c>
      <c r="BO44">
        <v>2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0</v>
      </c>
      <c r="BZ44">
        <v>3</v>
      </c>
      <c r="CA44" s="4">
        <v>32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-2</v>
      </c>
      <c r="DB44">
        <v>0</v>
      </c>
      <c r="DC44">
        <v>1</v>
      </c>
      <c r="DD44">
        <v>0</v>
      </c>
      <c r="DE44">
        <v>1</v>
      </c>
      <c r="DF44">
        <v>-2</v>
      </c>
      <c r="DG44">
        <v>0</v>
      </c>
      <c r="DH44">
        <v>0</v>
      </c>
      <c r="DI44">
        <v>-2</v>
      </c>
      <c r="DJ44">
        <v>0</v>
      </c>
      <c r="DK44" s="4">
        <v>8</v>
      </c>
      <c r="DL44">
        <v>1</v>
      </c>
      <c r="DM44">
        <v>0</v>
      </c>
      <c r="DN44">
        <v>1</v>
      </c>
      <c r="DO44">
        <v>-2</v>
      </c>
      <c r="DP44">
        <v>0</v>
      </c>
      <c r="DQ44">
        <v>1</v>
      </c>
      <c r="DR44">
        <v>1</v>
      </c>
      <c r="DS44">
        <v>1</v>
      </c>
      <c r="DT44">
        <v>-2</v>
      </c>
      <c r="DU44">
        <v>0</v>
      </c>
      <c r="DV44">
        <v>0</v>
      </c>
      <c r="DW44">
        <v>-2</v>
      </c>
      <c r="DX44">
        <v>0</v>
      </c>
      <c r="DY44" s="4">
        <v>9</v>
      </c>
      <c r="DZ44">
        <v>-2</v>
      </c>
      <c r="EA44">
        <v>-2</v>
      </c>
      <c r="EB44">
        <v>-2</v>
      </c>
      <c r="EC44">
        <v>1</v>
      </c>
      <c r="ED44">
        <v>-2</v>
      </c>
      <c r="EE44">
        <v>-2</v>
      </c>
      <c r="EF44">
        <v>0</v>
      </c>
      <c r="EG44">
        <v>0</v>
      </c>
      <c r="EH44">
        <v>0</v>
      </c>
      <c r="EI44">
        <v>-2</v>
      </c>
      <c r="EJ44">
        <v>-2</v>
      </c>
      <c r="EK44">
        <v>-2</v>
      </c>
      <c r="EL44">
        <v>-2</v>
      </c>
      <c r="EM44">
        <v>-9</v>
      </c>
      <c r="EN44">
        <v>1</v>
      </c>
      <c r="EO44">
        <v>-2</v>
      </c>
      <c r="EP44">
        <v>-2</v>
      </c>
      <c r="EQ44">
        <v>0</v>
      </c>
      <c r="ER44">
        <v>0</v>
      </c>
      <c r="ES44">
        <v>1</v>
      </c>
      <c r="ET44">
        <v>-2</v>
      </c>
      <c r="EU44">
        <v>-2</v>
      </c>
      <c r="EV44">
        <v>1</v>
      </c>
      <c r="EW44">
        <v>0</v>
      </c>
      <c r="EX44">
        <v>3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1</v>
      </c>
      <c r="FG44">
        <v>2</v>
      </c>
      <c r="FH44">
        <v>10</v>
      </c>
      <c r="FI44">
        <v>2</v>
      </c>
      <c r="FJ44">
        <v>1</v>
      </c>
      <c r="FK44">
        <v>0</v>
      </c>
      <c r="FL44">
        <v>3</v>
      </c>
      <c r="FM44">
        <v>-2</v>
      </c>
      <c r="FN44">
        <v>1</v>
      </c>
      <c r="FO44">
        <v>-2</v>
      </c>
      <c r="FP44">
        <v>1</v>
      </c>
      <c r="FQ44">
        <v>3</v>
      </c>
      <c r="FR44">
        <v>1</v>
      </c>
      <c r="FS44">
        <v>-2</v>
      </c>
      <c r="FT44">
        <v>0</v>
      </c>
      <c r="FU44">
        <v>0</v>
      </c>
      <c r="FV44">
        <v>-2</v>
      </c>
      <c r="FW44">
        <v>1</v>
      </c>
      <c r="FX44">
        <v>13</v>
      </c>
      <c r="FY44">
        <v>2</v>
      </c>
      <c r="FZ44">
        <v>1</v>
      </c>
      <c r="GA44">
        <v>0</v>
      </c>
      <c r="GB44">
        <v>2</v>
      </c>
      <c r="GC44">
        <v>1</v>
      </c>
      <c r="GD44">
        <v>-2</v>
      </c>
      <c r="GE44">
        <v>-2</v>
      </c>
      <c r="GF44">
        <v>1</v>
      </c>
      <c r="GG44">
        <v>2</v>
      </c>
      <c r="GH44">
        <v>-99</v>
      </c>
      <c r="GI44">
        <v>-2</v>
      </c>
      <c r="GJ44">
        <v>0</v>
      </c>
      <c r="GK44">
        <v>1</v>
      </c>
      <c r="GL44">
        <v>-2</v>
      </c>
      <c r="GM44">
        <v>1</v>
      </c>
      <c r="GN44">
        <v>11</v>
      </c>
      <c r="GO44">
        <v>0</v>
      </c>
    </row>
    <row r="45" spans="1:197" x14ac:dyDescent="0.2">
      <c r="A45" s="4">
        <v>32364</v>
      </c>
      <c r="B45" s="1">
        <v>1</v>
      </c>
      <c r="C45">
        <v>0</v>
      </c>
      <c r="D45">
        <v>-2</v>
      </c>
      <c r="E45">
        <v>0</v>
      </c>
      <c r="F45">
        <v>1</v>
      </c>
      <c r="G45">
        <v>3</v>
      </c>
      <c r="H45">
        <v>3</v>
      </c>
      <c r="I45">
        <v>3</v>
      </c>
      <c r="J45">
        <v>0</v>
      </c>
      <c r="K45">
        <v>10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 s="4">
        <v>0</v>
      </c>
      <c r="AT45">
        <v>1</v>
      </c>
      <c r="AU45">
        <v>0</v>
      </c>
      <c r="AV45">
        <v>-2</v>
      </c>
      <c r="AW45">
        <v>-2</v>
      </c>
      <c r="AX45">
        <v>-2</v>
      </c>
      <c r="AY45">
        <v>-2</v>
      </c>
      <c r="AZ45">
        <v>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s="4">
        <v>5</v>
      </c>
      <c r="CB45">
        <v>-2</v>
      </c>
      <c r="CC45">
        <v>-2</v>
      </c>
      <c r="CD45">
        <v>-2</v>
      </c>
      <c r="CE45">
        <v>-2</v>
      </c>
      <c r="CF45">
        <v>-2</v>
      </c>
      <c r="CG45">
        <v>-2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-2</v>
      </c>
      <c r="CY45">
        <v>0</v>
      </c>
      <c r="CZ45">
        <v>-2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>
        <v>-2</v>
      </c>
      <c r="DJ45">
        <v>-2</v>
      </c>
      <c r="DK45" s="4">
        <v>3</v>
      </c>
      <c r="DL45">
        <v>1</v>
      </c>
      <c r="DM45">
        <v>0</v>
      </c>
      <c r="DN45">
        <v>0</v>
      </c>
      <c r="DO45">
        <v>-2</v>
      </c>
      <c r="DP45">
        <v>0</v>
      </c>
      <c r="DQ45">
        <v>0</v>
      </c>
      <c r="DR45">
        <v>1</v>
      </c>
      <c r="DS45">
        <v>0</v>
      </c>
      <c r="DT45">
        <v>-2</v>
      </c>
      <c r="DU45">
        <v>0</v>
      </c>
      <c r="DV45">
        <v>1</v>
      </c>
      <c r="DW45">
        <v>-2</v>
      </c>
      <c r="DX45">
        <v>0</v>
      </c>
      <c r="DY45" s="4">
        <v>6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0</v>
      </c>
      <c r="EN45">
        <v>0</v>
      </c>
      <c r="EO45">
        <v>-2</v>
      </c>
      <c r="EP45">
        <v>-2</v>
      </c>
      <c r="EQ45">
        <v>0</v>
      </c>
      <c r="ER45">
        <v>0</v>
      </c>
      <c r="ES45">
        <v>1</v>
      </c>
      <c r="ET45">
        <v>-2</v>
      </c>
      <c r="EU45">
        <v>-2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2</v>
      </c>
      <c r="FG45">
        <v>2</v>
      </c>
      <c r="FH45">
        <v>7</v>
      </c>
      <c r="FI45">
        <v>-2</v>
      </c>
      <c r="FJ45">
        <v>-2</v>
      </c>
      <c r="FK45">
        <v>-9</v>
      </c>
      <c r="FL45">
        <v>-2</v>
      </c>
      <c r="FM45">
        <v>-2</v>
      </c>
      <c r="FN45">
        <v>-2</v>
      </c>
      <c r="FO45">
        <v>-2</v>
      </c>
      <c r="FP45">
        <v>-2</v>
      </c>
      <c r="FQ45">
        <v>-2</v>
      </c>
      <c r="FR45">
        <v>-2</v>
      </c>
      <c r="FS45">
        <v>-2</v>
      </c>
      <c r="FT45">
        <v>-2</v>
      </c>
      <c r="FU45">
        <v>-2</v>
      </c>
      <c r="FV45">
        <v>-2</v>
      </c>
      <c r="FW45">
        <v>-2</v>
      </c>
      <c r="FX45">
        <v>0</v>
      </c>
      <c r="FY45">
        <v>0</v>
      </c>
      <c r="FZ45">
        <v>1</v>
      </c>
      <c r="GA45">
        <v>-9</v>
      </c>
      <c r="GB45">
        <v>0</v>
      </c>
      <c r="GC45">
        <v>-2</v>
      </c>
      <c r="GD45">
        <v>-2</v>
      </c>
      <c r="GE45">
        <v>-2</v>
      </c>
      <c r="GF45">
        <v>1</v>
      </c>
      <c r="GG45">
        <v>0</v>
      </c>
      <c r="GH45">
        <v>0</v>
      </c>
      <c r="GI45">
        <v>-2</v>
      </c>
      <c r="GJ45">
        <v>0</v>
      </c>
      <c r="GK45">
        <v>0</v>
      </c>
      <c r="GL45">
        <v>-2</v>
      </c>
      <c r="GM45">
        <v>1</v>
      </c>
      <c r="GN45">
        <v>3</v>
      </c>
      <c r="GO45">
        <v>0</v>
      </c>
    </row>
  </sheetData>
  <autoFilter ref="A1:GO45" xr:uid="{121D0F53-6019-F143-94D0-7C3BD6CF574B}"/>
  <sortState ref="A2:GF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57DF-6CA0-40A6-8B13-DE2DB1958D6B}">
  <dimension ref="A1:K10"/>
  <sheetViews>
    <sheetView topLeftCell="E1" workbookViewId="0">
      <selection activeCell="I10" sqref="I10"/>
    </sheetView>
  </sheetViews>
  <sheetFormatPr baseColWidth="10" defaultColWidth="8.83203125" defaultRowHeight="15" x14ac:dyDescent="0.2"/>
  <cols>
    <col min="9" max="10" width="24.83203125" style="5" customWidth="1"/>
    <col min="11" max="11" width="29.5" customWidth="1"/>
  </cols>
  <sheetData>
    <row r="1" spans="1:11" x14ac:dyDescent="0.2">
      <c r="A1">
        <v>-2</v>
      </c>
      <c r="B1" t="s">
        <v>188</v>
      </c>
      <c r="F1" t="s">
        <v>192</v>
      </c>
      <c r="H1" t="s">
        <v>203</v>
      </c>
    </row>
    <row r="2" spans="1:11" x14ac:dyDescent="0.2">
      <c r="A2">
        <v>-9</v>
      </c>
      <c r="B2" t="s">
        <v>189</v>
      </c>
      <c r="F2" t="s">
        <v>193</v>
      </c>
      <c r="H2" t="s">
        <v>204</v>
      </c>
      <c r="I2" s="5" t="s">
        <v>206</v>
      </c>
    </row>
    <row r="3" spans="1:11" x14ac:dyDescent="0.2">
      <c r="A3">
        <v>-99</v>
      </c>
      <c r="B3" t="s">
        <v>190</v>
      </c>
      <c r="F3" t="s">
        <v>194</v>
      </c>
      <c r="H3" t="s">
        <v>205</v>
      </c>
      <c r="I3" s="5" t="s">
        <v>207</v>
      </c>
    </row>
    <row r="6" spans="1:11" x14ac:dyDescent="0.2">
      <c r="H6" s="12" t="s">
        <v>213</v>
      </c>
      <c r="I6" s="12"/>
      <c r="J6" s="12"/>
    </row>
    <row r="7" spans="1:11" ht="16" x14ac:dyDescent="0.2">
      <c r="H7" s="6"/>
      <c r="I7" s="7" t="s">
        <v>212</v>
      </c>
      <c r="J7" s="7" t="s">
        <v>212</v>
      </c>
      <c r="K7" s="13"/>
    </row>
    <row r="8" spans="1:11" ht="16" x14ac:dyDescent="0.2">
      <c r="H8" s="8" t="s">
        <v>208</v>
      </c>
      <c r="I8" s="7">
        <v>0</v>
      </c>
      <c r="J8" s="7">
        <v>-2</v>
      </c>
      <c r="K8" s="13">
        <v>1</v>
      </c>
    </row>
    <row r="9" spans="1:11" ht="48" x14ac:dyDescent="0.2">
      <c r="H9" s="8">
        <v>0</v>
      </c>
      <c r="I9" s="9" t="s">
        <v>209</v>
      </c>
      <c r="J9" s="10" t="s">
        <v>211</v>
      </c>
      <c r="K9" s="13" t="s">
        <v>209</v>
      </c>
    </row>
    <row r="10" spans="1:11" ht="135" customHeight="1" x14ac:dyDescent="0.2">
      <c r="H10" s="8">
        <v>1</v>
      </c>
      <c r="I10" s="10" t="s">
        <v>210</v>
      </c>
      <c r="J10" s="10" t="s">
        <v>209</v>
      </c>
      <c r="K10" s="11" t="s">
        <v>214</v>
      </c>
    </row>
  </sheetData>
  <mergeCells count="1"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Nykaza, Ian</dc:creator>
  <cp:lastModifiedBy>Microsoft Office User</cp:lastModifiedBy>
  <dcterms:created xsi:type="dcterms:W3CDTF">2020-11-10T22:53:57Z</dcterms:created>
  <dcterms:modified xsi:type="dcterms:W3CDTF">2021-04-06T18:42:36Z</dcterms:modified>
</cp:coreProperties>
</file>