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CV được sàng lọc và cho điểm xong (HR nhận kết quả đề xuất)</t>
        </is>
      </c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A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200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0.95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1</v>
      </c>
      <c r="D15" s="17" t="inlineStr">
        <is>
          <t>Claude Haiku 4.5 — xem tab 6_Benchmarks</t>
        </is>
      </c>
    </row>
    <row r="16">
      <c r="A16" s="14" t="inlineStr">
        <is>
          <t>Giá output ($ / 1M token)</t>
        </is>
      </c>
      <c r="B16" s="22" t="n">
        <v>5</v>
      </c>
    </row>
    <row r="17">
      <c r="A17" s="14" t="inlineStr">
        <is>
          <t>Giá cache WRITE ($ / 1M token)</t>
        </is>
      </c>
      <c r="B17" s="22" t="n">
        <v>1.25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0.1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2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2000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2000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500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1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0.006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9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4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6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0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103</v>
      </c>
      <c r="D10" s="17" t="inlineStr">
        <is>
          <t>Neo theo giá trị</t>
        </is>
      </c>
    </row>
    <row r="11">
      <c r="A11" s="14" t="inlineStr">
        <is>
          <t>Số job / tháng của 1 khách</t>
        </is>
      </c>
      <c r="B11" s="15" t="n">
        <v>200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308</v>
      </c>
      <c r="D14" s="17" t="inlineStr">
        <is>
          <t>Neo theo nhân công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0.135</v>
      </c>
      <c r="C19" s="17" t="inlineStr">
        <is>
          <t>$/job</t>
        </is>
      </c>
      <c r="D19" s="17" t="inlineStr">
        <is>
          <t>Tham chiếu: Intercom Fin $0,99 · Zendesk $1,50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1</v>
      </c>
    </row>
    <row r="6">
      <c r="A6" s="14" t="inlineStr">
        <is>
          <t>2. Tôi có bộ eval đo được tỷ lệ AI làm đúng, có số liệu</t>
        </is>
      </c>
      <c r="B6" s="13" t="n">
        <v>0</v>
      </c>
    </row>
    <row r="7">
      <c r="A7" s="14" t="inlineStr">
        <is>
          <t>3. Khách hàng đồng ý với cách tôi định nghĩa 'thành công' của một job</t>
        </is>
      </c>
      <c r="B7" s="13" t="n">
        <v>2</v>
      </c>
    </row>
    <row r="8">
      <c r="A8" s="14" t="inlineStr">
        <is>
          <t>4. Tôi phân biệt được kết quả do AI tạo ra với kết quả do yếu tố khác</t>
        </is>
      </c>
      <c r="B8" s="13" t="n">
        <v>1</v>
      </c>
    </row>
    <row r="9">
      <c r="A9" s="14" t="inlineStr">
        <is>
          <t>5. Tôi viết được định nghĩa chặt như Intercom: cái gì tính tiền, cái gì không</t>
        </is>
      </c>
      <c r="B9" s="13" t="n">
        <v>2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2</v>
      </c>
    </row>
    <row r="14">
      <c r="A14" s="14" t="inlineStr">
        <is>
          <t>2. Job chạy được ngoài giờ hành chính mà không ai trực</t>
        </is>
      </c>
      <c r="B14" s="13" t="n">
        <v>2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1</v>
      </c>
    </row>
    <row r="16">
      <c r="A16" s="14" t="inlineStr">
        <is>
          <t>4. Tỷ lệ ca phải có người can thiệp dưới 20%</t>
        </is>
      </c>
      <c r="B16" s="13" t="n">
        <v>2</v>
      </c>
    </row>
    <row r="17">
      <c r="A17" s="14" t="inlineStr">
        <is>
          <t>5. Người vận hành chỉ kiểm tra mẫu (QA), không xử lý từng ca</t>
        </is>
      </c>
      <c r="B17" s="13" t="n">
        <v>1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Manatal</t>
        </is>
      </c>
      <c r="B26" s="5" t="inlineStr">
        <is>
          <t>Seat + per job slot</t>
        </is>
      </c>
      <c r="C26" s="5" t="inlineStr">
        <is>
          <t>$15–35/user/tháng</t>
        </is>
      </c>
      <c r="D26" s="5" t="inlineStr">
        <is>
          <t>manatal.com/pricing</t>
        </is>
      </c>
    </row>
    <row r="27" ht="15.75" customHeight="1" s="45">
      <c r="A27" s="5" t="inlineStr">
        <is>
          <t>Workable</t>
        </is>
      </c>
      <c r="B27" s="5" t="inlineStr">
        <is>
          <t>Hybrid (phí nền + per job post)</t>
        </is>
      </c>
      <c r="C27" s="5" t="inlineStr">
        <is>
          <t>$149–599/tháng</t>
        </is>
      </c>
      <c r="D27" s="5" t="inlineStr">
        <is>
          <t>workable.com/pricing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Hybrid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Model gợi ý USAGE (an toàn) vì Autonomy=8 nhưng Attribution=6. Tôi chọn Hybrid vì: SME Việt Nam quen phí nền cố định tháng; phí nền giảm churn; chưa đủ Eval để bán Outcome thuần (Attribution &lt; 7).</t>
        </is>
      </c>
    </row>
    <row r="32" ht="15.75" customHeight="1" s="45">
      <c r="A32" s="14" t="inlineStr">
        <is>
          <t>Decision Note — câu 1: tôi chọn đơn vị nào?</t>
        </is>
      </c>
      <c r="B32" s="5" t="inlineStr">
        <is>
          <t>Phí nền 699,000₫/tháng (200 CV) + 3,500₫/CV vượt ngưỡng — đơn vị tính tiền là CV được xử lý xong (Usage), phí nền giữ cam kết tháng.</t>
        </is>
      </c>
    </row>
    <row r="33" ht="15.75" customHeight="1" s="45">
      <c r="A33" s="14" t="inlineStr">
        <is>
          <t>Decision Note — câu 2: bằng chứng Attribution / Autonomy?</t>
        </is>
      </c>
      <c r="B33" s="5" t="inlineStr">
        <is>
          <t>Autonomy 8/10: batch async, 95% extraction accuracy (PRD target). Attribution 6/10: log có, nhưng chưa đo được kết quả tuyển dụng — Eval chưa chạy.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5" t="inlineStr">
        <is>
          <t>Nếu extraction accuracy tụt &lt;85%: HR phàn nàn → churn → doanh thu tụt → GM &lt; 50%. Nếu Infra scale vượt $50/tháng mà chưa tối ưu: Cost/Job tăng, GM &lt; 40%.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27</v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80000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500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5</v>
      </c>
      <c r="C28" s="13" t="n">
        <v>1</v>
      </c>
      <c r="D28" s="13" t="n">
        <v>3</v>
      </c>
    </row>
    <row r="29" ht="15.75" customHeight="1" s="45">
      <c r="A29" s="14" t="inlineStr">
        <is>
          <t>2. Khách hàng mục tiêu thực sự mua theo cách này</t>
        </is>
      </c>
      <c r="B29" s="13" t="n">
        <v>4</v>
      </c>
      <c r="C29" s="13" t="n">
        <v>2</v>
      </c>
      <c r="D29" s="13" t="n">
        <v>4</v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1</v>
      </c>
      <c r="D30" s="13" t="n">
        <v>1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4</v>
      </c>
      <c r="C31" s="13" t="n">
        <v>1</v>
      </c>
      <c r="D31" s="13" t="n">
        <v>2</v>
      </c>
    </row>
    <row r="32" ht="15.75" customHeight="1" s="45">
      <c r="A32" s="14" t="inlineStr">
        <is>
          <t>5. Kênh này đưa tôi đến ĐÚNG Pain Moment</t>
        </is>
      </c>
      <c r="B32" s="13" t="n">
        <v>5</v>
      </c>
      <c r="C32" s="13" t="n">
        <v>2</v>
      </c>
      <c r="D32" s="13" t="n">
        <v>4</v>
      </c>
    </row>
    <row r="33" ht="15.75" customHeight="1" s="45">
      <c r="A33" s="14" t="inlineStr">
        <is>
          <t>6. Tôi đo được hiệu quả trong vòng 90 ngày</t>
        </is>
      </c>
      <c r="B33" s="13" t="n">
        <v>5</v>
      </c>
      <c r="C33" s="13" t="n">
        <v>2</v>
      </c>
      <c r="D33" s="13" t="n">
        <v>2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PLG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/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N/A</t>
        </is>
      </c>
    </row>
    <row r="41" ht="15.75" customHeight="1" s="45">
      <c r="A41" s="14" t="inlineStr">
        <is>
          <t>Bạn mang lại giá trị gì cho partner?</t>
        </is>
      </c>
      <c r="B41" s="5" t="inlineStr">
        <is>
          <t>N/A — PLG không cần partner value exchange</t>
        </is>
      </c>
    </row>
    <row r="42" ht="15.75" customHeight="1" s="45">
      <c r="A42" s="14" t="inlineStr">
        <is>
          <t>Nếu rơi vào vùng không khả thi — lối thoát nào?</t>
        </is>
      </c>
      <c r="B42" s="5" t="inlineStr">
        <is>
          <t>Nếu PLG conversion &lt; 15% sau 90 ngày: thêm Partner-Led qua TopCV/VietnamWorks khi đã có case study từ pilot.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9:00 sáng thứ Hai</t>
        </is>
      </c>
    </row>
    <row r="6">
      <c r="A6" s="14" t="inlineStr">
        <is>
          <t>Lúc đó họ ĐANG LÀM GÌ?</t>
        </is>
      </c>
      <c r="B6" s="5" t="inlineStr">
        <is>
          <t>Mở hộp thư Gmail/Outlook, thấy 50–150 CV ứng viên gửi về từ cuối tuần, cần shortlist 5–10 người trước cuộc họp 10:30 với quản lý bộ phận tuyển dụng</t>
        </is>
      </c>
    </row>
    <row r="7">
      <c r="A7" s="14" t="inlineStr">
        <is>
          <t>Họ đang DÙNG APP / KÊNH NÀO?</t>
        </is>
      </c>
      <c r="B7" s="5" t="inlineStr">
        <is>
          <t>Gmail / Outlook</t>
        </is>
      </c>
    </row>
    <row r="8">
      <c r="A8" s="14" t="inlineStr">
        <is>
          <t>→ Điểm nhúng cụ thể của bạn</t>
        </is>
      </c>
      <c r="B8" s="5" t="inlineStr">
        <is>
          <t>Email Integration Agent — tự đọc CV đính kèm email ứng viên, không cần mở tab mới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Direct outreach</t>
        </is>
      </c>
      <c r="C12" s="41" t="inlineStr">
        <is>
          <t>Free trial PLG</t>
        </is>
      </c>
      <c r="D12" s="41" t="inlineStr">
        <is>
          <t>Partner-Led (TopCV)</t>
        </is>
      </c>
    </row>
    <row r="13" ht="30" customHeight="1" s="45">
      <c r="A13" s="14" t="inlineStr">
        <is>
          <t>Mục tiêu số khách</t>
        </is>
      </c>
      <c r="B13" s="41" t="inlineStr">
        <is>
          <t>5 SME pilot</t>
        </is>
      </c>
      <c r="C13" s="41" t="inlineStr">
        <is>
          <t>30 sign-up → 8 paid</t>
        </is>
      </c>
      <c r="D13" s="41" t="inlineStr">
        <is>
          <t>1 MOU job board</t>
        </is>
      </c>
    </row>
    <row r="14" ht="30" customHeight="1" s="45">
      <c r="A14" s="14" t="inlineStr">
        <is>
          <t>Việc cụ thể 1</t>
        </is>
      </c>
      <c r="B14" s="41" t="inlineStr">
        <is>
          <t>Liên hệ trực tiếp 20 chủ SME/HR Manager quen biết</t>
        </is>
      </c>
      <c r="C14" s="41" t="inlineStr">
        <is>
          <t>Landing page + free trial 30 CV tự đăng ký</t>
        </is>
      </c>
      <c r="D14" s="41" t="inlineStr">
        <is>
          <t>Đàm phán TopCV/VietnamWorks tích hợp CV feed</t>
        </is>
      </c>
    </row>
    <row r="15" ht="30" customHeight="1" s="45">
      <c r="A15" s="14" t="inlineStr">
        <is>
          <t>Việc cụ thể 2</t>
        </is>
      </c>
      <c r="B15" s="41" t="inlineStr">
        <is>
          <t>Onboard 5 pilot, nhận 500 CV thật để đo accuracy</t>
        </is>
      </c>
      <c r="C15" s="41" t="inlineStr">
        <is>
          <t>Email trigger: hết 30 CV trial → upsell 699K/tháng</t>
        </is>
      </c>
      <c r="D15" s="41" t="inlineStr">
        <is>
          <t>Dùng 10 paying customers làm case study đề xuất partner</t>
        </is>
      </c>
    </row>
    <row r="16" ht="30" customHeight="1" s="45">
      <c r="A16" s="14" t="inlineStr">
        <is>
          <t>Việc cụ thể 3</t>
        </is>
      </c>
      <c r="B16" s="41" t="inlineStr">
        <is>
          <t>Đo accuracy từng lô: AI vs HR thủ công</t>
        </is>
      </c>
      <c r="C16" s="41" t="inlineStr">
        <is>
          <t>Thu thập feedback → fix top-3 lỗi extraction</t>
        </is>
      </c>
      <c r="D16" s="41" t="inlineStr">
        <is>
          <t>Tích hợp CV feed tự động từ job board nếu ký MOU</t>
        </is>
      </c>
    </row>
    <row r="17" ht="30" customHeight="1" s="45">
      <c r="A17" s="14" t="inlineStr">
        <is>
          <t>KPI đo được</t>
        </is>
      </c>
      <c r="B17" s="41" t="inlineStr">
        <is>
          <t>Accuracy ≥ 85% trên bộ test 500 CV</t>
        </is>
      </c>
      <c r="C17" s="41" t="inlineStr">
        <is>
          <t>Conversion trial→paid ≥ 27%; NPS ≥ 40</t>
        </is>
      </c>
      <c r="D17" s="41" t="inlineStr">
        <is>
          <t>Ký 1 MOU; ≥ 10 paying customers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Phương Anh + Tô Anh Đức</t>
        </is>
      </c>
      <c r="C18" s="41" t="inlineStr">
        <is>
          <t>Vũ Bá Anh</t>
        </is>
      </c>
      <c r="D18" s="41" t="inlineStr">
        <is>
          <t>Phạm Anh Minh + Phương Anh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Chưa</t>
        </is>
      </c>
      <c r="C23" s="41" t="inlineStr">
        <is>
          <t>Chạy 500 CV pilot so AI vs HR thủ công → mục tiêu: "Xử lý đúng ≥85%; ≤15% còn lại chuyển người thật"</t>
        </is>
      </c>
      <c r="D23" s="41" t="inlineStr">
        <is>
          <t>Tô Anh Đức + Phương Anh · Cuối Tháng 1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Một phần</t>
        </is>
      </c>
      <c r="C24" s="41" t="inlineStr">
        <is>
          <t>(1) API Anthropic: không train trên data khách. (2) CV mã hóa AES-256, tuân thủ NĐ 13/2023. (3) Xóa theo yêu cầu trong 30 ngày.</t>
        </is>
      </c>
      <c r="D24" s="41" t="inlineStr">
        <is>
          <t>Phương Anh · Cuối Tháng 1</t>
        </is>
      </c>
    </row>
    <row r="25" ht="33.75" customHeight="1" s="45">
      <c r="A25" s="14" t="inlineStr">
        <is>
          <t>3. Pilot Report</t>
        </is>
      </c>
      <c r="B25" s="41" t="inlineStr">
        <is>
          <t>Chưa</t>
        </is>
      </c>
      <c r="C25" s="41" t="inlineStr">
        <is>
          <t>"2 tuần, 500 CV, tỷ lệ thành công ≥85%, tiết kiệm 3–4 giờ HR/tuần." Template có sẵn, chờ pilot 5 SME.</t>
        </is>
      </c>
      <c r="D25" s="41" t="inlineStr">
        <is>
          <t>Pilot với 5 SME đầu tiên · Khi onboard đủ 3 khách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Được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Được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Được</t>
        </is>
      </c>
    </row>
    <row r="32" ht="15.75" customHeight="1" s="45">
      <c r="A32" s="14" t="inlineStr">
        <is>
          <t>Số câu họ phải hỏi lại (mục tiêu ≤ 3)</t>
        </is>
      </c>
      <c r="B32" s="5" t="inlineStr">
        <is>
          <t>2</t>
        </is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08/10/2026</t>
        </is>
      </c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2026-10-08T16:40:17Z</dcterms:modified>
</cp:coreProperties>
</file>