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/Downloads/"/>
    </mc:Choice>
  </mc:AlternateContent>
  <xr:revisionPtr revIDLastSave="0" documentId="13_ncr:1_{F25C895A-5EAC-144E-AAC2-A9CA4636A37F}" xr6:coauthVersionLast="47" xr6:coauthVersionMax="47" xr10:uidLastSave="{00000000-0000-0000-0000-000000000000}"/>
  <bookViews>
    <workbookView xWindow="0" yWindow="500" windowWidth="28800" windowHeight="15860" tabRatio="451" xr2:uid="{5883D59D-79A6-644C-90C1-2DD3C01115E6}"/>
  </bookViews>
  <sheets>
    <sheet name="Tumalar- distric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<sst xmlns="http://schemas.openxmlformats.org/spreadsheetml/2006/main" count="830" uniqueCount="638">
  <si>
    <t>id</t>
  </si>
  <si>
    <t>Name (UZ)</t>
  </si>
  <si>
    <t>Name (УЗ)</t>
  </si>
  <si>
    <t>Name (RU)</t>
  </si>
  <si>
    <t>Мирзо Улугбекский район</t>
  </si>
  <si>
    <t>Яккасарайский район</t>
  </si>
  <si>
    <t>Шайхонтохурский район</t>
  </si>
  <si>
    <t>Чиланзарский район</t>
  </si>
  <si>
    <t>Сергелийский район</t>
  </si>
  <si>
    <t>Мирабадский район</t>
  </si>
  <si>
    <t>Юнусабадский район</t>
  </si>
  <si>
    <t>Бектемирский район</t>
  </si>
  <si>
    <t>Алмазарский район</t>
  </si>
  <si>
    <t>Янгиюльский район</t>
  </si>
  <si>
    <t>Зангиатинский район</t>
  </si>
  <si>
    <t>Пскентский район</t>
  </si>
  <si>
    <t>Паркентский район</t>
  </si>
  <si>
    <t>Уртачирчикский район</t>
  </si>
  <si>
    <t>Аккурганский район</t>
  </si>
  <si>
    <t>Куйичирчикский район</t>
  </si>
  <si>
    <t>Кибрайский район</t>
  </si>
  <si>
    <t>Ташкентский район</t>
  </si>
  <si>
    <t>Ахангаранский район</t>
  </si>
  <si>
    <t>Бекабадский район</t>
  </si>
  <si>
    <t>Бостанлыкский район</t>
  </si>
  <si>
    <t>Букинский район</t>
  </si>
  <si>
    <t>Юкоричирчикский район</t>
  </si>
  <si>
    <t>Чиназский район</t>
  </si>
  <si>
    <t>Город Ангрен</t>
  </si>
  <si>
    <t>Бекобод город</t>
  </si>
  <si>
    <t>Олмалик город</t>
  </si>
  <si>
    <t>Чирчик город</t>
  </si>
  <si>
    <t>Янгийул город</t>
  </si>
  <si>
    <t>Город Нурафшан</t>
  </si>
  <si>
    <t>Город Ахангаран</t>
  </si>
  <si>
    <t>Сайхунабадский район</t>
  </si>
  <si>
    <t>Гулистанский район</t>
  </si>
  <si>
    <t>Баёвутский район</t>
  </si>
  <si>
    <t>Хавастский район</t>
  </si>
  <si>
    <t>Мирзаабадский район</t>
  </si>
  <si>
    <t>Околтинский район</t>
  </si>
  <si>
    <t>Сырдарьинский район</t>
  </si>
  <si>
    <t>Гулистон город</t>
  </si>
  <si>
    <t>Ширин город</t>
  </si>
  <si>
    <t>Янгиер город</t>
  </si>
  <si>
    <t>Сардобинский район</t>
  </si>
  <si>
    <t>Зарбдарский район</t>
  </si>
  <si>
    <t>Дустликский район</t>
  </si>
  <si>
    <t>Фаришский район</t>
  </si>
  <si>
    <t>Галляаралский район</t>
  </si>
  <si>
    <t>Бахмалский район</t>
  </si>
  <si>
    <t>Пахтакорский район</t>
  </si>
  <si>
    <t>Зафарабадский район</t>
  </si>
  <si>
    <t>Арнасайский район</t>
  </si>
  <si>
    <t>Зоминский район</t>
  </si>
  <si>
    <t>Мирзачульский район</t>
  </si>
  <si>
    <t>Янгиабадский район</t>
  </si>
  <si>
    <t>Жиззах город</t>
  </si>
  <si>
    <t>Нарпайский район</t>
  </si>
  <si>
    <t>Нурабадский район</t>
  </si>
  <si>
    <t>Джамбайский район</t>
  </si>
  <si>
    <t>Ургутский район</t>
  </si>
  <si>
    <t>Пахтачинский район</t>
  </si>
  <si>
    <t>Каттакурганский район</t>
  </si>
  <si>
    <t>Акдарьинский район</t>
  </si>
  <si>
    <t>Иштиханский район</t>
  </si>
  <si>
    <t>Пастдаргомский район</t>
  </si>
  <si>
    <t>Тайлакский район</t>
  </si>
  <si>
    <t>Булунгурский район</t>
  </si>
  <si>
    <t>Самаркандский район</t>
  </si>
  <si>
    <t>Кушрабадский район</t>
  </si>
  <si>
    <t>Пайарыкский район</t>
  </si>
  <si>
    <t>Самарканд город</t>
  </si>
  <si>
    <t>Каттакургон город</t>
  </si>
  <si>
    <t>Ферганский район</t>
  </si>
  <si>
    <t>Кувинский район</t>
  </si>
  <si>
    <t>Ташлакский район</t>
  </si>
  <si>
    <t>Язяванский район</t>
  </si>
  <si>
    <t>Олтиарикский район</t>
  </si>
  <si>
    <t>Багдадский район</t>
  </si>
  <si>
    <t>Бувайдинский район</t>
  </si>
  <si>
    <t>Учкуприкский район</t>
  </si>
  <si>
    <t>Риштанский район</t>
  </si>
  <si>
    <t>Дангаринский район</t>
  </si>
  <si>
    <t>Фуркатский район</t>
  </si>
  <si>
    <t>Узбекистанский район</t>
  </si>
  <si>
    <t>Бешарикский район</t>
  </si>
  <si>
    <t>Сохский район</t>
  </si>
  <si>
    <t>Кувасой город</t>
  </si>
  <si>
    <t>Коканд город</t>
  </si>
  <si>
    <t>Маргилон город</t>
  </si>
  <si>
    <t>Фаргона город</t>
  </si>
  <si>
    <t>Куштепинский район</t>
  </si>
  <si>
    <t>Давлатабадский район</t>
  </si>
  <si>
    <t>Мингбулакский район</t>
  </si>
  <si>
    <t>Наманганский район</t>
  </si>
  <si>
    <t>Наринский район</t>
  </si>
  <si>
    <t>Уйчинский район</t>
  </si>
  <si>
    <t>Учкурганский район</t>
  </si>
  <si>
    <t>Чартакский район</t>
  </si>
  <si>
    <t>Янгикурганский район</t>
  </si>
  <si>
    <t>Касансайский район</t>
  </si>
  <si>
    <t>Чустский район</t>
  </si>
  <si>
    <t>Папский район</t>
  </si>
  <si>
    <t>Туракурганский район</t>
  </si>
  <si>
    <t>Наманган город</t>
  </si>
  <si>
    <t>Андижанский район</t>
  </si>
  <si>
    <t>Олтинкульский район</t>
  </si>
  <si>
    <t>Асакинский район</t>
  </si>
  <si>
    <t>Баликчинский район</t>
  </si>
  <si>
    <t>Улугнорский район</t>
  </si>
  <si>
    <t>Шахриханский район</t>
  </si>
  <si>
    <t>Кургантепинский район</t>
  </si>
  <si>
    <t>Хужаабадский район</t>
  </si>
  <si>
    <t>Мархаматский район</t>
  </si>
  <si>
    <t>Избосканский район</t>
  </si>
  <si>
    <t>Булокбошинский район</t>
  </si>
  <si>
    <t>Пахтаабадский район</t>
  </si>
  <si>
    <t>Андижон город</t>
  </si>
  <si>
    <t>Хонобод город</t>
  </si>
  <si>
    <t>Чиракчинский район</t>
  </si>
  <si>
    <t>Касанский район</t>
  </si>
  <si>
    <t>Шахрисабзский район</t>
  </si>
  <si>
    <t>Дехканабадский район</t>
  </si>
  <si>
    <t>Камашинский район</t>
  </si>
  <si>
    <t>Яккабагский район</t>
  </si>
  <si>
    <t>Гузарский район</t>
  </si>
  <si>
    <t>Каршинский район</t>
  </si>
  <si>
    <t>Нишанский район</t>
  </si>
  <si>
    <t>Китабский район</t>
  </si>
  <si>
    <t>Касбийский район</t>
  </si>
  <si>
    <t>Муборакский район</t>
  </si>
  <si>
    <t>Миришкорский район</t>
  </si>
  <si>
    <t>Карши город</t>
  </si>
  <si>
    <t>Шахрисабз город</t>
  </si>
  <si>
    <t>Термизский район</t>
  </si>
  <si>
    <t>Байсунский район</t>
  </si>
  <si>
    <t>Музработский район</t>
  </si>
  <si>
    <t>Сариасийский район</t>
  </si>
  <si>
    <t>Шурчинский район</t>
  </si>
  <si>
    <t>Алтинсайский район</t>
  </si>
  <si>
    <t>Кумкурганский район</t>
  </si>
  <si>
    <t>Джаркурганский район</t>
  </si>
  <si>
    <t>Кизирикский район</t>
  </si>
  <si>
    <t>Ангорский район</t>
  </si>
  <si>
    <t>Шерабадский район</t>
  </si>
  <si>
    <t>Узунский район</t>
  </si>
  <si>
    <t>Деновский район</t>
  </si>
  <si>
    <t>Бандиханский район</t>
  </si>
  <si>
    <t>Термиз город</t>
  </si>
  <si>
    <t>Ромитанский район</t>
  </si>
  <si>
    <t>Вобкентский район</t>
  </si>
  <si>
    <t>Пешкуский район</t>
  </si>
  <si>
    <t>Алатский район</t>
  </si>
  <si>
    <t>Жондорский район</t>
  </si>
  <si>
    <t>Каракульский район</t>
  </si>
  <si>
    <t>Шофирконский район</t>
  </si>
  <si>
    <t>Караулбазарский район</t>
  </si>
  <si>
    <t>Бухарский район</t>
  </si>
  <si>
    <t>Каганский район</t>
  </si>
  <si>
    <t>Гиждуванский район</t>
  </si>
  <si>
    <t>Бухоро город</t>
  </si>
  <si>
    <t>Когон город</t>
  </si>
  <si>
    <t>Учкудукский район</t>
  </si>
  <si>
    <t>Конимехский район</t>
  </si>
  <si>
    <t>Томдинский район</t>
  </si>
  <si>
    <t>Навбахорский район</t>
  </si>
  <si>
    <t>Нуратинский район</t>
  </si>
  <si>
    <t>Хатирчинский район</t>
  </si>
  <si>
    <t>Кизилтепинский район</t>
  </si>
  <si>
    <t>Карманинский район</t>
  </si>
  <si>
    <t>Навоий город</t>
  </si>
  <si>
    <t>Зарафшон город</t>
  </si>
  <si>
    <t>Хазараспский район</t>
  </si>
  <si>
    <t>Янгиарикский район</t>
  </si>
  <si>
    <t>Гурланский район</t>
  </si>
  <si>
    <t>Урганчский район</t>
  </si>
  <si>
    <t>Шаватский район</t>
  </si>
  <si>
    <t>Хонкинский район</t>
  </si>
  <si>
    <t>Боготский район</t>
  </si>
  <si>
    <t>Янгибазарский район</t>
  </si>
  <si>
    <t>Кушкупирский район</t>
  </si>
  <si>
    <t>Хивинский район</t>
  </si>
  <si>
    <t>Ургенч город</t>
  </si>
  <si>
    <t>Хива город</t>
  </si>
  <si>
    <t>Нукусский район</t>
  </si>
  <si>
    <t>Кунгурадский район</t>
  </si>
  <si>
    <t>Муйнакский район</t>
  </si>
  <si>
    <t>Турткульский район</t>
  </si>
  <si>
    <t>Элликкалинский район</t>
  </si>
  <si>
    <t>Кегейлийский район</t>
  </si>
  <si>
    <t>Амударинский район</t>
  </si>
  <si>
    <t>Берунийский район</t>
  </si>
  <si>
    <t>Канлыкульский район</t>
  </si>
  <si>
    <t>Чимбайский район</t>
  </si>
  <si>
    <t>Шуманайский район</t>
  </si>
  <si>
    <t>Тахтакупырский район</t>
  </si>
  <si>
    <t>Ходжейлиский район</t>
  </si>
  <si>
    <t>Бозатауский район</t>
  </si>
  <si>
    <t>Караузякский район</t>
  </si>
  <si>
    <t>Нукус город</t>
  </si>
  <si>
    <t>Uchtepa tumani</t>
  </si>
  <si>
    <t>Yakkasaroy tumani</t>
  </si>
  <si>
    <t>Shayxontoxur tumani</t>
  </si>
  <si>
    <t>Chilonzor tumani</t>
  </si>
  <si>
    <t>Mirobod tumani</t>
  </si>
  <si>
    <t>Yunusobod tumani</t>
  </si>
  <si>
    <t>Bektemir tumani</t>
  </si>
  <si>
    <t>Olmazor tumani</t>
  </si>
  <si>
    <t>Yashnobod tumani</t>
  </si>
  <si>
    <t>Zangiota tumani</t>
  </si>
  <si>
    <t>Piskent tumani</t>
  </si>
  <si>
    <t>Parkent tumani</t>
  </si>
  <si>
    <t>Quyichirchiq tumani</t>
  </si>
  <si>
    <t>Qibray tumani</t>
  </si>
  <si>
    <t>Toshkent tumani</t>
  </si>
  <si>
    <t>Bekobod tumani</t>
  </si>
  <si>
    <t>Yuqorichirchiq tumani</t>
  </si>
  <si>
    <t>Chinoz tumani</t>
  </si>
  <si>
    <t>Angren shahri</t>
  </si>
  <si>
    <t>Bekobod shahri</t>
  </si>
  <si>
    <t>Olmaliq shahri</t>
  </si>
  <si>
    <t>Chirchiq shahri</t>
  </si>
  <si>
    <t>Nurafshon shahri</t>
  </si>
  <si>
    <t>Ohangaron shahri</t>
  </si>
  <si>
    <t>Sayxunobod tumani</t>
  </si>
  <si>
    <t>Guliston tumani</t>
  </si>
  <si>
    <t>Boyovut tumani</t>
  </si>
  <si>
    <t>Xovos tumani</t>
  </si>
  <si>
    <t>Mirzaobod tumani</t>
  </si>
  <si>
    <t>Oqoltin tumani</t>
  </si>
  <si>
    <t>Sirdaryo tumani</t>
  </si>
  <si>
    <t>Guliston shahri</t>
  </si>
  <si>
    <t>Shirin shahri</t>
  </si>
  <si>
    <t>Yangiyer shahri</t>
  </si>
  <si>
    <t>Sardoba tumani</t>
  </si>
  <si>
    <t>Zarbdor tumani</t>
  </si>
  <si>
    <t>Forish tumani</t>
  </si>
  <si>
    <t>Baxmal tumani</t>
  </si>
  <si>
    <t>Paxtakor tumani</t>
  </si>
  <si>
    <t>Zafarobod tumani</t>
  </si>
  <si>
    <t>Arnasoy tumani</t>
  </si>
  <si>
    <t>Zomin tumani</t>
  </si>
  <si>
    <t>Yangiobod tumani</t>
  </si>
  <si>
    <t>Jizzax shahri</t>
  </si>
  <si>
    <t>Narpay tumani</t>
  </si>
  <si>
    <t>Nurobod tumani</t>
  </si>
  <si>
    <t>Jomboy tumani</t>
  </si>
  <si>
    <t>Urgut tumani</t>
  </si>
  <si>
    <t>Paxtachi tumani</t>
  </si>
  <si>
    <t>Oqdaryo tumani</t>
  </si>
  <si>
    <t>Ishtixon tumani</t>
  </si>
  <si>
    <t>Tayloq tumani</t>
  </si>
  <si>
    <t>Samarqand tumani</t>
  </si>
  <si>
    <t>Payariq tumani</t>
  </si>
  <si>
    <t>Samarqand shahri</t>
  </si>
  <si>
    <t>Quva tumani</t>
  </si>
  <si>
    <t>Toshloq tumani</t>
  </si>
  <si>
    <t>Yozyovon tumani</t>
  </si>
  <si>
    <t>Oltiariq tumani</t>
  </si>
  <si>
    <t>Buvayda tumani</t>
  </si>
  <si>
    <t>Rishton tumani</t>
  </si>
  <si>
    <t>Dangara tumani</t>
  </si>
  <si>
    <t>Furqat tumani</t>
  </si>
  <si>
    <t>Beshariq tumani</t>
  </si>
  <si>
    <t>Quvasoy shahri</t>
  </si>
  <si>
    <t>Davlatobod tumani</t>
  </si>
  <si>
    <t>Mingbuloq tumani</t>
  </si>
  <si>
    <t>Namangan tumani</t>
  </si>
  <si>
    <t>Norin tumani</t>
  </si>
  <si>
    <t>Uychi tumani</t>
  </si>
  <si>
    <t>Chortoq tumani</t>
  </si>
  <si>
    <t>Kosonsoy tumani</t>
  </si>
  <si>
    <t>Chust tumani</t>
  </si>
  <si>
    <t>Pop tumani</t>
  </si>
  <si>
    <t>Namangan shahri</t>
  </si>
  <si>
    <t>Andijon tumani</t>
  </si>
  <si>
    <t>Asaka tuman</t>
  </si>
  <si>
    <t>Baliqchi tuman</t>
  </si>
  <si>
    <t>Shaxrixon tumani</t>
  </si>
  <si>
    <t>Marxamat tumani</t>
  </si>
  <si>
    <t>Izboskan tumani</t>
  </si>
  <si>
    <t>Buloqboshi tumani</t>
  </si>
  <si>
    <t>Paxtaobod tumani</t>
  </si>
  <si>
    <t>Andijon shahri</t>
  </si>
  <si>
    <t>Xonobod shahri</t>
  </si>
  <si>
    <t>Chiroqchi tumani</t>
  </si>
  <si>
    <t>Koson tumani</t>
  </si>
  <si>
    <t>Shaxrisabz tumani</t>
  </si>
  <si>
    <t>Dehqonobod tumani</t>
  </si>
  <si>
    <t>Qamashi tumani</t>
  </si>
  <si>
    <t>Qarshi tumani</t>
  </si>
  <si>
    <t>Nishon tumani</t>
  </si>
  <si>
    <t>Kitob tumani</t>
  </si>
  <si>
    <t>Kasbi tumani</t>
  </si>
  <si>
    <t>Muborak tumani</t>
  </si>
  <si>
    <t>Mirishkor tumani</t>
  </si>
  <si>
    <t>Qarshi shahri</t>
  </si>
  <si>
    <t>Shahrisabz shahri</t>
  </si>
  <si>
    <t>Termiz tumani</t>
  </si>
  <si>
    <t>Boysun tumani</t>
  </si>
  <si>
    <t>Muzrabot tumani</t>
  </si>
  <si>
    <t>Sariosiyo tumani</t>
  </si>
  <si>
    <t>Oltinsoy tumani</t>
  </si>
  <si>
    <t>Qiziriq tumani</t>
  </si>
  <si>
    <t>Angor tumani</t>
  </si>
  <si>
    <t>Sherobod tumani</t>
  </si>
  <si>
    <t>Uzun tumani</t>
  </si>
  <si>
    <t>Denov tumani</t>
  </si>
  <si>
    <t>Bandixon tumani</t>
  </si>
  <si>
    <t>Termiz shahri</t>
  </si>
  <si>
    <t>Romitan tumani</t>
  </si>
  <si>
    <t>Vobkent tumani</t>
  </si>
  <si>
    <t>Peshku tumani</t>
  </si>
  <si>
    <t>Olot tumani</t>
  </si>
  <si>
    <t>Jondor tumani</t>
  </si>
  <si>
    <t>Shofirkon tumani</t>
  </si>
  <si>
    <t>Qorovulbozor tumani</t>
  </si>
  <si>
    <t>Buxoro tumani</t>
  </si>
  <si>
    <t>Kogon tumani</t>
  </si>
  <si>
    <t>Buxoro shahri</t>
  </si>
  <si>
    <t>Kogon shahri</t>
  </si>
  <si>
    <t>Uchquduq tumani</t>
  </si>
  <si>
    <t>Konimex tumani</t>
  </si>
  <si>
    <t>Tomdi tumani</t>
  </si>
  <si>
    <t>Navbahor tumani</t>
  </si>
  <si>
    <t>Nurota tumani</t>
  </si>
  <si>
    <t>Xatirchi tumani</t>
  </si>
  <si>
    <t>Qiziltepa tumani</t>
  </si>
  <si>
    <t>Karmana tumani</t>
  </si>
  <si>
    <t>Navoiy shahri</t>
  </si>
  <si>
    <t>Zarafshon shahri</t>
  </si>
  <si>
    <t>Xazorasp tumani</t>
  </si>
  <si>
    <t>Yangiariq tumani</t>
  </si>
  <si>
    <t>Gurlan tumani</t>
  </si>
  <si>
    <t>Urganch tumani</t>
  </si>
  <si>
    <t>Shovot tumani</t>
  </si>
  <si>
    <t>Xonqa tumani</t>
  </si>
  <si>
    <t>Yangibozor tumani</t>
  </si>
  <si>
    <t>Xiva tumani</t>
  </si>
  <si>
    <t>Urganch shahri</t>
  </si>
  <si>
    <t>Xiva shahri</t>
  </si>
  <si>
    <t>Nukus tumani</t>
  </si>
  <si>
    <t>Kungirot tumani</t>
  </si>
  <si>
    <t>Ellikqal’a tumani</t>
  </si>
  <si>
    <t>Kegeyli tumani</t>
  </si>
  <si>
    <t>Amudaryo tumani</t>
  </si>
  <si>
    <t>Beruniy tumani</t>
  </si>
  <si>
    <t>Kanlikol tumani</t>
  </si>
  <si>
    <t>Chimboy tumani</t>
  </si>
  <si>
    <t>Shumanay tumani</t>
  </si>
  <si>
    <t>Xojeli tumani</t>
  </si>
  <si>
    <t>Bozatau tumani</t>
  </si>
  <si>
    <t>Qorauzoq tumani</t>
  </si>
  <si>
    <t>Nukus shahri</t>
  </si>
  <si>
    <t>Учтепа тумани</t>
  </si>
  <si>
    <t>Мирзо улуғбек тумани</t>
  </si>
  <si>
    <t>Яккасарой тумани</t>
  </si>
  <si>
    <t>Шайхонтохур тумани</t>
  </si>
  <si>
    <t>Чилонзор тумани</t>
  </si>
  <si>
    <t>Сирғали тумани</t>
  </si>
  <si>
    <t>Миробод тумани</t>
  </si>
  <si>
    <t>Юнусобод тумани</t>
  </si>
  <si>
    <t>Бектемир тумани</t>
  </si>
  <si>
    <t>Олмазор тумани</t>
  </si>
  <si>
    <t>Яшнобод тумани</t>
  </si>
  <si>
    <t>Янгийўл тумани</t>
  </si>
  <si>
    <t>Зангиота тумани</t>
  </si>
  <si>
    <t>Пискент тумани</t>
  </si>
  <si>
    <t>Паркент тумани</t>
  </si>
  <si>
    <t>Ўртачирчиқ тумани</t>
  </si>
  <si>
    <t>Оққўрғон тумани</t>
  </si>
  <si>
    <t>Қуйичирчиқ тумани</t>
  </si>
  <si>
    <t>Қибрай тумани</t>
  </si>
  <si>
    <t>Тошкент тумани</t>
  </si>
  <si>
    <t>Бекобод тумани</t>
  </si>
  <si>
    <t>Бўстонлиқ тумани</t>
  </si>
  <si>
    <t>Бўка тумани</t>
  </si>
  <si>
    <t>Юқоричирчиқ тумани</t>
  </si>
  <si>
    <t>Чиноз тумани</t>
  </si>
  <si>
    <t>Aнгрен шаҳри</t>
  </si>
  <si>
    <t>Бекобод шаҳри</t>
  </si>
  <si>
    <t>Олмалиқ шаҳри</t>
  </si>
  <si>
    <t>Чирчиқ шаҳри</t>
  </si>
  <si>
    <t>Янгийўл шаҳри</t>
  </si>
  <si>
    <t>Нурафшон шаҳри</t>
  </si>
  <si>
    <t>Оҳангарон шаҳри</t>
  </si>
  <si>
    <t>Сайхунобод тумани</t>
  </si>
  <si>
    <t>Гулистон тумани</t>
  </si>
  <si>
    <t>Боёвут тумани</t>
  </si>
  <si>
    <t>Ховос тумани</t>
  </si>
  <si>
    <t>Мирзаобод тумани</t>
  </si>
  <si>
    <t>Оқолтин тумани</t>
  </si>
  <si>
    <t>Сирдарё тумани</t>
  </si>
  <si>
    <t>Гулистон шаҳри</t>
  </si>
  <si>
    <t>Ширин шаҳри</t>
  </si>
  <si>
    <t>Сардоба тумани</t>
  </si>
  <si>
    <t>Зарбдор тумани</t>
  </si>
  <si>
    <t>Дўстлик тумани</t>
  </si>
  <si>
    <t>Фориш тумани</t>
  </si>
  <si>
    <t>Ғаллаорол тумани</t>
  </si>
  <si>
    <t>Бахмал тумани</t>
  </si>
  <si>
    <t>Пахтакор тумани</t>
  </si>
  <si>
    <t>Зафаробод тумани</t>
  </si>
  <si>
    <t>Aрнасой тумани</t>
  </si>
  <si>
    <t>Зомин тумани</t>
  </si>
  <si>
    <t>Мирзачўл тумани</t>
  </si>
  <si>
    <t>Янгиобод тумани</t>
  </si>
  <si>
    <t>Жиззах шаҳри</t>
  </si>
  <si>
    <t>Нарпай тумани</t>
  </si>
  <si>
    <t>Нуробод тумани</t>
  </si>
  <si>
    <t>Жомбой тумани</t>
  </si>
  <si>
    <t>Ургут тумани</t>
  </si>
  <si>
    <t>Пахтачи тумани</t>
  </si>
  <si>
    <t>Каттақўрғон тумани</t>
  </si>
  <si>
    <t>Оқдарё тумани</t>
  </si>
  <si>
    <t>Иштихон тумани</t>
  </si>
  <si>
    <t>Пастдарғом тумани</t>
  </si>
  <si>
    <t>Тайлоқ тумани</t>
  </si>
  <si>
    <t>Булунғур тумани</t>
  </si>
  <si>
    <t>Самарқанд тумани</t>
  </si>
  <si>
    <t>Қўшрабод тумани</t>
  </si>
  <si>
    <t>Паяриқ тумани</t>
  </si>
  <si>
    <t>Самарқанд шаҳри</t>
  </si>
  <si>
    <t>Каттақўрғон шаҳри</t>
  </si>
  <si>
    <t>Фарғона тумани</t>
  </si>
  <si>
    <t>Қува тумани</t>
  </si>
  <si>
    <t>Тошлоқ тумани</t>
  </si>
  <si>
    <t>Ёзёвон тумани</t>
  </si>
  <si>
    <t>Олтиариқ тумани</t>
  </si>
  <si>
    <t>Боғдод тумани</t>
  </si>
  <si>
    <t>Бувайда тумани</t>
  </si>
  <si>
    <t>Учкўприк тумани</t>
  </si>
  <si>
    <t>Риштон тумани</t>
  </si>
  <si>
    <t>Дангара тумани</t>
  </si>
  <si>
    <t>Фурқат тумани</t>
  </si>
  <si>
    <t>Ўзбекистон тумани</t>
  </si>
  <si>
    <t>Бешариқ тумани</t>
  </si>
  <si>
    <t>Сўх тумани</t>
  </si>
  <si>
    <t>Қувасой шаҳри</t>
  </si>
  <si>
    <t>Қўқон шаҳри</t>
  </si>
  <si>
    <t>Марғилон шаҳри</t>
  </si>
  <si>
    <t>Фарғона шаҳри</t>
  </si>
  <si>
    <t>Қўштепа тумани</t>
  </si>
  <si>
    <t>Давлатобод тумани</t>
  </si>
  <si>
    <t>Мингбулоқ тумани</t>
  </si>
  <si>
    <t>Наманган тумани</t>
  </si>
  <si>
    <t>Норин тумани</t>
  </si>
  <si>
    <t>Уйчи тумани</t>
  </si>
  <si>
    <t>Учқўрғон тумани</t>
  </si>
  <si>
    <t>Чортоқ тумани</t>
  </si>
  <si>
    <t>Янгиқўрғон тумани</t>
  </si>
  <si>
    <t>Косонсой тумани</t>
  </si>
  <si>
    <t>Чуст тумани</t>
  </si>
  <si>
    <t>Поп тумани</t>
  </si>
  <si>
    <t>Тўрақўрғон тумани</t>
  </si>
  <si>
    <t>Наманган шаҳри</t>
  </si>
  <si>
    <t>Aндижон тумани</t>
  </si>
  <si>
    <t>Олтинкўл туман</t>
  </si>
  <si>
    <t>Aсака туман</t>
  </si>
  <si>
    <t>Балиқчи туман</t>
  </si>
  <si>
    <t>Улуғнор тумани</t>
  </si>
  <si>
    <t>Шахрихон тумани</t>
  </si>
  <si>
    <t>Қўрғонтепа тумани</t>
  </si>
  <si>
    <t>Хўжаобод тумани</t>
  </si>
  <si>
    <t>Мархамат тумани</t>
  </si>
  <si>
    <t>Избоскан тумани</t>
  </si>
  <si>
    <t>Булоқбоши тумани</t>
  </si>
  <si>
    <t>Пахтаобод тумани</t>
  </si>
  <si>
    <t>Aндижон шаҳри</t>
  </si>
  <si>
    <t>Хонобод шаҳри</t>
  </si>
  <si>
    <t>Чироқчи тумани</t>
  </si>
  <si>
    <t>Косон тумани</t>
  </si>
  <si>
    <t>Шахрисабз тумани</t>
  </si>
  <si>
    <t>Деҳқонобод тумани</t>
  </si>
  <si>
    <t>Қамаши тумани</t>
  </si>
  <si>
    <t>Яккабоғ тумани</t>
  </si>
  <si>
    <t>Ғузор тумани</t>
  </si>
  <si>
    <t>Қарши тумани</t>
  </si>
  <si>
    <t>Нишон тумани</t>
  </si>
  <si>
    <t>Китоб тумани</t>
  </si>
  <si>
    <t>Касби тумани</t>
  </si>
  <si>
    <t>Муборак тумани</t>
  </si>
  <si>
    <t>Миришкор тумани</t>
  </si>
  <si>
    <t>Қарши шаҳри</t>
  </si>
  <si>
    <t>Шаҳрисабз шаҳри</t>
  </si>
  <si>
    <t>Термиз тумани</t>
  </si>
  <si>
    <t>Бойсун тумани</t>
  </si>
  <si>
    <t>Музработ тумани</t>
  </si>
  <si>
    <t>Сариосиё тумани</t>
  </si>
  <si>
    <t>Шўрчи тумани</t>
  </si>
  <si>
    <t>Олтинсой тумани</t>
  </si>
  <si>
    <t>Қумқўрғон тумани</t>
  </si>
  <si>
    <t>Жарқўрғон тумани</t>
  </si>
  <si>
    <t>Қизириқ тумани</t>
  </si>
  <si>
    <t>Aнгор тумани</t>
  </si>
  <si>
    <t>Шеробод тумани</t>
  </si>
  <si>
    <t>Узун тумани</t>
  </si>
  <si>
    <t>Денов тумани</t>
  </si>
  <si>
    <t>Бандихон тумани</t>
  </si>
  <si>
    <t>Термиз шаҳри</t>
  </si>
  <si>
    <t>Ромитан тумани</t>
  </si>
  <si>
    <t>Вобкент тумани</t>
  </si>
  <si>
    <t>Пешку тумани</t>
  </si>
  <si>
    <t>Олот тумани</t>
  </si>
  <si>
    <t>Жондор тумани</t>
  </si>
  <si>
    <t>Қоракўл тумани</t>
  </si>
  <si>
    <t>Шофиркон тумани</t>
  </si>
  <si>
    <t>Қоровулбозор тумани</t>
  </si>
  <si>
    <t>Бухоро тумани</t>
  </si>
  <si>
    <t>Когон тумани</t>
  </si>
  <si>
    <t>Ғиждувон тумани</t>
  </si>
  <si>
    <t>Бухоро шаҳри</t>
  </si>
  <si>
    <t>Когон шаҳри</t>
  </si>
  <si>
    <t>Учқудуқ тумани</t>
  </si>
  <si>
    <t>Конимех тумани</t>
  </si>
  <si>
    <t>Томди тумани</t>
  </si>
  <si>
    <t>Навбаҳор тумани</t>
  </si>
  <si>
    <t>Нурота тумани</t>
  </si>
  <si>
    <t>Хатирчи тумани</t>
  </si>
  <si>
    <t>Қизилтепа тумани</t>
  </si>
  <si>
    <t>Кармана тумани</t>
  </si>
  <si>
    <t>Навоий шаҳри</t>
  </si>
  <si>
    <t>Зарафшон шаҳри</t>
  </si>
  <si>
    <t>Хазорасп тумани</t>
  </si>
  <si>
    <t>Янгиариқ тумани</t>
  </si>
  <si>
    <t>Гурлан тумани</t>
  </si>
  <si>
    <t>Урганч тумани</t>
  </si>
  <si>
    <t>Шовот тумани</t>
  </si>
  <si>
    <t>Хонқа тумани</t>
  </si>
  <si>
    <t>Боғот тумани</t>
  </si>
  <si>
    <t>Янгибозор тумани</t>
  </si>
  <si>
    <t>Қўшкўпир тумани</t>
  </si>
  <si>
    <t>Хива тумани</t>
  </si>
  <si>
    <t>Урганч шаҳри</t>
  </si>
  <si>
    <t>Хива шаҳри</t>
  </si>
  <si>
    <t>Нукус тумани</t>
  </si>
  <si>
    <t>Кунгирот тумани</t>
  </si>
  <si>
    <t>Мўйноқ тумани</t>
  </si>
  <si>
    <t>Тўрткўл тумани</t>
  </si>
  <si>
    <t>Елликқалъа тумани</t>
  </si>
  <si>
    <t>Кегейли тумани</t>
  </si>
  <si>
    <t>Aмударё тумани</t>
  </si>
  <si>
    <t>Беруний тумани</t>
  </si>
  <si>
    <t>Канликол тумани</t>
  </si>
  <si>
    <t>Чимбой тумани</t>
  </si>
  <si>
    <t>Шуманай тумани</t>
  </si>
  <si>
    <t>Тахтакўпир тумани</t>
  </si>
  <si>
    <t>Хожели тумани</t>
  </si>
  <si>
    <t>Бозатау тумани</t>
  </si>
  <si>
    <t>Қораузоқ тумани</t>
  </si>
  <si>
    <t>Нукус шаҳри</t>
  </si>
  <si>
    <t>Янгихаётский район</t>
  </si>
  <si>
    <t>Ohangaron tumani</t>
  </si>
  <si>
    <t>Yangihayot tumani</t>
  </si>
  <si>
    <t>Tuproqqalʼa tumani</t>
  </si>
  <si>
    <t>Takiyatosh тумани</t>
  </si>
  <si>
    <t>Mirzo ulug'bek tumani</t>
  </si>
  <si>
    <t>Sirg'ali tumani</t>
  </si>
  <si>
    <t>Bo'ka tumani</t>
  </si>
  <si>
    <t>Bo'stonliq tumani</t>
  </si>
  <si>
    <t>O'rtachirchiq tumani</t>
  </si>
  <si>
    <t>Oqqo'rg'on tumani</t>
  </si>
  <si>
    <t>Yangiyo'l shahri</t>
  </si>
  <si>
    <t>Yangiyo'l tumani</t>
  </si>
  <si>
    <t>Do'stlik tumani</t>
  </si>
  <si>
    <t>G'allaorol tumani</t>
  </si>
  <si>
    <t>Mirzacho'l tumani</t>
  </si>
  <si>
    <t>Bulung'ur tumani</t>
  </si>
  <si>
    <t>Kattaqo'rg'on shahri</t>
  </si>
  <si>
    <t>Kattaqo'rg'on tumani</t>
  </si>
  <si>
    <t>Pastdarg'om tumani</t>
  </si>
  <si>
    <t>Qo'shrabod tumani</t>
  </si>
  <si>
    <t>Bog'dod tumani</t>
  </si>
  <si>
    <t>Farg'ona shahri</t>
  </si>
  <si>
    <t>Farg'ona tumani</t>
  </si>
  <si>
    <t>Marg'ilon shahri</t>
  </si>
  <si>
    <t>O'zbekiston tumani</t>
  </si>
  <si>
    <t>Qo'qon shahri</t>
  </si>
  <si>
    <t>Qo'shtepa tumani</t>
  </si>
  <si>
    <t>So'x tumani</t>
  </si>
  <si>
    <t>Uchko'prik tumani</t>
  </si>
  <si>
    <t>To'raqo'rg'on tumani</t>
  </si>
  <si>
    <t>Uchqo'rg'on tumani</t>
  </si>
  <si>
    <t>Yangiqo'rg'on tumani</t>
  </si>
  <si>
    <t>Bo'ston tumani</t>
  </si>
  <si>
    <t>Oltinko'l tuman</t>
  </si>
  <si>
    <t>Qo'rg'ontepa tumani</t>
  </si>
  <si>
    <t>Ulug'nor tumani</t>
  </si>
  <si>
    <t>Xo'jaobod tumani</t>
  </si>
  <si>
    <t>G'uzor tumani</t>
  </si>
  <si>
    <t>Yakkabog' tumani</t>
  </si>
  <si>
    <t>Jarqo'rg'on tumani</t>
  </si>
  <si>
    <t>Qumqo'rg'on tumani</t>
  </si>
  <si>
    <t>Sho'rchi tumani</t>
  </si>
  <si>
    <t>G'ijduvon tumani</t>
  </si>
  <si>
    <t>Qorako'l tumani</t>
  </si>
  <si>
    <t>Bog'ot tumani</t>
  </si>
  <si>
    <t>Qo'shko'pir tumani</t>
  </si>
  <si>
    <t>Mo'ynoq tumani</t>
  </si>
  <si>
    <t>Taxtako'pir tumani</t>
  </si>
  <si>
    <t>To'rtko'l tumani</t>
  </si>
  <si>
    <t>Янгиҳаёт тумани</t>
  </si>
  <si>
    <t>Оҳангарон тумани</t>
  </si>
  <si>
    <t>Бўстон тумани</t>
  </si>
  <si>
    <t>Тупроққалъа тумани</t>
  </si>
  <si>
    <t>Такиятош тумани</t>
  </si>
  <si>
    <t>Яшнобадский район</t>
  </si>
  <si>
    <t>Учтепинский район</t>
  </si>
  <si>
    <t>Янгиер шаҳри</t>
  </si>
  <si>
    <t>Sharof Rashidov tumani</t>
  </si>
  <si>
    <t>Шароф Рашидов тумани</t>
  </si>
  <si>
    <t>Шараф Рашидовский район</t>
  </si>
  <si>
    <t>Бустонский район</t>
  </si>
  <si>
    <t>Жалакудукский район</t>
  </si>
  <si>
    <t>Жалақудуқ тумани</t>
  </si>
  <si>
    <t>Jalaquduq tumani</t>
  </si>
  <si>
    <t>Тупраккалинский район</t>
  </si>
  <si>
    <t>Такиятошский район</t>
  </si>
  <si>
    <t>Toshkent shahri</t>
  </si>
  <si>
    <t>Toshkent viloyati</t>
  </si>
  <si>
    <t>Sirdaryo viloyati</t>
  </si>
  <si>
    <t>Jizzax viloyati</t>
  </si>
  <si>
    <t>Samarqand viloyati</t>
  </si>
  <si>
    <t>Fargʻona viloyati</t>
  </si>
  <si>
    <t xml:space="preserve">Namangan viloyati	</t>
  </si>
  <si>
    <t>Andijon viloyati</t>
  </si>
  <si>
    <t>Qashqadaryo viloyati</t>
  </si>
  <si>
    <t>Surxondaryo viloyati</t>
  </si>
  <si>
    <t>Buxoro viloyati</t>
  </si>
  <si>
    <t>Navoiy viloyati</t>
  </si>
  <si>
    <t>Xorazm viloyati</t>
  </si>
  <si>
    <t>Qoraqalpogʻiston Respublikasi</t>
  </si>
  <si>
    <t>Region_id</t>
  </si>
  <si>
    <t>Region_name</t>
  </si>
  <si>
    <t>Ko'kdala tumani</t>
  </si>
  <si>
    <t>Кукдалинский район</t>
  </si>
  <si>
    <t>Кўкдала тумани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</si>
</sst>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5"/>
      <color rgb="FF1DC9B7"/>
      <name val="Helvetica"/>
      <family val="2"/>
    </font>
    <font>
      <sz val="15"/>
      <color rgb="FFFFB822"/>
      <name val="Helvetica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8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1" applyFont="1" applyFill="1" applyBorder="1" applyAlignment="1" applyProtection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6" fillId="3" borderId="1" xfId="1" applyFont="1" applyFill="1" applyBorder="1" applyAlignment="1" applyProtection="1">
      <alignment horizontal="center" wrapText="1"/>
    </xf>
    <xf numFmtId="0" fontId="8" fillId="0" borderId="0" xfId="2"/>
    <xf numFmtId="0" fontId="8" fillId="0" borderId="0" xfId="2"/>
  </cellXfs>
  <cellStyles count="3">
    <cellStyle name="Good" xfId="1" builtinId="26"/>
    <cellStyle name="Normal" xfId="0" builtinId="0"/>
    <cellStyle name="Normal 2" xfId="2" xr:uid="{3D7843E1-64C1-4DC0-9CD5-2416AF33218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5AB4-134A-4A49-823C-CD04E6C40220}">
  <dimension ref="A1:I732"/>
  <sheetViews>
    <sheetView tabSelected="1" topLeftCell="A190" zoomScale="109" workbookViewId="0">
      <selection activeCell="B208" sqref="B208"/>
    </sheetView>
  </sheetViews>
  <sheetFormatPr baseColWidth="10" defaultColWidth="11" defaultRowHeight="16" x14ac:dyDescent="0.2"/>
  <cols>
    <col min="1" max="1" width="6.83203125" customWidth="1"/>
    <col min="2" max="2" width="37.1640625" customWidth="1"/>
    <col min="3" max="3" width="30.6640625" customWidth="1"/>
    <col min="4" max="4" width="30" customWidth="1"/>
    <col min="5" max="5" width="10.5" customWidth="1"/>
    <col min="6" max="6" width="22" customWidth="1"/>
    <col min="7" max="7" width="9.83203125" customWidth="1"/>
    <col min="8" max="8" width="25.33203125" customWidth="1"/>
    <col min="9" max="9" width="35.1640625" customWidth="1"/>
    <col min="10" max="10" width="26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633</v>
      </c>
      <c r="F1" t="s">
        <v>634</v>
      </c>
    </row>
    <row r="2" spans="1:9" x14ac:dyDescent="0.2">
      <c r="A2">
        <v>1</v>
      </c>
      <c r="B2" t="s">
        <v>207</v>
      </c>
      <c r="C2" t="s">
        <v>363</v>
      </c>
      <c r="D2" t="s">
        <v>11</v>
      </c>
      <c r="E2" s="7">
        <v>1</v>
      </c>
      <c r="F2" s="13" t="s">
        <v>619</v>
      </c>
      <c r="H2" s="12"/>
      <c r="I2" s="12"/>
    </row>
    <row r="3" spans="1:9" s="5" customFormat="1" x14ac:dyDescent="0.2">
      <c r="A3" s="5">
        <v>2</v>
      </c>
      <c r="B3" t="s">
        <v>204</v>
      </c>
      <c r="C3" s="5" t="s">
        <v>359</v>
      </c>
      <c r="D3" t="s">
        <v>7</v>
      </c>
      <c r="E3" s="7">
        <v>1</v>
      </c>
      <c r="F3" s="13" t="s">
        <v>619</v>
      </c>
      <c r="H3" s="12"/>
      <c r="I3" s="12"/>
    </row>
    <row r="4" spans="1:9" x14ac:dyDescent="0.2">
      <c r="A4">
        <v>3</v>
      </c>
      <c r="B4" t="s">
        <v>205</v>
      </c>
      <c r="C4" t="s">
        <v>361</v>
      </c>
      <c r="D4" t="s">
        <v>9</v>
      </c>
      <c r="E4" s="7">
        <v>1</v>
      </c>
      <c r="F4" s="13" t="s">
        <v>619</v>
      </c>
      <c r="H4" s="12"/>
      <c r="I4" s="12"/>
    </row>
    <row r="5" spans="1:9" x14ac:dyDescent="0.2">
      <c r="A5">
        <v>4</v>
      </c>
      <c r="B5" t="s">
        <v>557</v>
      </c>
      <c r="C5" t="s">
        <v>356</v>
      </c>
      <c r="D5" t="s">
        <v>4</v>
      </c>
      <c r="E5" s="7">
        <v>1</v>
      </c>
      <c r="F5" s="13" t="s">
        <v>619</v>
      </c>
      <c r="H5" s="12"/>
      <c r="I5" s="12"/>
    </row>
    <row r="6" spans="1:9" x14ac:dyDescent="0.2">
      <c r="A6">
        <v>5</v>
      </c>
      <c r="B6" t="s">
        <v>208</v>
      </c>
      <c r="C6" t="s">
        <v>364</v>
      </c>
      <c r="D6" t="s">
        <v>12</v>
      </c>
      <c r="E6" s="7">
        <v>1</v>
      </c>
      <c r="F6" s="13" t="s">
        <v>619</v>
      </c>
      <c r="H6" s="12"/>
      <c r="I6" s="12"/>
    </row>
    <row r="7" spans="1:9" x14ac:dyDescent="0.2">
      <c r="A7">
        <v>6</v>
      </c>
      <c r="B7" t="s">
        <v>203</v>
      </c>
      <c r="C7" t="s">
        <v>358</v>
      </c>
      <c r="D7" t="s">
        <v>6</v>
      </c>
      <c r="E7" s="7">
        <v>1</v>
      </c>
      <c r="F7" s="13" t="s">
        <v>619</v>
      </c>
      <c r="H7" s="12"/>
      <c r="I7" s="12"/>
    </row>
    <row r="8" spans="1:9" x14ac:dyDescent="0.2">
      <c r="A8">
        <v>7</v>
      </c>
      <c r="B8" t="s">
        <v>558</v>
      </c>
      <c r="C8" t="s">
        <v>360</v>
      </c>
      <c r="D8" t="s">
        <v>8</v>
      </c>
      <c r="E8" s="7">
        <v>1</v>
      </c>
      <c r="F8" s="13" t="s">
        <v>619</v>
      </c>
      <c r="H8" s="12"/>
      <c r="I8" s="12"/>
    </row>
    <row r="9" spans="1:9" x14ac:dyDescent="0.2">
      <c r="A9">
        <v>8</v>
      </c>
      <c r="B9" t="s">
        <v>201</v>
      </c>
      <c r="C9" t="s">
        <v>355</v>
      </c>
      <c r="D9" t="s">
        <v>608</v>
      </c>
      <c r="E9" s="7">
        <v>1</v>
      </c>
      <c r="F9" s="13" t="s">
        <v>619</v>
      </c>
      <c r="H9" s="12"/>
      <c r="I9" s="12"/>
    </row>
    <row r="10" spans="1:9" x14ac:dyDescent="0.2">
      <c r="A10">
        <v>9</v>
      </c>
      <c r="B10" t="s">
        <v>202</v>
      </c>
      <c r="C10" t="s">
        <v>357</v>
      </c>
      <c r="D10" t="s">
        <v>5</v>
      </c>
      <c r="E10" s="7">
        <v>1</v>
      </c>
      <c r="F10" s="13" t="s">
        <v>619</v>
      </c>
      <c r="H10" s="12"/>
      <c r="I10" s="12"/>
    </row>
    <row r="11" spans="1:9" x14ac:dyDescent="0.2">
      <c r="A11">
        <v>10</v>
      </c>
      <c r="B11" t="s">
        <v>554</v>
      </c>
      <c r="C11" t="s">
        <v>602</v>
      </c>
      <c r="D11" s="6" t="s">
        <v>552</v>
      </c>
      <c r="E11" s="8">
        <v>1</v>
      </c>
      <c r="F11" s="13" t="s">
        <v>619</v>
      </c>
      <c r="H11" s="12"/>
      <c r="I11" s="12"/>
    </row>
    <row r="12" spans="1:9" x14ac:dyDescent="0.2">
      <c r="A12">
        <v>11</v>
      </c>
      <c r="B12" t="s">
        <v>209</v>
      </c>
      <c r="C12" t="s">
        <v>365</v>
      </c>
      <c r="D12" t="s">
        <v>607</v>
      </c>
      <c r="E12" s="7">
        <v>1</v>
      </c>
      <c r="F12" s="13" t="s">
        <v>619</v>
      </c>
      <c r="H12" s="12"/>
      <c r="I12" s="12"/>
    </row>
    <row r="13" spans="1:9" x14ac:dyDescent="0.2">
      <c r="A13">
        <v>12</v>
      </c>
      <c r="B13" t="s">
        <v>206</v>
      </c>
      <c r="C13" t="s">
        <v>362</v>
      </c>
      <c r="D13" t="s">
        <v>10</v>
      </c>
      <c r="E13" s="8">
        <v>1</v>
      </c>
      <c r="F13" s="13" t="s">
        <v>619</v>
      </c>
      <c r="H13" s="12"/>
      <c r="I13" s="12"/>
    </row>
    <row r="14" spans="1:9" x14ac:dyDescent="0.2">
      <c r="A14">
        <v>13</v>
      </c>
      <c r="B14" t="s">
        <v>219</v>
      </c>
      <c r="C14" t="s">
        <v>380</v>
      </c>
      <c r="D14" t="s">
        <v>28</v>
      </c>
      <c r="E14" s="8">
        <v>2</v>
      </c>
      <c r="F14" s="13" t="s">
        <v>620</v>
      </c>
      <c r="H14" s="12"/>
      <c r="I14" s="12"/>
    </row>
    <row r="15" spans="1:9" x14ac:dyDescent="0.2">
      <c r="A15">
        <v>14</v>
      </c>
      <c r="B15" t="s">
        <v>220</v>
      </c>
      <c r="C15" t="s">
        <v>381</v>
      </c>
      <c r="D15" t="s">
        <v>29</v>
      </c>
      <c r="E15" s="8">
        <v>2</v>
      </c>
      <c r="F15" s="13" t="s">
        <v>620</v>
      </c>
      <c r="H15" s="12"/>
      <c r="I15" s="12"/>
    </row>
    <row r="16" spans="1:9" x14ac:dyDescent="0.2">
      <c r="A16">
        <v>15</v>
      </c>
      <c r="B16" t="s">
        <v>216</v>
      </c>
      <c r="C16" t="s">
        <v>375</v>
      </c>
      <c r="D16" t="s">
        <v>23</v>
      </c>
      <c r="E16" s="8">
        <v>2</v>
      </c>
      <c r="F16" s="13" t="s">
        <v>620</v>
      </c>
    </row>
    <row r="17" spans="1:6" x14ac:dyDescent="0.2">
      <c r="A17">
        <v>16</v>
      </c>
      <c r="B17" t="s">
        <v>559</v>
      </c>
      <c r="C17" t="s">
        <v>377</v>
      </c>
      <c r="D17" t="s">
        <v>25</v>
      </c>
      <c r="E17" s="8">
        <v>2</v>
      </c>
      <c r="F17" s="13" t="s">
        <v>620</v>
      </c>
    </row>
    <row r="18" spans="1:6" x14ac:dyDescent="0.2">
      <c r="A18">
        <v>17</v>
      </c>
      <c r="B18" t="s">
        <v>560</v>
      </c>
      <c r="C18" t="s">
        <v>376</v>
      </c>
      <c r="D18" t="s">
        <v>24</v>
      </c>
      <c r="E18" s="8">
        <v>2</v>
      </c>
      <c r="F18" s="13" t="s">
        <v>620</v>
      </c>
    </row>
    <row r="19" spans="1:6" x14ac:dyDescent="0.2">
      <c r="A19">
        <v>18</v>
      </c>
      <c r="B19" t="s">
        <v>218</v>
      </c>
      <c r="C19" t="s">
        <v>379</v>
      </c>
      <c r="D19" t="s">
        <v>27</v>
      </c>
      <c r="E19" s="8">
        <v>2</v>
      </c>
      <c r="F19" s="13" t="s">
        <v>620</v>
      </c>
    </row>
    <row r="20" spans="1:6" x14ac:dyDescent="0.2">
      <c r="A20">
        <v>19</v>
      </c>
      <c r="B20" t="s">
        <v>222</v>
      </c>
      <c r="C20" t="s">
        <v>383</v>
      </c>
      <c r="D20" t="s">
        <v>31</v>
      </c>
      <c r="E20" s="8">
        <v>2</v>
      </c>
      <c r="F20" s="13" t="s">
        <v>620</v>
      </c>
    </row>
    <row r="21" spans="1:6" x14ac:dyDescent="0.2">
      <c r="A21">
        <v>20</v>
      </c>
      <c r="B21" t="s">
        <v>223</v>
      </c>
      <c r="C21" t="s">
        <v>385</v>
      </c>
      <c r="D21" t="s">
        <v>33</v>
      </c>
      <c r="E21" s="8">
        <v>2</v>
      </c>
      <c r="F21" s="13" t="s">
        <v>620</v>
      </c>
    </row>
    <row r="22" spans="1:6" x14ac:dyDescent="0.2">
      <c r="A22">
        <v>21</v>
      </c>
      <c r="B22" t="s">
        <v>561</v>
      </c>
      <c r="C22" t="s">
        <v>370</v>
      </c>
      <c r="D22" t="s">
        <v>17</v>
      </c>
      <c r="E22" s="8">
        <v>2</v>
      </c>
      <c r="F22" s="13" t="s">
        <v>620</v>
      </c>
    </row>
    <row r="23" spans="1:6" x14ac:dyDescent="0.2">
      <c r="A23">
        <v>22</v>
      </c>
      <c r="B23" t="s">
        <v>224</v>
      </c>
      <c r="C23" t="s">
        <v>386</v>
      </c>
      <c r="D23" t="s">
        <v>34</v>
      </c>
      <c r="E23" s="8">
        <v>2</v>
      </c>
      <c r="F23" s="13" t="s">
        <v>620</v>
      </c>
    </row>
    <row r="24" spans="1:6" x14ac:dyDescent="0.2">
      <c r="A24">
        <v>23</v>
      </c>
      <c r="B24" t="s">
        <v>553</v>
      </c>
      <c r="C24" t="s">
        <v>603</v>
      </c>
      <c r="D24" t="s">
        <v>22</v>
      </c>
      <c r="E24" s="8">
        <v>2</v>
      </c>
      <c r="F24" s="13" t="s">
        <v>620</v>
      </c>
    </row>
    <row r="25" spans="1:6" x14ac:dyDescent="0.2">
      <c r="A25">
        <v>24</v>
      </c>
      <c r="B25" t="s">
        <v>221</v>
      </c>
      <c r="C25" t="s">
        <v>382</v>
      </c>
      <c r="D25" t="s">
        <v>30</v>
      </c>
      <c r="E25" s="8">
        <v>2</v>
      </c>
      <c r="F25" s="13" t="s">
        <v>620</v>
      </c>
    </row>
    <row r="26" spans="1:6" x14ac:dyDescent="0.2">
      <c r="A26">
        <v>25</v>
      </c>
      <c r="B26" t="s">
        <v>562</v>
      </c>
      <c r="C26" t="s">
        <v>371</v>
      </c>
      <c r="D26" t="s">
        <v>18</v>
      </c>
      <c r="E26" s="8">
        <v>2</v>
      </c>
      <c r="F26" s="13" t="s">
        <v>620</v>
      </c>
    </row>
    <row r="27" spans="1:6" x14ac:dyDescent="0.2">
      <c r="A27">
        <v>26</v>
      </c>
      <c r="B27" t="s">
        <v>212</v>
      </c>
      <c r="C27" t="s">
        <v>369</v>
      </c>
      <c r="D27" t="s">
        <v>16</v>
      </c>
      <c r="E27" s="8">
        <v>2</v>
      </c>
      <c r="F27" s="13" t="s">
        <v>620</v>
      </c>
    </row>
    <row r="28" spans="1:6" x14ac:dyDescent="0.2">
      <c r="A28">
        <v>27</v>
      </c>
      <c r="B28" t="s">
        <v>211</v>
      </c>
      <c r="C28" t="s">
        <v>368</v>
      </c>
      <c r="D28" t="s">
        <v>15</v>
      </c>
      <c r="E28" s="8">
        <v>2</v>
      </c>
      <c r="F28" s="13" t="s">
        <v>620</v>
      </c>
    </row>
    <row r="29" spans="1:6" x14ac:dyDescent="0.2">
      <c r="A29">
        <v>28</v>
      </c>
      <c r="B29" t="s">
        <v>214</v>
      </c>
      <c r="C29" t="s">
        <v>373</v>
      </c>
      <c r="D29" t="s">
        <v>20</v>
      </c>
      <c r="E29" s="8">
        <v>2</v>
      </c>
      <c r="F29" s="13" t="s">
        <v>620</v>
      </c>
    </row>
    <row r="30" spans="1:6" x14ac:dyDescent="0.2">
      <c r="A30">
        <v>29</v>
      </c>
      <c r="B30" t="s">
        <v>213</v>
      </c>
      <c r="C30" t="s">
        <v>372</v>
      </c>
      <c r="D30" t="s">
        <v>19</v>
      </c>
      <c r="E30" s="8">
        <v>2</v>
      </c>
      <c r="F30" s="13" t="s">
        <v>620</v>
      </c>
    </row>
    <row r="31" spans="1:6" x14ac:dyDescent="0.2">
      <c r="A31">
        <v>30</v>
      </c>
      <c r="B31" t="s">
        <v>215</v>
      </c>
      <c r="C31" t="s">
        <v>374</v>
      </c>
      <c r="D31" t="s">
        <v>21</v>
      </c>
      <c r="E31" s="8">
        <v>2</v>
      </c>
      <c r="F31" s="13" t="s">
        <v>620</v>
      </c>
    </row>
    <row r="32" spans="1:6" x14ac:dyDescent="0.2">
      <c r="A32">
        <v>31</v>
      </c>
      <c r="B32" t="s">
        <v>563</v>
      </c>
      <c r="C32" t="s">
        <v>384</v>
      </c>
      <c r="D32" t="s">
        <v>32</v>
      </c>
      <c r="E32" s="8">
        <v>2</v>
      </c>
      <c r="F32" s="13" t="s">
        <v>620</v>
      </c>
    </row>
    <row r="33" spans="1:6" x14ac:dyDescent="0.2">
      <c r="A33">
        <v>32</v>
      </c>
      <c r="B33" t="s">
        <v>564</v>
      </c>
      <c r="C33" t="s">
        <v>366</v>
      </c>
      <c r="D33" t="s">
        <v>13</v>
      </c>
      <c r="E33" s="8">
        <v>2</v>
      </c>
      <c r="F33" s="13" t="s">
        <v>620</v>
      </c>
    </row>
    <row r="34" spans="1:6" x14ac:dyDescent="0.2">
      <c r="A34">
        <v>33</v>
      </c>
      <c r="B34" t="s">
        <v>217</v>
      </c>
      <c r="C34" t="s">
        <v>378</v>
      </c>
      <c r="D34" t="s">
        <v>26</v>
      </c>
      <c r="E34" s="8">
        <v>2</v>
      </c>
      <c r="F34" s="13" t="s">
        <v>620</v>
      </c>
    </row>
    <row r="35" spans="1:6" x14ac:dyDescent="0.2">
      <c r="A35">
        <v>34</v>
      </c>
      <c r="B35" t="s">
        <v>210</v>
      </c>
      <c r="C35" t="s">
        <v>367</v>
      </c>
      <c r="D35" t="s">
        <v>14</v>
      </c>
      <c r="E35" s="8">
        <v>2</v>
      </c>
      <c r="F35" s="13" t="s">
        <v>620</v>
      </c>
    </row>
    <row r="36" spans="1:6" x14ac:dyDescent="0.2">
      <c r="A36">
        <v>35</v>
      </c>
      <c r="B36" t="s">
        <v>227</v>
      </c>
      <c r="C36" t="s">
        <v>389</v>
      </c>
      <c r="D36" t="s">
        <v>37</v>
      </c>
      <c r="E36" s="8">
        <v>3</v>
      </c>
      <c r="F36" s="13" t="s">
        <v>621</v>
      </c>
    </row>
    <row r="37" spans="1:6" x14ac:dyDescent="0.2">
      <c r="A37">
        <v>36</v>
      </c>
      <c r="B37" t="s">
        <v>232</v>
      </c>
      <c r="C37" t="s">
        <v>394</v>
      </c>
      <c r="D37" t="s">
        <v>42</v>
      </c>
      <c r="E37" s="8">
        <v>3</v>
      </c>
      <c r="F37" s="13" t="s">
        <v>621</v>
      </c>
    </row>
    <row r="38" spans="1:6" x14ac:dyDescent="0.2">
      <c r="A38">
        <v>37</v>
      </c>
      <c r="B38" t="s">
        <v>226</v>
      </c>
      <c r="C38" t="s">
        <v>388</v>
      </c>
      <c r="D38" t="s">
        <v>36</v>
      </c>
      <c r="E38" s="8">
        <v>3</v>
      </c>
      <c r="F38" s="13" t="s">
        <v>621</v>
      </c>
    </row>
    <row r="39" spans="1:6" x14ac:dyDescent="0.2">
      <c r="A39">
        <v>38</v>
      </c>
      <c r="B39" t="s">
        <v>229</v>
      </c>
      <c r="C39" t="s">
        <v>391</v>
      </c>
      <c r="D39" t="s">
        <v>39</v>
      </c>
      <c r="E39" s="8">
        <v>3</v>
      </c>
      <c r="F39" s="13" t="s">
        <v>621</v>
      </c>
    </row>
    <row r="40" spans="1:6" x14ac:dyDescent="0.2">
      <c r="A40">
        <v>39</v>
      </c>
      <c r="B40" t="s">
        <v>230</v>
      </c>
      <c r="C40" t="s">
        <v>392</v>
      </c>
      <c r="D40" t="s">
        <v>40</v>
      </c>
      <c r="E40" s="8">
        <v>3</v>
      </c>
      <c r="F40" s="13" t="s">
        <v>621</v>
      </c>
    </row>
    <row r="41" spans="1:6" x14ac:dyDescent="0.2">
      <c r="A41">
        <v>40</v>
      </c>
      <c r="B41" t="s">
        <v>235</v>
      </c>
      <c r="C41" t="s">
        <v>396</v>
      </c>
      <c r="D41" t="s">
        <v>45</v>
      </c>
      <c r="E41" s="8">
        <v>3</v>
      </c>
      <c r="F41" s="13" t="s">
        <v>621</v>
      </c>
    </row>
    <row r="42" spans="1:6" x14ac:dyDescent="0.2">
      <c r="A42">
        <v>41</v>
      </c>
      <c r="B42" t="s">
        <v>225</v>
      </c>
      <c r="C42" t="s">
        <v>387</v>
      </c>
      <c r="D42" t="s">
        <v>35</v>
      </c>
      <c r="E42" s="8">
        <v>3</v>
      </c>
      <c r="F42" s="13" t="s">
        <v>621</v>
      </c>
    </row>
    <row r="43" spans="1:6" x14ac:dyDescent="0.2">
      <c r="A43">
        <v>42</v>
      </c>
      <c r="B43" t="s">
        <v>233</v>
      </c>
      <c r="C43" t="s">
        <v>395</v>
      </c>
      <c r="D43" t="s">
        <v>43</v>
      </c>
      <c r="E43" s="8">
        <v>3</v>
      </c>
      <c r="F43" s="13" t="s">
        <v>621</v>
      </c>
    </row>
    <row r="44" spans="1:6" x14ac:dyDescent="0.2">
      <c r="A44">
        <v>43</v>
      </c>
      <c r="B44" t="s">
        <v>231</v>
      </c>
      <c r="C44" t="s">
        <v>393</v>
      </c>
      <c r="D44" t="s">
        <v>41</v>
      </c>
      <c r="E44" s="8">
        <v>3</v>
      </c>
      <c r="F44" s="13" t="s">
        <v>621</v>
      </c>
    </row>
    <row r="45" spans="1:6" x14ac:dyDescent="0.2">
      <c r="A45">
        <v>44</v>
      </c>
      <c r="B45" t="s">
        <v>228</v>
      </c>
      <c r="C45" t="s">
        <v>390</v>
      </c>
      <c r="D45" t="s">
        <v>38</v>
      </c>
      <c r="E45" s="8">
        <v>3</v>
      </c>
      <c r="F45" s="13" t="s">
        <v>621</v>
      </c>
    </row>
    <row r="46" spans="1:6" x14ac:dyDescent="0.2">
      <c r="A46">
        <v>45</v>
      </c>
      <c r="B46" t="s">
        <v>234</v>
      </c>
      <c r="C46" t="s">
        <v>609</v>
      </c>
      <c r="D46" t="s">
        <v>44</v>
      </c>
      <c r="E46" s="8">
        <v>3</v>
      </c>
      <c r="F46" s="13" t="s">
        <v>621</v>
      </c>
    </row>
    <row r="47" spans="1:6" x14ac:dyDescent="0.2">
      <c r="A47">
        <v>46</v>
      </c>
      <c r="B47" t="s">
        <v>241</v>
      </c>
      <c r="C47" t="s">
        <v>404</v>
      </c>
      <c r="D47" t="s">
        <v>53</v>
      </c>
      <c r="E47" s="8">
        <v>4</v>
      </c>
      <c r="F47" s="13" t="s">
        <v>622</v>
      </c>
    </row>
    <row r="48" spans="1:6" x14ac:dyDescent="0.2">
      <c r="A48">
        <v>47</v>
      </c>
      <c r="B48" t="s">
        <v>238</v>
      </c>
      <c r="C48" t="s">
        <v>401</v>
      </c>
      <c r="D48" t="s">
        <v>50</v>
      </c>
      <c r="E48" s="8">
        <v>4</v>
      </c>
      <c r="F48" s="13" t="s">
        <v>622</v>
      </c>
    </row>
    <row r="49" spans="1:6" x14ac:dyDescent="0.2">
      <c r="A49">
        <v>48</v>
      </c>
      <c r="B49" t="s">
        <v>565</v>
      </c>
      <c r="C49" t="s">
        <v>398</v>
      </c>
      <c r="D49" t="s">
        <v>47</v>
      </c>
      <c r="E49" s="8">
        <v>4</v>
      </c>
      <c r="F49" s="13" t="s">
        <v>622</v>
      </c>
    </row>
    <row r="50" spans="1:6" x14ac:dyDescent="0.2">
      <c r="A50">
        <v>49</v>
      </c>
      <c r="B50" t="s">
        <v>237</v>
      </c>
      <c r="C50" t="s">
        <v>399</v>
      </c>
      <c r="D50" t="s">
        <v>48</v>
      </c>
      <c r="E50" s="8">
        <v>4</v>
      </c>
      <c r="F50" s="13" t="s">
        <v>622</v>
      </c>
    </row>
    <row r="51" spans="1:6" x14ac:dyDescent="0.2">
      <c r="A51">
        <v>50</v>
      </c>
      <c r="B51" t="s">
        <v>566</v>
      </c>
      <c r="C51" t="s">
        <v>400</v>
      </c>
      <c r="D51" t="s">
        <v>49</v>
      </c>
      <c r="E51" s="8">
        <v>4</v>
      </c>
      <c r="F51" s="13" t="s">
        <v>622</v>
      </c>
    </row>
    <row r="52" spans="1:6" x14ac:dyDescent="0.2">
      <c r="A52">
        <v>51</v>
      </c>
      <c r="B52" t="s">
        <v>244</v>
      </c>
      <c r="C52" t="s">
        <v>408</v>
      </c>
      <c r="D52" t="s">
        <v>57</v>
      </c>
      <c r="E52" s="8">
        <v>4</v>
      </c>
      <c r="F52" s="13" t="s">
        <v>622</v>
      </c>
    </row>
    <row r="53" spans="1:6" x14ac:dyDescent="0.2">
      <c r="A53">
        <v>52</v>
      </c>
      <c r="B53" t="s">
        <v>567</v>
      </c>
      <c r="C53" t="s">
        <v>406</v>
      </c>
      <c r="D53" t="s">
        <v>55</v>
      </c>
      <c r="E53" s="8">
        <v>4</v>
      </c>
      <c r="F53" s="13" t="s">
        <v>622</v>
      </c>
    </row>
    <row r="54" spans="1:6" x14ac:dyDescent="0.2">
      <c r="A54">
        <v>53</v>
      </c>
      <c r="B54" t="s">
        <v>239</v>
      </c>
      <c r="C54" t="s">
        <v>402</v>
      </c>
      <c r="D54" t="s">
        <v>51</v>
      </c>
      <c r="E54" s="8">
        <v>4</v>
      </c>
      <c r="F54" s="13" t="s">
        <v>622</v>
      </c>
    </row>
    <row r="55" spans="1:6" x14ac:dyDescent="0.2">
      <c r="A55">
        <v>54</v>
      </c>
      <c r="B55" t="s">
        <v>610</v>
      </c>
      <c r="C55" t="s">
        <v>611</v>
      </c>
      <c r="D55" t="s">
        <v>612</v>
      </c>
      <c r="E55" s="8">
        <v>4</v>
      </c>
      <c r="F55" s="13" t="s">
        <v>622</v>
      </c>
    </row>
    <row r="56" spans="1:6" x14ac:dyDescent="0.2">
      <c r="A56">
        <v>55</v>
      </c>
      <c r="B56" t="s">
        <v>243</v>
      </c>
      <c r="C56" t="s">
        <v>407</v>
      </c>
      <c r="D56" t="s">
        <v>56</v>
      </c>
      <c r="E56" s="8">
        <v>4</v>
      </c>
      <c r="F56" s="13" t="s">
        <v>622</v>
      </c>
    </row>
    <row r="57" spans="1:6" x14ac:dyDescent="0.2">
      <c r="A57">
        <v>56</v>
      </c>
      <c r="B57" t="s">
        <v>240</v>
      </c>
      <c r="C57" t="s">
        <v>403</v>
      </c>
      <c r="D57" t="s">
        <v>52</v>
      </c>
      <c r="E57" s="8">
        <v>4</v>
      </c>
      <c r="F57" s="13" t="s">
        <v>622</v>
      </c>
    </row>
    <row r="58" spans="1:6" x14ac:dyDescent="0.2">
      <c r="A58">
        <v>57</v>
      </c>
      <c r="B58" t="s">
        <v>236</v>
      </c>
      <c r="C58" t="s">
        <v>397</v>
      </c>
      <c r="D58" t="s">
        <v>46</v>
      </c>
      <c r="E58" s="8">
        <v>4</v>
      </c>
      <c r="F58" s="13" t="s">
        <v>622</v>
      </c>
    </row>
    <row r="59" spans="1:6" x14ac:dyDescent="0.2">
      <c r="A59">
        <v>58</v>
      </c>
      <c r="B59" t="s">
        <v>242</v>
      </c>
      <c r="C59" t="s">
        <v>405</v>
      </c>
      <c r="D59" t="s">
        <v>54</v>
      </c>
      <c r="E59" s="9">
        <v>4</v>
      </c>
      <c r="F59" s="13" t="s">
        <v>622</v>
      </c>
    </row>
    <row r="60" spans="1:6" x14ac:dyDescent="0.2">
      <c r="A60">
        <v>59</v>
      </c>
      <c r="B60" t="s">
        <v>568</v>
      </c>
      <c r="C60" t="s">
        <v>419</v>
      </c>
      <c r="D60" t="s">
        <v>68</v>
      </c>
      <c r="E60" s="8">
        <v>5</v>
      </c>
      <c r="F60" s="13" t="s">
        <v>623</v>
      </c>
    </row>
    <row r="61" spans="1:6" x14ac:dyDescent="0.2">
      <c r="A61">
        <v>60</v>
      </c>
      <c r="B61" t="s">
        <v>251</v>
      </c>
      <c r="C61" t="s">
        <v>416</v>
      </c>
      <c r="D61" t="s">
        <v>65</v>
      </c>
      <c r="E61" s="8">
        <v>5</v>
      </c>
      <c r="F61" s="13" t="s">
        <v>623</v>
      </c>
    </row>
    <row r="62" spans="1:6" x14ac:dyDescent="0.2">
      <c r="A62">
        <v>61</v>
      </c>
      <c r="B62" t="s">
        <v>247</v>
      </c>
      <c r="C62" t="s">
        <v>411</v>
      </c>
      <c r="D62" t="s">
        <v>60</v>
      </c>
      <c r="E62" s="8">
        <v>5</v>
      </c>
      <c r="F62" s="13" t="s">
        <v>623</v>
      </c>
    </row>
    <row r="63" spans="1:6" x14ac:dyDescent="0.2">
      <c r="A63">
        <v>62</v>
      </c>
      <c r="B63" t="s">
        <v>569</v>
      </c>
      <c r="C63" t="s">
        <v>424</v>
      </c>
      <c r="D63" t="s">
        <v>73</v>
      </c>
      <c r="E63" s="8">
        <v>5</v>
      </c>
      <c r="F63" s="13" t="s">
        <v>623</v>
      </c>
    </row>
    <row r="64" spans="1:6" x14ac:dyDescent="0.2">
      <c r="A64">
        <v>63</v>
      </c>
      <c r="B64" t="s">
        <v>570</v>
      </c>
      <c r="C64" t="s">
        <v>414</v>
      </c>
      <c r="D64" t="s">
        <v>63</v>
      </c>
      <c r="E64" s="8">
        <v>5</v>
      </c>
      <c r="F64" s="13" t="s">
        <v>623</v>
      </c>
    </row>
    <row r="65" spans="1:6" x14ac:dyDescent="0.2">
      <c r="A65">
        <v>64</v>
      </c>
      <c r="B65" t="s">
        <v>245</v>
      </c>
      <c r="C65" t="s">
        <v>409</v>
      </c>
      <c r="D65" t="s">
        <v>58</v>
      </c>
      <c r="E65" s="8">
        <v>5</v>
      </c>
      <c r="F65" s="13" t="s">
        <v>623</v>
      </c>
    </row>
    <row r="66" spans="1:6" x14ac:dyDescent="0.2">
      <c r="A66">
        <v>65</v>
      </c>
      <c r="B66" t="s">
        <v>246</v>
      </c>
      <c r="C66" t="s">
        <v>410</v>
      </c>
      <c r="D66" t="s">
        <v>59</v>
      </c>
      <c r="E66" s="8">
        <v>5</v>
      </c>
      <c r="F66" s="13" t="s">
        <v>623</v>
      </c>
    </row>
    <row r="67" spans="1:6" x14ac:dyDescent="0.2">
      <c r="A67">
        <v>66</v>
      </c>
      <c r="B67" t="s">
        <v>250</v>
      </c>
      <c r="C67" t="s">
        <v>415</v>
      </c>
      <c r="D67" t="s">
        <v>64</v>
      </c>
      <c r="E67" s="8">
        <v>5</v>
      </c>
      <c r="F67" s="13" t="s">
        <v>623</v>
      </c>
    </row>
    <row r="68" spans="1:6" x14ac:dyDescent="0.2">
      <c r="A68">
        <v>67</v>
      </c>
      <c r="B68" t="s">
        <v>571</v>
      </c>
      <c r="C68" t="s">
        <v>417</v>
      </c>
      <c r="D68" t="s">
        <v>66</v>
      </c>
      <c r="E68" s="8">
        <v>5</v>
      </c>
      <c r="F68" s="13" t="s">
        <v>623</v>
      </c>
    </row>
    <row r="69" spans="1:6" x14ac:dyDescent="0.2">
      <c r="A69">
        <v>68</v>
      </c>
      <c r="B69" t="s">
        <v>249</v>
      </c>
      <c r="C69" t="s">
        <v>413</v>
      </c>
      <c r="D69" t="s">
        <v>62</v>
      </c>
      <c r="E69" s="8">
        <v>5</v>
      </c>
      <c r="F69" s="13" t="s">
        <v>623</v>
      </c>
    </row>
    <row r="70" spans="1:6" x14ac:dyDescent="0.2">
      <c r="A70">
        <v>69</v>
      </c>
      <c r="B70" t="s">
        <v>254</v>
      </c>
      <c r="C70" t="s">
        <v>422</v>
      </c>
      <c r="D70" t="s">
        <v>71</v>
      </c>
      <c r="E70" s="8">
        <v>5</v>
      </c>
      <c r="F70" s="13" t="s">
        <v>623</v>
      </c>
    </row>
    <row r="71" spans="1:6" x14ac:dyDescent="0.2">
      <c r="A71">
        <v>70</v>
      </c>
      <c r="B71" t="s">
        <v>572</v>
      </c>
      <c r="C71" t="s">
        <v>421</v>
      </c>
      <c r="D71" t="s">
        <v>70</v>
      </c>
      <c r="E71" s="8">
        <v>5</v>
      </c>
      <c r="F71" s="13" t="s">
        <v>623</v>
      </c>
    </row>
    <row r="72" spans="1:6" x14ac:dyDescent="0.2">
      <c r="A72">
        <v>71</v>
      </c>
      <c r="B72" t="s">
        <v>255</v>
      </c>
      <c r="C72" t="s">
        <v>423</v>
      </c>
      <c r="D72" t="s">
        <v>72</v>
      </c>
      <c r="E72" s="8">
        <v>5</v>
      </c>
      <c r="F72" s="13" t="s">
        <v>623</v>
      </c>
    </row>
    <row r="73" spans="1:6" x14ac:dyDescent="0.2">
      <c r="A73">
        <v>72</v>
      </c>
      <c r="B73" t="s">
        <v>253</v>
      </c>
      <c r="C73" t="s">
        <v>420</v>
      </c>
      <c r="D73" t="s">
        <v>69</v>
      </c>
      <c r="E73" s="8">
        <v>5</v>
      </c>
      <c r="F73" s="13" t="s">
        <v>623</v>
      </c>
    </row>
    <row r="74" spans="1:6" x14ac:dyDescent="0.2">
      <c r="A74">
        <v>73</v>
      </c>
      <c r="B74" t="s">
        <v>252</v>
      </c>
      <c r="C74" t="s">
        <v>418</v>
      </c>
      <c r="D74" t="s">
        <v>67</v>
      </c>
      <c r="E74" s="8">
        <v>5</v>
      </c>
      <c r="F74" s="13" t="s">
        <v>623</v>
      </c>
    </row>
    <row r="75" spans="1:6" x14ac:dyDescent="0.2">
      <c r="A75">
        <v>74</v>
      </c>
      <c r="B75" t="s">
        <v>248</v>
      </c>
      <c r="C75" t="s">
        <v>412</v>
      </c>
      <c r="D75" t="s">
        <v>61</v>
      </c>
      <c r="E75" s="8">
        <v>5</v>
      </c>
      <c r="F75" s="13" t="s">
        <v>623</v>
      </c>
    </row>
    <row r="76" spans="1:6" x14ac:dyDescent="0.2">
      <c r="A76">
        <v>75</v>
      </c>
      <c r="B76" t="s">
        <v>264</v>
      </c>
      <c r="C76" t="s">
        <v>437</v>
      </c>
      <c r="D76" t="s">
        <v>86</v>
      </c>
      <c r="E76" s="10">
        <v>6</v>
      </c>
      <c r="F76" s="13" t="s">
        <v>624</v>
      </c>
    </row>
    <row r="77" spans="1:6" x14ac:dyDescent="0.2">
      <c r="A77">
        <v>76</v>
      </c>
      <c r="B77" t="s">
        <v>573</v>
      </c>
      <c r="C77" t="s">
        <v>430</v>
      </c>
      <c r="D77" t="s">
        <v>79</v>
      </c>
      <c r="E77" s="10">
        <v>6</v>
      </c>
      <c r="F77" s="13" t="s">
        <v>624</v>
      </c>
    </row>
    <row r="78" spans="1:6" x14ac:dyDescent="0.2">
      <c r="A78">
        <v>77</v>
      </c>
      <c r="B78" t="s">
        <v>260</v>
      </c>
      <c r="C78" t="s">
        <v>431</v>
      </c>
      <c r="D78" t="s">
        <v>80</v>
      </c>
      <c r="E78" s="10">
        <v>6</v>
      </c>
      <c r="F78" s="13" t="s">
        <v>624</v>
      </c>
    </row>
    <row r="79" spans="1:6" x14ac:dyDescent="0.2">
      <c r="A79">
        <v>78</v>
      </c>
      <c r="B79" t="s">
        <v>262</v>
      </c>
      <c r="C79" t="s">
        <v>434</v>
      </c>
      <c r="D79" t="s">
        <v>83</v>
      </c>
      <c r="E79" s="10">
        <v>6</v>
      </c>
      <c r="F79" s="13" t="s">
        <v>624</v>
      </c>
    </row>
    <row r="80" spans="1:6" x14ac:dyDescent="0.2">
      <c r="A80">
        <v>79</v>
      </c>
      <c r="B80" t="s">
        <v>574</v>
      </c>
      <c r="C80" t="s">
        <v>442</v>
      </c>
      <c r="D80" t="s">
        <v>91</v>
      </c>
      <c r="E80" s="10">
        <v>6</v>
      </c>
      <c r="F80" s="13" t="s">
        <v>624</v>
      </c>
    </row>
    <row r="81" spans="1:6" x14ac:dyDescent="0.2">
      <c r="A81">
        <v>80</v>
      </c>
      <c r="B81" t="s">
        <v>575</v>
      </c>
      <c r="C81" t="s">
        <v>425</v>
      </c>
      <c r="D81" t="s">
        <v>74</v>
      </c>
      <c r="E81" s="10">
        <v>6</v>
      </c>
      <c r="F81" s="13" t="s">
        <v>624</v>
      </c>
    </row>
    <row r="82" spans="1:6" x14ac:dyDescent="0.2">
      <c r="A82">
        <v>81</v>
      </c>
      <c r="B82" t="s">
        <v>263</v>
      </c>
      <c r="C82" t="s">
        <v>435</v>
      </c>
      <c r="D82" t="s">
        <v>84</v>
      </c>
      <c r="E82" s="10">
        <v>6</v>
      </c>
      <c r="F82" s="13" t="s">
        <v>624</v>
      </c>
    </row>
    <row r="83" spans="1:6" x14ac:dyDescent="0.2">
      <c r="A83">
        <v>82</v>
      </c>
      <c r="B83" t="s">
        <v>576</v>
      </c>
      <c r="C83" t="s">
        <v>441</v>
      </c>
      <c r="D83" t="s">
        <v>90</v>
      </c>
      <c r="E83" s="10">
        <v>6</v>
      </c>
      <c r="F83" s="13" t="s">
        <v>624</v>
      </c>
    </row>
    <row r="84" spans="1:6" x14ac:dyDescent="0.2">
      <c r="A84">
        <v>83</v>
      </c>
      <c r="B84" t="s">
        <v>577</v>
      </c>
      <c r="C84" t="s">
        <v>436</v>
      </c>
      <c r="D84" t="s">
        <v>85</v>
      </c>
      <c r="E84" s="10">
        <v>6</v>
      </c>
      <c r="F84" s="13" t="s">
        <v>624</v>
      </c>
    </row>
    <row r="85" spans="1:6" x14ac:dyDescent="0.2">
      <c r="A85">
        <v>84</v>
      </c>
      <c r="B85" t="s">
        <v>259</v>
      </c>
      <c r="C85" t="s">
        <v>429</v>
      </c>
      <c r="D85" t="s">
        <v>78</v>
      </c>
      <c r="E85" s="10">
        <v>6</v>
      </c>
      <c r="F85" s="13" t="s">
        <v>624</v>
      </c>
    </row>
    <row r="86" spans="1:6" x14ac:dyDescent="0.2">
      <c r="A86">
        <v>85</v>
      </c>
      <c r="B86" t="s">
        <v>578</v>
      </c>
      <c r="C86" t="s">
        <v>440</v>
      </c>
      <c r="D86" t="s">
        <v>89</v>
      </c>
      <c r="E86" s="10">
        <v>6</v>
      </c>
      <c r="F86" s="13" t="s">
        <v>624</v>
      </c>
    </row>
    <row r="87" spans="1:6" x14ac:dyDescent="0.2">
      <c r="A87">
        <v>86</v>
      </c>
      <c r="B87" t="s">
        <v>579</v>
      </c>
      <c r="C87" t="s">
        <v>443</v>
      </c>
      <c r="D87" t="s">
        <v>92</v>
      </c>
      <c r="E87" s="10">
        <v>6</v>
      </c>
      <c r="F87" s="13" t="s">
        <v>624</v>
      </c>
    </row>
    <row r="88" spans="1:6" x14ac:dyDescent="0.2">
      <c r="A88">
        <v>87</v>
      </c>
      <c r="B88" t="s">
        <v>256</v>
      </c>
      <c r="C88" t="s">
        <v>426</v>
      </c>
      <c r="D88" t="s">
        <v>75</v>
      </c>
      <c r="E88" s="10">
        <v>6</v>
      </c>
      <c r="F88" s="13" t="s">
        <v>624</v>
      </c>
    </row>
    <row r="89" spans="1:6" x14ac:dyDescent="0.2">
      <c r="A89">
        <v>88</v>
      </c>
      <c r="B89" t="s">
        <v>265</v>
      </c>
      <c r="C89" t="s">
        <v>439</v>
      </c>
      <c r="D89" t="s">
        <v>88</v>
      </c>
      <c r="E89" s="10">
        <v>6</v>
      </c>
      <c r="F89" s="13" t="s">
        <v>624</v>
      </c>
    </row>
    <row r="90" spans="1:6" x14ac:dyDescent="0.2">
      <c r="A90">
        <v>89</v>
      </c>
      <c r="B90" t="s">
        <v>261</v>
      </c>
      <c r="C90" t="s">
        <v>433</v>
      </c>
      <c r="D90" t="s">
        <v>82</v>
      </c>
      <c r="E90" s="10">
        <v>6</v>
      </c>
      <c r="F90" s="13" t="s">
        <v>624</v>
      </c>
    </row>
    <row r="91" spans="1:6" x14ac:dyDescent="0.2">
      <c r="A91">
        <v>90</v>
      </c>
      <c r="B91" t="s">
        <v>580</v>
      </c>
      <c r="C91" t="s">
        <v>438</v>
      </c>
      <c r="D91" t="s">
        <v>87</v>
      </c>
      <c r="E91" s="10">
        <v>6</v>
      </c>
      <c r="F91" s="13" t="s">
        <v>624</v>
      </c>
    </row>
    <row r="92" spans="1:6" x14ac:dyDescent="0.2">
      <c r="A92">
        <v>91</v>
      </c>
      <c r="B92" t="s">
        <v>257</v>
      </c>
      <c r="C92" t="s">
        <v>427</v>
      </c>
      <c r="D92" t="s">
        <v>76</v>
      </c>
      <c r="E92" s="10">
        <v>6</v>
      </c>
      <c r="F92" s="13" t="s">
        <v>624</v>
      </c>
    </row>
    <row r="93" spans="1:6" x14ac:dyDescent="0.2">
      <c r="A93">
        <v>92</v>
      </c>
      <c r="B93" t="s">
        <v>581</v>
      </c>
      <c r="C93" t="s">
        <v>432</v>
      </c>
      <c r="D93" t="s">
        <v>81</v>
      </c>
      <c r="E93" s="10">
        <v>6</v>
      </c>
      <c r="F93" s="13" t="s">
        <v>624</v>
      </c>
    </row>
    <row r="94" spans="1:6" x14ac:dyDescent="0.2">
      <c r="A94">
        <v>93</v>
      </c>
      <c r="B94" t="s">
        <v>258</v>
      </c>
      <c r="C94" t="s">
        <v>428</v>
      </c>
      <c r="D94" t="s">
        <v>77</v>
      </c>
      <c r="E94" s="10">
        <v>6</v>
      </c>
      <c r="F94" s="13" t="s">
        <v>624</v>
      </c>
    </row>
    <row r="95" spans="1:6" x14ac:dyDescent="0.2">
      <c r="A95">
        <v>94</v>
      </c>
      <c r="B95" t="s">
        <v>271</v>
      </c>
      <c r="C95" t="s">
        <v>450</v>
      </c>
      <c r="D95" t="s">
        <v>99</v>
      </c>
      <c r="E95" s="8">
        <v>7</v>
      </c>
      <c r="F95" s="13" t="s">
        <v>625</v>
      </c>
    </row>
    <row r="96" spans="1:6" x14ac:dyDescent="0.2">
      <c r="A96">
        <v>95</v>
      </c>
      <c r="B96" t="s">
        <v>273</v>
      </c>
      <c r="C96" t="s">
        <v>453</v>
      </c>
      <c r="D96" t="s">
        <v>102</v>
      </c>
      <c r="E96" s="8">
        <v>7</v>
      </c>
      <c r="F96" s="13" t="s">
        <v>625</v>
      </c>
    </row>
    <row r="97" spans="1:6" x14ac:dyDescent="0.2">
      <c r="A97">
        <v>96</v>
      </c>
      <c r="B97" t="s">
        <v>266</v>
      </c>
      <c r="C97" t="s">
        <v>444</v>
      </c>
      <c r="D97" t="s">
        <v>93</v>
      </c>
      <c r="E97" s="8">
        <v>7</v>
      </c>
      <c r="F97" s="13" t="s">
        <v>625</v>
      </c>
    </row>
    <row r="98" spans="1:6" x14ac:dyDescent="0.2">
      <c r="A98">
        <v>97</v>
      </c>
      <c r="B98" t="s">
        <v>272</v>
      </c>
      <c r="C98" t="s">
        <v>452</v>
      </c>
      <c r="D98" t="s">
        <v>101</v>
      </c>
      <c r="E98" s="8">
        <v>7</v>
      </c>
      <c r="F98" s="13" t="s">
        <v>625</v>
      </c>
    </row>
    <row r="99" spans="1:6" x14ac:dyDescent="0.2">
      <c r="A99">
        <v>98</v>
      </c>
      <c r="B99" t="s">
        <v>267</v>
      </c>
      <c r="C99" t="s">
        <v>445</v>
      </c>
      <c r="D99" t="s">
        <v>94</v>
      </c>
      <c r="E99" s="8">
        <v>7</v>
      </c>
      <c r="F99" s="13" t="s">
        <v>625</v>
      </c>
    </row>
    <row r="100" spans="1:6" x14ac:dyDescent="0.2">
      <c r="A100">
        <v>99</v>
      </c>
      <c r="B100" t="s">
        <v>275</v>
      </c>
      <c r="C100" t="s">
        <v>456</v>
      </c>
      <c r="D100" t="s">
        <v>105</v>
      </c>
      <c r="E100" s="8">
        <v>7</v>
      </c>
      <c r="F100" s="13" t="s">
        <v>625</v>
      </c>
    </row>
    <row r="101" spans="1:6" x14ac:dyDescent="0.2">
      <c r="A101">
        <v>100</v>
      </c>
      <c r="B101" t="s">
        <v>268</v>
      </c>
      <c r="C101" t="s">
        <v>446</v>
      </c>
      <c r="D101" t="s">
        <v>95</v>
      </c>
      <c r="E101" s="8">
        <v>7</v>
      </c>
      <c r="F101" s="13" t="s">
        <v>625</v>
      </c>
    </row>
    <row r="102" spans="1:6" x14ac:dyDescent="0.2">
      <c r="A102">
        <v>101</v>
      </c>
      <c r="B102" t="s">
        <v>269</v>
      </c>
      <c r="C102" t="s">
        <v>447</v>
      </c>
      <c r="D102" t="s">
        <v>96</v>
      </c>
      <c r="E102" s="8">
        <v>7</v>
      </c>
      <c r="F102" s="13" t="s">
        <v>625</v>
      </c>
    </row>
    <row r="103" spans="1:6" x14ac:dyDescent="0.2">
      <c r="A103">
        <v>102</v>
      </c>
      <c r="B103" t="s">
        <v>274</v>
      </c>
      <c r="C103" t="s">
        <v>454</v>
      </c>
      <c r="D103" t="s">
        <v>103</v>
      </c>
      <c r="E103" s="8">
        <v>7</v>
      </c>
      <c r="F103" s="13" t="s">
        <v>625</v>
      </c>
    </row>
    <row r="104" spans="1:6" x14ac:dyDescent="0.2">
      <c r="A104">
        <v>103</v>
      </c>
      <c r="B104" t="s">
        <v>582</v>
      </c>
      <c r="C104" t="s">
        <v>455</v>
      </c>
      <c r="D104" t="s">
        <v>104</v>
      </c>
      <c r="E104" s="8">
        <v>7</v>
      </c>
      <c r="F104" s="13" t="s">
        <v>625</v>
      </c>
    </row>
    <row r="105" spans="1:6" x14ac:dyDescent="0.2">
      <c r="A105">
        <v>104</v>
      </c>
      <c r="B105" t="s">
        <v>583</v>
      </c>
      <c r="C105" t="s">
        <v>449</v>
      </c>
      <c r="D105" t="s">
        <v>98</v>
      </c>
      <c r="E105" s="8">
        <v>7</v>
      </c>
      <c r="F105" s="13" t="s">
        <v>625</v>
      </c>
    </row>
    <row r="106" spans="1:6" x14ac:dyDescent="0.2">
      <c r="A106">
        <v>105</v>
      </c>
      <c r="B106" t="s">
        <v>270</v>
      </c>
      <c r="C106" t="s">
        <v>448</v>
      </c>
      <c r="D106" t="s">
        <v>97</v>
      </c>
      <c r="E106" s="8">
        <v>7</v>
      </c>
      <c r="F106" s="13" t="s">
        <v>625</v>
      </c>
    </row>
    <row r="107" spans="1:6" x14ac:dyDescent="0.2">
      <c r="A107">
        <v>106</v>
      </c>
      <c r="B107" t="s">
        <v>584</v>
      </c>
      <c r="C107" t="s">
        <v>451</v>
      </c>
      <c r="D107" t="s">
        <v>100</v>
      </c>
      <c r="E107" s="9">
        <v>7</v>
      </c>
      <c r="F107" s="13" t="s">
        <v>625</v>
      </c>
    </row>
    <row r="108" spans="1:6" x14ac:dyDescent="0.2">
      <c r="A108">
        <v>107</v>
      </c>
      <c r="B108" t="s">
        <v>284</v>
      </c>
      <c r="C108" t="s">
        <v>469</v>
      </c>
      <c r="D108" t="s">
        <v>118</v>
      </c>
      <c r="E108" s="8">
        <v>8</v>
      </c>
      <c r="F108" s="13" t="s">
        <v>626</v>
      </c>
    </row>
    <row r="109" spans="1:6" x14ac:dyDescent="0.2">
      <c r="A109">
        <v>108</v>
      </c>
      <c r="B109" t="s">
        <v>276</v>
      </c>
      <c r="C109" t="s">
        <v>457</v>
      </c>
      <c r="D109" t="s">
        <v>106</v>
      </c>
      <c r="E109" s="8">
        <v>8</v>
      </c>
      <c r="F109" s="13" t="s">
        <v>626</v>
      </c>
    </row>
    <row r="110" spans="1:6" x14ac:dyDescent="0.2">
      <c r="A110">
        <v>109</v>
      </c>
      <c r="B110" t="s">
        <v>277</v>
      </c>
      <c r="C110" t="s">
        <v>459</v>
      </c>
      <c r="D110" t="s">
        <v>108</v>
      </c>
      <c r="E110" s="8">
        <v>8</v>
      </c>
      <c r="F110" s="13" t="s">
        <v>626</v>
      </c>
    </row>
    <row r="111" spans="1:6" x14ac:dyDescent="0.2">
      <c r="A111">
        <v>110</v>
      </c>
      <c r="B111" t="s">
        <v>278</v>
      </c>
      <c r="C111" t="s">
        <v>460</v>
      </c>
      <c r="D111" t="s">
        <v>109</v>
      </c>
      <c r="E111" s="8">
        <v>8</v>
      </c>
      <c r="F111" s="13" t="s">
        <v>626</v>
      </c>
    </row>
    <row r="112" spans="1:6" x14ac:dyDescent="0.2">
      <c r="A112">
        <v>111</v>
      </c>
      <c r="B112" t="s">
        <v>585</v>
      </c>
      <c r="C112" t="s">
        <v>604</v>
      </c>
      <c r="D112" t="s">
        <v>613</v>
      </c>
      <c r="E112" s="8">
        <v>8</v>
      </c>
      <c r="F112" s="13" t="s">
        <v>626</v>
      </c>
    </row>
    <row r="113" spans="1:6" x14ac:dyDescent="0.2">
      <c r="A113">
        <v>112</v>
      </c>
      <c r="B113" t="s">
        <v>282</v>
      </c>
      <c r="C113" t="s">
        <v>467</v>
      </c>
      <c r="D113" t="s">
        <v>116</v>
      </c>
      <c r="E113" s="8">
        <v>8</v>
      </c>
      <c r="F113" s="13" t="s">
        <v>626</v>
      </c>
    </row>
    <row r="114" spans="1:6" x14ac:dyDescent="0.2">
      <c r="A114">
        <v>113</v>
      </c>
      <c r="B114" t="s">
        <v>281</v>
      </c>
      <c r="C114" t="s">
        <v>466</v>
      </c>
      <c r="D114" t="s">
        <v>115</v>
      </c>
      <c r="E114" s="8">
        <v>8</v>
      </c>
      <c r="F114" s="13" t="s">
        <v>626</v>
      </c>
    </row>
    <row r="115" spans="1:6" x14ac:dyDescent="0.2">
      <c r="A115">
        <v>114</v>
      </c>
      <c r="B115" t="s">
        <v>616</v>
      </c>
      <c r="C115" t="s">
        <v>615</v>
      </c>
      <c r="D115" t="s">
        <v>614</v>
      </c>
      <c r="E115" s="8">
        <v>8</v>
      </c>
      <c r="F115" s="13" t="s">
        <v>626</v>
      </c>
    </row>
    <row r="116" spans="1:6" x14ac:dyDescent="0.2">
      <c r="A116">
        <v>115</v>
      </c>
      <c r="B116" t="s">
        <v>280</v>
      </c>
      <c r="C116" t="s">
        <v>465</v>
      </c>
      <c r="D116" t="s">
        <v>114</v>
      </c>
      <c r="E116" s="8">
        <v>8</v>
      </c>
      <c r="F116" s="13" t="s">
        <v>626</v>
      </c>
    </row>
    <row r="117" spans="1:6" x14ac:dyDescent="0.2">
      <c r="A117">
        <v>116</v>
      </c>
      <c r="B117" t="s">
        <v>586</v>
      </c>
      <c r="C117" t="s">
        <v>458</v>
      </c>
      <c r="D117" t="s">
        <v>107</v>
      </c>
      <c r="E117" s="8">
        <v>8</v>
      </c>
      <c r="F117" s="13" t="s">
        <v>626</v>
      </c>
    </row>
    <row r="118" spans="1:6" x14ac:dyDescent="0.2">
      <c r="A118">
        <v>117</v>
      </c>
      <c r="B118" t="s">
        <v>283</v>
      </c>
      <c r="C118" t="s">
        <v>468</v>
      </c>
      <c r="D118" t="s">
        <v>117</v>
      </c>
      <c r="E118" s="8">
        <v>8</v>
      </c>
      <c r="F118" s="13" t="s">
        <v>626</v>
      </c>
    </row>
    <row r="119" spans="1:6" x14ac:dyDescent="0.2">
      <c r="A119">
        <v>118</v>
      </c>
      <c r="B119" t="s">
        <v>587</v>
      </c>
      <c r="C119" t="s">
        <v>463</v>
      </c>
      <c r="D119" t="s">
        <v>112</v>
      </c>
      <c r="E119" s="8">
        <v>8</v>
      </c>
      <c r="F119" s="13" t="s">
        <v>626</v>
      </c>
    </row>
    <row r="120" spans="1:6" x14ac:dyDescent="0.2">
      <c r="A120">
        <v>119</v>
      </c>
      <c r="B120" t="s">
        <v>279</v>
      </c>
      <c r="C120" t="s">
        <v>462</v>
      </c>
      <c r="D120" t="s">
        <v>111</v>
      </c>
      <c r="E120" s="8">
        <v>8</v>
      </c>
      <c r="F120" s="13" t="s">
        <v>626</v>
      </c>
    </row>
    <row r="121" spans="1:6" x14ac:dyDescent="0.2">
      <c r="A121">
        <v>120</v>
      </c>
      <c r="B121" t="s">
        <v>588</v>
      </c>
      <c r="C121" t="s">
        <v>461</v>
      </c>
      <c r="D121" t="s">
        <v>110</v>
      </c>
      <c r="E121" s="8">
        <v>8</v>
      </c>
      <c r="F121" s="13" t="s">
        <v>626</v>
      </c>
    </row>
    <row r="122" spans="1:6" x14ac:dyDescent="0.2">
      <c r="A122">
        <v>121</v>
      </c>
      <c r="B122" t="s">
        <v>589</v>
      </c>
      <c r="C122" t="s">
        <v>464</v>
      </c>
      <c r="D122" t="s">
        <v>113</v>
      </c>
      <c r="E122" s="8">
        <v>8</v>
      </c>
      <c r="F122" s="13" t="s">
        <v>626</v>
      </c>
    </row>
    <row r="123" spans="1:6" x14ac:dyDescent="0.2">
      <c r="A123">
        <v>122</v>
      </c>
      <c r="B123" t="s">
        <v>285</v>
      </c>
      <c r="C123" t="s">
        <v>470</v>
      </c>
      <c r="D123" t="s">
        <v>119</v>
      </c>
      <c r="E123" s="8">
        <v>8</v>
      </c>
      <c r="F123" s="13" t="s">
        <v>626</v>
      </c>
    </row>
    <row r="124" spans="1:6" x14ac:dyDescent="0.2">
      <c r="A124">
        <v>123</v>
      </c>
      <c r="B124" t="s">
        <v>286</v>
      </c>
      <c r="C124" t="s">
        <v>471</v>
      </c>
      <c r="D124" t="s">
        <v>120</v>
      </c>
      <c r="E124" s="7">
        <v>9</v>
      </c>
      <c r="F124" s="13" t="s">
        <v>627</v>
      </c>
    </row>
    <row r="125" spans="1:6" x14ac:dyDescent="0.2">
      <c r="A125">
        <v>124</v>
      </c>
      <c r="B125" t="s">
        <v>289</v>
      </c>
      <c r="C125" t="s">
        <v>474</v>
      </c>
      <c r="D125" t="s">
        <v>123</v>
      </c>
      <c r="E125" s="7">
        <v>9</v>
      </c>
      <c r="F125" s="13" t="s">
        <v>627</v>
      </c>
    </row>
    <row r="126" spans="1:6" x14ac:dyDescent="0.2">
      <c r="A126">
        <v>125</v>
      </c>
      <c r="B126" t="s">
        <v>590</v>
      </c>
      <c r="C126" t="s">
        <v>477</v>
      </c>
      <c r="D126" t="s">
        <v>126</v>
      </c>
      <c r="E126" s="7">
        <v>9</v>
      </c>
      <c r="F126" s="13" t="s">
        <v>627</v>
      </c>
    </row>
    <row r="127" spans="1:6" x14ac:dyDescent="0.2">
      <c r="A127">
        <v>126</v>
      </c>
      <c r="B127" t="s">
        <v>294</v>
      </c>
      <c r="C127" t="s">
        <v>481</v>
      </c>
      <c r="D127" t="s">
        <v>130</v>
      </c>
      <c r="E127" s="7">
        <v>9</v>
      </c>
      <c r="F127" s="13" t="s">
        <v>627</v>
      </c>
    </row>
    <row r="128" spans="1:6" x14ac:dyDescent="0.2">
      <c r="A128">
        <v>127</v>
      </c>
      <c r="B128" t="s">
        <v>293</v>
      </c>
      <c r="C128" t="s">
        <v>480</v>
      </c>
      <c r="D128" t="s">
        <v>129</v>
      </c>
      <c r="E128" s="7">
        <v>9</v>
      </c>
      <c r="F128" s="13" t="s">
        <v>627</v>
      </c>
    </row>
    <row r="129" spans="1:6" x14ac:dyDescent="0.2">
      <c r="A129">
        <v>128</v>
      </c>
      <c r="B129" t="s">
        <v>287</v>
      </c>
      <c r="C129" t="s">
        <v>472</v>
      </c>
      <c r="D129" t="s">
        <v>121</v>
      </c>
      <c r="E129" s="7">
        <v>9</v>
      </c>
      <c r="F129" s="13" t="s">
        <v>627</v>
      </c>
    </row>
    <row r="130" spans="1:6" x14ac:dyDescent="0.2">
      <c r="A130">
        <v>129</v>
      </c>
      <c r="B130" t="s">
        <v>296</v>
      </c>
      <c r="C130" t="s">
        <v>483</v>
      </c>
      <c r="D130" t="s">
        <v>132</v>
      </c>
      <c r="E130" s="7">
        <v>9</v>
      </c>
      <c r="F130" s="13" t="s">
        <v>627</v>
      </c>
    </row>
    <row r="131" spans="1:6" x14ac:dyDescent="0.2">
      <c r="A131">
        <v>130</v>
      </c>
      <c r="B131" t="s">
        <v>295</v>
      </c>
      <c r="C131" t="s">
        <v>482</v>
      </c>
      <c r="D131" t="s">
        <v>131</v>
      </c>
      <c r="E131" s="7">
        <v>9</v>
      </c>
      <c r="F131" s="13" t="s">
        <v>627</v>
      </c>
    </row>
    <row r="132" spans="1:6" x14ac:dyDescent="0.2">
      <c r="A132">
        <v>131</v>
      </c>
      <c r="B132" t="s">
        <v>292</v>
      </c>
      <c r="C132" t="s">
        <v>479</v>
      </c>
      <c r="D132" t="s">
        <v>128</v>
      </c>
      <c r="E132" s="7">
        <v>9</v>
      </c>
      <c r="F132" s="13" t="s">
        <v>627</v>
      </c>
    </row>
    <row r="133" spans="1:6" x14ac:dyDescent="0.2">
      <c r="A133">
        <v>132</v>
      </c>
      <c r="B133" t="s">
        <v>290</v>
      </c>
      <c r="C133" t="s">
        <v>475</v>
      </c>
      <c r="D133" t="s">
        <v>124</v>
      </c>
      <c r="E133" s="7">
        <v>9</v>
      </c>
      <c r="F133" s="13" t="s">
        <v>627</v>
      </c>
    </row>
    <row r="134" spans="1:6" x14ac:dyDescent="0.2">
      <c r="A134">
        <v>133</v>
      </c>
      <c r="B134" t="s">
        <v>297</v>
      </c>
      <c r="C134" t="s">
        <v>484</v>
      </c>
      <c r="D134" t="s">
        <v>133</v>
      </c>
      <c r="E134" s="7">
        <v>9</v>
      </c>
      <c r="F134" s="13" t="s">
        <v>627</v>
      </c>
    </row>
    <row r="135" spans="1:6" x14ac:dyDescent="0.2">
      <c r="A135">
        <v>134</v>
      </c>
      <c r="B135" t="s">
        <v>291</v>
      </c>
      <c r="C135" t="s">
        <v>478</v>
      </c>
      <c r="D135" t="s">
        <v>127</v>
      </c>
      <c r="E135" s="7">
        <v>9</v>
      </c>
      <c r="F135" s="13" t="s">
        <v>627</v>
      </c>
    </row>
    <row r="136" spans="1:6" x14ac:dyDescent="0.2">
      <c r="A136">
        <v>135</v>
      </c>
      <c r="B136" t="s">
        <v>298</v>
      </c>
      <c r="C136" t="s">
        <v>485</v>
      </c>
      <c r="D136" t="s">
        <v>134</v>
      </c>
      <c r="E136" s="7">
        <v>9</v>
      </c>
      <c r="F136" s="13" t="s">
        <v>627</v>
      </c>
    </row>
    <row r="137" spans="1:6" x14ac:dyDescent="0.2">
      <c r="A137">
        <v>136</v>
      </c>
      <c r="B137" t="s">
        <v>288</v>
      </c>
      <c r="C137" t="s">
        <v>473</v>
      </c>
      <c r="D137" t="s">
        <v>122</v>
      </c>
      <c r="E137" s="7">
        <v>9</v>
      </c>
      <c r="F137" s="13" t="s">
        <v>627</v>
      </c>
    </row>
    <row r="138" spans="1:6" x14ac:dyDescent="0.2">
      <c r="A138">
        <v>137</v>
      </c>
      <c r="B138" t="s">
        <v>591</v>
      </c>
      <c r="C138" t="s">
        <v>476</v>
      </c>
      <c r="D138" t="s">
        <v>125</v>
      </c>
      <c r="E138" s="7">
        <v>9</v>
      </c>
      <c r="F138" s="13" t="s">
        <v>627</v>
      </c>
    </row>
    <row r="139" spans="1:6" x14ac:dyDescent="0.2">
      <c r="A139">
        <v>138</v>
      </c>
      <c r="B139" t="s">
        <v>305</v>
      </c>
      <c r="C139" t="s">
        <v>495</v>
      </c>
      <c r="D139" t="s">
        <v>144</v>
      </c>
      <c r="E139" s="8">
        <v>10</v>
      </c>
      <c r="F139" s="13" t="s">
        <v>628</v>
      </c>
    </row>
    <row r="140" spans="1:6" x14ac:dyDescent="0.2">
      <c r="A140">
        <v>139</v>
      </c>
      <c r="B140" t="s">
        <v>309</v>
      </c>
      <c r="C140" t="s">
        <v>499</v>
      </c>
      <c r="D140" t="s">
        <v>148</v>
      </c>
      <c r="E140" s="8">
        <v>10</v>
      </c>
      <c r="F140" s="13" t="s">
        <v>628</v>
      </c>
    </row>
    <row r="141" spans="1:6" x14ac:dyDescent="0.2">
      <c r="A141">
        <v>140</v>
      </c>
      <c r="B141" t="s">
        <v>300</v>
      </c>
      <c r="C141" t="s">
        <v>487</v>
      </c>
      <c r="D141" t="s">
        <v>136</v>
      </c>
      <c r="E141" s="8">
        <v>10</v>
      </c>
      <c r="F141" s="13" t="s">
        <v>628</v>
      </c>
    </row>
    <row r="142" spans="1:6" x14ac:dyDescent="0.2">
      <c r="A142">
        <v>141</v>
      </c>
      <c r="B142" t="s">
        <v>308</v>
      </c>
      <c r="C142" t="s">
        <v>498</v>
      </c>
      <c r="D142" t="s">
        <v>147</v>
      </c>
      <c r="E142" s="8">
        <v>10</v>
      </c>
      <c r="F142" s="13" t="s">
        <v>628</v>
      </c>
    </row>
    <row r="143" spans="1:6" x14ac:dyDescent="0.2">
      <c r="A143">
        <v>142</v>
      </c>
      <c r="B143" t="s">
        <v>592</v>
      </c>
      <c r="C143" t="s">
        <v>493</v>
      </c>
      <c r="D143" t="s">
        <v>142</v>
      </c>
      <c r="E143" s="8">
        <v>10</v>
      </c>
      <c r="F143" s="13" t="s">
        <v>628</v>
      </c>
    </row>
    <row r="144" spans="1:6" x14ac:dyDescent="0.2">
      <c r="A144">
        <v>143</v>
      </c>
      <c r="B144" t="s">
        <v>301</v>
      </c>
      <c r="C144" t="s">
        <v>488</v>
      </c>
      <c r="D144" t="s">
        <v>137</v>
      </c>
      <c r="E144" s="8">
        <v>10</v>
      </c>
      <c r="F144" s="13" t="s">
        <v>628</v>
      </c>
    </row>
    <row r="145" spans="1:6" x14ac:dyDescent="0.2">
      <c r="A145">
        <v>144</v>
      </c>
      <c r="B145" t="s">
        <v>303</v>
      </c>
      <c r="C145" t="s">
        <v>491</v>
      </c>
      <c r="D145" t="s">
        <v>140</v>
      </c>
      <c r="E145" s="8">
        <v>10</v>
      </c>
      <c r="F145" s="13" t="s">
        <v>628</v>
      </c>
    </row>
    <row r="146" spans="1:6" x14ac:dyDescent="0.2">
      <c r="A146">
        <v>145</v>
      </c>
      <c r="B146" t="s">
        <v>304</v>
      </c>
      <c r="C146" t="s">
        <v>494</v>
      </c>
      <c r="D146" t="s">
        <v>143</v>
      </c>
      <c r="E146" s="8">
        <v>10</v>
      </c>
      <c r="F146" s="13" t="s">
        <v>628</v>
      </c>
    </row>
    <row r="147" spans="1:6" x14ac:dyDescent="0.2">
      <c r="A147">
        <v>146</v>
      </c>
      <c r="B147" t="s">
        <v>593</v>
      </c>
      <c r="C147" t="s">
        <v>492</v>
      </c>
      <c r="D147" t="s">
        <v>141</v>
      </c>
      <c r="E147" s="8">
        <v>10</v>
      </c>
      <c r="F147" s="13" t="s">
        <v>628</v>
      </c>
    </row>
    <row r="148" spans="1:6" x14ac:dyDescent="0.2">
      <c r="A148">
        <v>147</v>
      </c>
      <c r="B148" t="s">
        <v>302</v>
      </c>
      <c r="C148" t="s">
        <v>489</v>
      </c>
      <c r="D148" t="s">
        <v>138</v>
      </c>
      <c r="E148" s="8">
        <v>10</v>
      </c>
      <c r="F148" s="13" t="s">
        <v>628</v>
      </c>
    </row>
    <row r="149" spans="1:6" x14ac:dyDescent="0.2">
      <c r="A149">
        <v>148</v>
      </c>
      <c r="B149" t="s">
        <v>306</v>
      </c>
      <c r="C149" t="s">
        <v>496</v>
      </c>
      <c r="D149" t="s">
        <v>145</v>
      </c>
      <c r="E149" s="8">
        <v>10</v>
      </c>
      <c r="F149" s="13" t="s">
        <v>628</v>
      </c>
    </row>
    <row r="150" spans="1:6" x14ac:dyDescent="0.2">
      <c r="A150">
        <v>149</v>
      </c>
      <c r="B150" t="s">
        <v>594</v>
      </c>
      <c r="C150" t="s">
        <v>490</v>
      </c>
      <c r="D150" t="s">
        <v>139</v>
      </c>
      <c r="E150" s="8">
        <v>10</v>
      </c>
      <c r="F150" s="13" t="s">
        <v>628</v>
      </c>
    </row>
    <row r="151" spans="1:6" x14ac:dyDescent="0.2">
      <c r="A151">
        <v>150</v>
      </c>
      <c r="B151" t="s">
        <v>310</v>
      </c>
      <c r="C151" t="s">
        <v>500</v>
      </c>
      <c r="D151" t="s">
        <v>149</v>
      </c>
      <c r="E151" s="8">
        <v>10</v>
      </c>
      <c r="F151" s="13" t="s">
        <v>628</v>
      </c>
    </row>
    <row r="152" spans="1:6" x14ac:dyDescent="0.2">
      <c r="A152">
        <v>151</v>
      </c>
      <c r="B152" t="s">
        <v>299</v>
      </c>
      <c r="C152" t="s">
        <v>486</v>
      </c>
      <c r="D152" t="s">
        <v>135</v>
      </c>
      <c r="E152" s="8">
        <v>10</v>
      </c>
      <c r="F152" s="13" t="s">
        <v>628</v>
      </c>
    </row>
    <row r="153" spans="1:6" x14ac:dyDescent="0.2">
      <c r="A153">
        <v>152</v>
      </c>
      <c r="B153" t="s">
        <v>307</v>
      </c>
      <c r="C153" t="s">
        <v>497</v>
      </c>
      <c r="D153" t="s">
        <v>146</v>
      </c>
      <c r="E153" s="8">
        <v>10</v>
      </c>
      <c r="F153" s="13" t="s">
        <v>628</v>
      </c>
    </row>
    <row r="154" spans="1:6" x14ac:dyDescent="0.2">
      <c r="A154">
        <v>153</v>
      </c>
      <c r="B154" t="s">
        <v>320</v>
      </c>
      <c r="C154" t="s">
        <v>512</v>
      </c>
      <c r="D154" t="s">
        <v>161</v>
      </c>
      <c r="E154" s="8">
        <v>11</v>
      </c>
      <c r="F154" s="13" t="s">
        <v>629</v>
      </c>
    </row>
    <row r="155" spans="1:6" x14ac:dyDescent="0.2">
      <c r="A155">
        <v>154</v>
      </c>
      <c r="B155" t="s">
        <v>318</v>
      </c>
      <c r="C155" t="s">
        <v>509</v>
      </c>
      <c r="D155" t="s">
        <v>158</v>
      </c>
      <c r="E155" s="8">
        <v>11</v>
      </c>
      <c r="F155" s="13" t="s">
        <v>629</v>
      </c>
    </row>
    <row r="156" spans="1:6" x14ac:dyDescent="0.2">
      <c r="A156">
        <v>155</v>
      </c>
      <c r="B156" t="s">
        <v>595</v>
      </c>
      <c r="C156" t="s">
        <v>511</v>
      </c>
      <c r="D156" t="s">
        <v>160</v>
      </c>
      <c r="E156" s="8">
        <v>11</v>
      </c>
      <c r="F156" s="13" t="s">
        <v>629</v>
      </c>
    </row>
    <row r="157" spans="1:6" x14ac:dyDescent="0.2">
      <c r="A157">
        <v>156</v>
      </c>
      <c r="B157" t="s">
        <v>315</v>
      </c>
      <c r="C157" t="s">
        <v>505</v>
      </c>
      <c r="D157" t="s">
        <v>154</v>
      </c>
      <c r="E157" s="8">
        <v>11</v>
      </c>
      <c r="F157" s="13" t="s">
        <v>629</v>
      </c>
    </row>
    <row r="158" spans="1:6" x14ac:dyDescent="0.2">
      <c r="A158">
        <v>157</v>
      </c>
      <c r="B158" t="s">
        <v>321</v>
      </c>
      <c r="C158" t="s">
        <v>513</v>
      </c>
      <c r="D158" t="s">
        <v>162</v>
      </c>
      <c r="E158" s="8">
        <v>11</v>
      </c>
      <c r="F158" s="13" t="s">
        <v>629</v>
      </c>
    </row>
    <row r="159" spans="1:6" x14ac:dyDescent="0.2">
      <c r="A159">
        <v>158</v>
      </c>
      <c r="B159" t="s">
        <v>319</v>
      </c>
      <c r="C159" t="s">
        <v>510</v>
      </c>
      <c r="D159" t="s">
        <v>159</v>
      </c>
      <c r="E159" s="8">
        <v>11</v>
      </c>
      <c r="F159" s="13" t="s">
        <v>629</v>
      </c>
    </row>
    <row r="160" spans="1:6" x14ac:dyDescent="0.2">
      <c r="A160">
        <v>159</v>
      </c>
      <c r="B160" t="s">
        <v>314</v>
      </c>
      <c r="C160" t="s">
        <v>504</v>
      </c>
      <c r="D160" t="s">
        <v>153</v>
      </c>
      <c r="E160" s="8">
        <v>11</v>
      </c>
      <c r="F160" s="13" t="s">
        <v>629</v>
      </c>
    </row>
    <row r="161" spans="1:6" x14ac:dyDescent="0.2">
      <c r="A161">
        <v>160</v>
      </c>
      <c r="B161" t="s">
        <v>313</v>
      </c>
      <c r="C161" t="s">
        <v>503</v>
      </c>
      <c r="D161" t="s">
        <v>152</v>
      </c>
      <c r="E161" s="8">
        <v>11</v>
      </c>
      <c r="F161" s="13" t="s">
        <v>629</v>
      </c>
    </row>
    <row r="162" spans="1:6" x14ac:dyDescent="0.2">
      <c r="A162">
        <v>161</v>
      </c>
      <c r="B162" t="s">
        <v>596</v>
      </c>
      <c r="C162" t="s">
        <v>506</v>
      </c>
      <c r="D162" t="s">
        <v>155</v>
      </c>
      <c r="E162" s="8">
        <v>11</v>
      </c>
      <c r="F162" s="13" t="s">
        <v>629</v>
      </c>
    </row>
    <row r="163" spans="1:6" x14ac:dyDescent="0.2">
      <c r="A163">
        <v>162</v>
      </c>
      <c r="B163" t="s">
        <v>317</v>
      </c>
      <c r="C163" t="s">
        <v>508</v>
      </c>
      <c r="D163" t="s">
        <v>157</v>
      </c>
      <c r="E163" s="8">
        <v>11</v>
      </c>
      <c r="F163" s="13" t="s">
        <v>629</v>
      </c>
    </row>
    <row r="164" spans="1:6" x14ac:dyDescent="0.2">
      <c r="A164">
        <v>163</v>
      </c>
      <c r="B164" t="s">
        <v>311</v>
      </c>
      <c r="C164" t="s">
        <v>501</v>
      </c>
      <c r="D164" t="s">
        <v>150</v>
      </c>
      <c r="E164" s="8">
        <v>11</v>
      </c>
      <c r="F164" s="13" t="s">
        <v>629</v>
      </c>
    </row>
    <row r="165" spans="1:6" x14ac:dyDescent="0.2">
      <c r="A165">
        <v>164</v>
      </c>
      <c r="B165" t="s">
        <v>316</v>
      </c>
      <c r="C165" t="s">
        <v>507</v>
      </c>
      <c r="D165" t="s">
        <v>156</v>
      </c>
      <c r="E165" s="8">
        <v>11</v>
      </c>
      <c r="F165" s="13" t="s">
        <v>629</v>
      </c>
    </row>
    <row r="166" spans="1:6" x14ac:dyDescent="0.2">
      <c r="A166">
        <v>165</v>
      </c>
      <c r="B166" t="s">
        <v>312</v>
      </c>
      <c r="C166" t="s">
        <v>502</v>
      </c>
      <c r="D166" t="s">
        <v>151</v>
      </c>
      <c r="E166" s="8">
        <v>11</v>
      </c>
      <c r="F166" s="13" t="s">
        <v>629</v>
      </c>
    </row>
    <row r="167" spans="1:6" x14ac:dyDescent="0.2">
      <c r="A167">
        <v>166</v>
      </c>
      <c r="B167" t="s">
        <v>329</v>
      </c>
      <c r="C167" t="s">
        <v>521</v>
      </c>
      <c r="D167" t="s">
        <v>170</v>
      </c>
      <c r="E167" s="8">
        <v>12</v>
      </c>
      <c r="F167" s="13" t="s">
        <v>630</v>
      </c>
    </row>
    <row r="168" spans="1:6" x14ac:dyDescent="0.2">
      <c r="A168">
        <v>167</v>
      </c>
      <c r="B168" t="s">
        <v>323</v>
      </c>
      <c r="C168" t="s">
        <v>515</v>
      </c>
      <c r="D168" t="s">
        <v>164</v>
      </c>
      <c r="E168" s="8">
        <v>12</v>
      </c>
      <c r="F168" s="13" t="s">
        <v>630</v>
      </c>
    </row>
    <row r="169" spans="1:6" x14ac:dyDescent="0.2">
      <c r="A169">
        <v>168</v>
      </c>
      <c r="B169" t="s">
        <v>325</v>
      </c>
      <c r="C169" t="s">
        <v>517</v>
      </c>
      <c r="D169" t="s">
        <v>166</v>
      </c>
      <c r="E169" s="8">
        <v>12</v>
      </c>
      <c r="F169" s="13" t="s">
        <v>630</v>
      </c>
    </row>
    <row r="170" spans="1:6" x14ac:dyDescent="0.2">
      <c r="A170">
        <v>169</v>
      </c>
      <c r="B170" t="s">
        <v>330</v>
      </c>
      <c r="C170" t="s">
        <v>522</v>
      </c>
      <c r="D170" t="s">
        <v>171</v>
      </c>
      <c r="E170" s="8">
        <v>12</v>
      </c>
      <c r="F170" s="13" t="s">
        <v>630</v>
      </c>
    </row>
    <row r="171" spans="1:6" x14ac:dyDescent="0.2">
      <c r="A171">
        <v>170</v>
      </c>
      <c r="B171" t="s">
        <v>326</v>
      </c>
      <c r="C171" t="s">
        <v>518</v>
      </c>
      <c r="D171" t="s">
        <v>167</v>
      </c>
      <c r="E171" s="8">
        <v>12</v>
      </c>
      <c r="F171" s="13" t="s">
        <v>630</v>
      </c>
    </row>
    <row r="172" spans="1:6" x14ac:dyDescent="0.2">
      <c r="A172">
        <v>171</v>
      </c>
      <c r="B172" t="s">
        <v>328</v>
      </c>
      <c r="C172" t="s">
        <v>520</v>
      </c>
      <c r="D172" t="s">
        <v>169</v>
      </c>
      <c r="E172" s="8">
        <v>12</v>
      </c>
      <c r="F172" s="13" t="s">
        <v>630</v>
      </c>
    </row>
    <row r="173" spans="1:6" x14ac:dyDescent="0.2">
      <c r="A173">
        <v>172</v>
      </c>
      <c r="B173" t="s">
        <v>324</v>
      </c>
      <c r="C173" t="s">
        <v>516</v>
      </c>
      <c r="D173" t="s">
        <v>165</v>
      </c>
      <c r="E173" s="8">
        <v>12</v>
      </c>
      <c r="F173" s="13" t="s">
        <v>630</v>
      </c>
    </row>
    <row r="174" spans="1:6" x14ac:dyDescent="0.2">
      <c r="A174">
        <v>173</v>
      </c>
      <c r="B174" t="s">
        <v>322</v>
      </c>
      <c r="C174" t="s">
        <v>514</v>
      </c>
      <c r="D174" t="s">
        <v>163</v>
      </c>
      <c r="E174" s="8">
        <v>12</v>
      </c>
      <c r="F174" s="13" t="s">
        <v>630</v>
      </c>
    </row>
    <row r="175" spans="1:6" x14ac:dyDescent="0.2">
      <c r="A175">
        <v>174</v>
      </c>
      <c r="B175" t="s">
        <v>327</v>
      </c>
      <c r="C175" t="s">
        <v>519</v>
      </c>
      <c r="D175" t="s">
        <v>168</v>
      </c>
      <c r="E175" s="8">
        <v>12</v>
      </c>
      <c r="F175" s="13" t="s">
        <v>630</v>
      </c>
    </row>
    <row r="176" spans="1:6" x14ac:dyDescent="0.2">
      <c r="A176">
        <v>175</v>
      </c>
      <c r="B176" t="s">
        <v>331</v>
      </c>
      <c r="C176" t="s">
        <v>523</v>
      </c>
      <c r="D176" t="s">
        <v>172</v>
      </c>
      <c r="E176" s="8">
        <v>12</v>
      </c>
      <c r="F176" s="13" t="s">
        <v>630</v>
      </c>
    </row>
    <row r="177" spans="1:6" x14ac:dyDescent="0.2">
      <c r="A177">
        <v>176</v>
      </c>
      <c r="B177" t="s">
        <v>597</v>
      </c>
      <c r="C177" t="s">
        <v>530</v>
      </c>
      <c r="D177" t="s">
        <v>179</v>
      </c>
      <c r="E177" s="8">
        <v>13</v>
      </c>
      <c r="F177" s="13" t="s">
        <v>631</v>
      </c>
    </row>
    <row r="178" spans="1:6" x14ac:dyDescent="0.2">
      <c r="A178">
        <v>177</v>
      </c>
      <c r="B178" t="s">
        <v>334</v>
      </c>
      <c r="C178" t="s">
        <v>526</v>
      </c>
      <c r="D178" t="s">
        <v>175</v>
      </c>
      <c r="E178" s="8">
        <v>13</v>
      </c>
      <c r="F178" s="13" t="s">
        <v>631</v>
      </c>
    </row>
    <row r="179" spans="1:6" x14ac:dyDescent="0.2">
      <c r="A179">
        <v>178</v>
      </c>
      <c r="B179" t="s">
        <v>598</v>
      </c>
      <c r="C179" t="s">
        <v>532</v>
      </c>
      <c r="D179" t="s">
        <v>181</v>
      </c>
      <c r="E179" s="8">
        <v>13</v>
      </c>
      <c r="F179" s="13" t="s">
        <v>631</v>
      </c>
    </row>
    <row r="180" spans="1:6" x14ac:dyDescent="0.2">
      <c r="A180">
        <v>179</v>
      </c>
      <c r="B180" t="s">
        <v>336</v>
      </c>
      <c r="C180" t="s">
        <v>528</v>
      </c>
      <c r="D180" t="s">
        <v>177</v>
      </c>
      <c r="E180" s="8">
        <v>13</v>
      </c>
      <c r="F180" s="13" t="s">
        <v>631</v>
      </c>
    </row>
    <row r="181" spans="1:6" x14ac:dyDescent="0.2">
      <c r="A181">
        <v>180</v>
      </c>
      <c r="B181" t="s">
        <v>555</v>
      </c>
      <c r="C181" t="s">
        <v>605</v>
      </c>
      <c r="D181" t="s">
        <v>617</v>
      </c>
      <c r="E181" s="8">
        <v>13</v>
      </c>
      <c r="F181" s="13" t="s">
        <v>631</v>
      </c>
    </row>
    <row r="182" spans="1:6" x14ac:dyDescent="0.2">
      <c r="A182">
        <v>181</v>
      </c>
      <c r="B182" t="s">
        <v>340</v>
      </c>
      <c r="C182" t="s">
        <v>534</v>
      </c>
      <c r="D182" t="s">
        <v>183</v>
      </c>
      <c r="E182" s="8">
        <v>13</v>
      </c>
      <c r="F182" s="13" t="s">
        <v>631</v>
      </c>
    </row>
    <row r="183" spans="1:6" x14ac:dyDescent="0.2">
      <c r="A183">
        <v>182</v>
      </c>
      <c r="B183" t="s">
        <v>335</v>
      </c>
      <c r="C183" t="s">
        <v>527</v>
      </c>
      <c r="D183" t="s">
        <v>176</v>
      </c>
      <c r="E183" s="8">
        <v>13</v>
      </c>
      <c r="F183" s="13" t="s">
        <v>631</v>
      </c>
    </row>
    <row r="184" spans="1:6" x14ac:dyDescent="0.2">
      <c r="A184">
        <v>183</v>
      </c>
      <c r="B184" t="s">
        <v>332</v>
      </c>
      <c r="C184" t="s">
        <v>524</v>
      </c>
      <c r="D184" t="s">
        <v>173</v>
      </c>
      <c r="E184" s="8">
        <v>13</v>
      </c>
      <c r="F184" s="13" t="s">
        <v>631</v>
      </c>
    </row>
    <row r="185" spans="1:6" x14ac:dyDescent="0.2">
      <c r="A185">
        <v>184</v>
      </c>
      <c r="B185" t="s">
        <v>341</v>
      </c>
      <c r="C185" t="s">
        <v>535</v>
      </c>
      <c r="D185" t="s">
        <v>184</v>
      </c>
      <c r="E185" s="8">
        <v>13</v>
      </c>
      <c r="F185" s="13" t="s">
        <v>631</v>
      </c>
    </row>
    <row r="186" spans="1:6" x14ac:dyDescent="0.2">
      <c r="A186">
        <v>185</v>
      </c>
      <c r="B186" t="s">
        <v>339</v>
      </c>
      <c r="C186" t="s">
        <v>533</v>
      </c>
      <c r="D186" t="s">
        <v>182</v>
      </c>
      <c r="E186" s="8">
        <v>13</v>
      </c>
      <c r="F186" s="13" t="s">
        <v>631</v>
      </c>
    </row>
    <row r="187" spans="1:6" x14ac:dyDescent="0.2">
      <c r="A187">
        <v>186</v>
      </c>
      <c r="B187" t="s">
        <v>337</v>
      </c>
      <c r="C187" t="s">
        <v>529</v>
      </c>
      <c r="D187" t="s">
        <v>178</v>
      </c>
      <c r="E187" s="10">
        <v>13</v>
      </c>
      <c r="F187" s="13" t="s">
        <v>631</v>
      </c>
    </row>
    <row r="188" spans="1:6" x14ac:dyDescent="0.2">
      <c r="A188">
        <v>187</v>
      </c>
      <c r="B188" t="s">
        <v>333</v>
      </c>
      <c r="C188" t="s">
        <v>525</v>
      </c>
      <c r="D188" t="s">
        <v>174</v>
      </c>
      <c r="E188" s="10">
        <v>13</v>
      </c>
      <c r="F188" s="13" t="s">
        <v>631</v>
      </c>
    </row>
    <row r="189" spans="1:6" x14ac:dyDescent="0.2">
      <c r="A189">
        <v>188</v>
      </c>
      <c r="B189" t="s">
        <v>338</v>
      </c>
      <c r="C189" t="s">
        <v>531</v>
      </c>
      <c r="D189" t="s">
        <v>180</v>
      </c>
      <c r="E189" s="11">
        <v>13</v>
      </c>
      <c r="F189" s="13" t="s">
        <v>631</v>
      </c>
    </row>
    <row r="190" spans="1:6" x14ac:dyDescent="0.2">
      <c r="A190">
        <v>189</v>
      </c>
      <c r="B190" t="s">
        <v>346</v>
      </c>
      <c r="C190" t="s">
        <v>542</v>
      </c>
      <c r="D190" t="s">
        <v>191</v>
      </c>
      <c r="E190" s="8">
        <v>14</v>
      </c>
      <c r="F190" s="13" t="s">
        <v>632</v>
      </c>
    </row>
    <row r="191" spans="1:6" x14ac:dyDescent="0.2">
      <c r="A191">
        <v>190</v>
      </c>
      <c r="B191" t="s">
        <v>347</v>
      </c>
      <c r="C191" t="s">
        <v>543</v>
      </c>
      <c r="D191" t="s">
        <v>192</v>
      </c>
      <c r="E191" s="8">
        <v>14</v>
      </c>
      <c r="F191" s="13" t="s">
        <v>632</v>
      </c>
    </row>
    <row r="192" spans="1:6" x14ac:dyDescent="0.2">
      <c r="A192">
        <v>191</v>
      </c>
      <c r="B192" t="s">
        <v>352</v>
      </c>
      <c r="C192" t="s">
        <v>549</v>
      </c>
      <c r="D192" t="s">
        <v>198</v>
      </c>
      <c r="E192" s="8">
        <v>14</v>
      </c>
      <c r="F192" s="13" t="s">
        <v>632</v>
      </c>
    </row>
    <row r="193" spans="1:6" x14ac:dyDescent="0.2">
      <c r="A193">
        <v>192</v>
      </c>
      <c r="B193" t="s">
        <v>349</v>
      </c>
      <c r="C193" t="s">
        <v>545</v>
      </c>
      <c r="D193" t="s">
        <v>194</v>
      </c>
      <c r="E193" s="8">
        <v>14</v>
      </c>
      <c r="F193" s="13" t="s">
        <v>632</v>
      </c>
    </row>
    <row r="194" spans="1:6" x14ac:dyDescent="0.2">
      <c r="A194">
        <v>193</v>
      </c>
      <c r="B194" t="s">
        <v>344</v>
      </c>
      <c r="C194" t="s">
        <v>540</v>
      </c>
      <c r="D194" t="s">
        <v>189</v>
      </c>
      <c r="E194" s="8">
        <v>14</v>
      </c>
      <c r="F194" s="13" t="s">
        <v>632</v>
      </c>
    </row>
    <row r="195" spans="1:6" x14ac:dyDescent="0.2">
      <c r="A195">
        <v>194</v>
      </c>
      <c r="B195" t="s">
        <v>348</v>
      </c>
      <c r="C195" t="s">
        <v>544</v>
      </c>
      <c r="D195" t="s">
        <v>193</v>
      </c>
      <c r="E195" s="8">
        <v>14</v>
      </c>
      <c r="F195" s="13" t="s">
        <v>632</v>
      </c>
    </row>
    <row r="196" spans="1:6" x14ac:dyDescent="0.2">
      <c r="A196">
        <v>195</v>
      </c>
      <c r="B196" t="s">
        <v>345</v>
      </c>
      <c r="C196" t="s">
        <v>541</v>
      </c>
      <c r="D196" t="s">
        <v>190</v>
      </c>
      <c r="E196" s="8">
        <v>14</v>
      </c>
      <c r="F196" s="13" t="s">
        <v>632</v>
      </c>
    </row>
    <row r="197" spans="1:6" x14ac:dyDescent="0.2">
      <c r="A197">
        <v>196</v>
      </c>
      <c r="B197" t="s">
        <v>343</v>
      </c>
      <c r="C197" t="s">
        <v>537</v>
      </c>
      <c r="D197" t="s">
        <v>186</v>
      </c>
      <c r="E197" s="8">
        <v>14</v>
      </c>
      <c r="F197" s="13" t="s">
        <v>632</v>
      </c>
    </row>
    <row r="198" spans="1:6" x14ac:dyDescent="0.2">
      <c r="A198">
        <v>197</v>
      </c>
      <c r="B198" t="s">
        <v>599</v>
      </c>
      <c r="C198" t="s">
        <v>538</v>
      </c>
      <c r="D198" t="s">
        <v>187</v>
      </c>
      <c r="E198" s="8">
        <v>14</v>
      </c>
      <c r="F198" s="13" t="s">
        <v>632</v>
      </c>
    </row>
    <row r="199" spans="1:6" x14ac:dyDescent="0.2">
      <c r="A199">
        <v>198</v>
      </c>
      <c r="B199" t="s">
        <v>354</v>
      </c>
      <c r="C199" t="s">
        <v>551</v>
      </c>
      <c r="D199" t="s">
        <v>200</v>
      </c>
      <c r="E199" s="8">
        <v>14</v>
      </c>
      <c r="F199" s="13" t="s">
        <v>632</v>
      </c>
    </row>
    <row r="200" spans="1:6" x14ac:dyDescent="0.2">
      <c r="A200">
        <v>199</v>
      </c>
      <c r="B200" t="s">
        <v>342</v>
      </c>
      <c r="C200" t="s">
        <v>536</v>
      </c>
      <c r="D200" t="s">
        <v>185</v>
      </c>
      <c r="E200" s="8">
        <v>14</v>
      </c>
      <c r="F200" s="13" t="s">
        <v>632</v>
      </c>
    </row>
    <row r="201" spans="1:6" x14ac:dyDescent="0.2">
      <c r="A201">
        <v>200</v>
      </c>
      <c r="B201" t="s">
        <v>353</v>
      </c>
      <c r="C201" t="s">
        <v>550</v>
      </c>
      <c r="D201" t="s">
        <v>199</v>
      </c>
      <c r="E201" s="8">
        <v>14</v>
      </c>
      <c r="F201" s="13" t="s">
        <v>632</v>
      </c>
    </row>
    <row r="202" spans="1:6" x14ac:dyDescent="0.2">
      <c r="A202">
        <v>201</v>
      </c>
      <c r="B202" t="s">
        <v>350</v>
      </c>
      <c r="C202" t="s">
        <v>546</v>
      </c>
      <c r="D202" t="s">
        <v>195</v>
      </c>
      <c r="E202" s="8">
        <v>14</v>
      </c>
      <c r="F202" s="13" t="s">
        <v>632</v>
      </c>
    </row>
    <row r="203" spans="1:6" x14ac:dyDescent="0.2">
      <c r="A203">
        <v>202</v>
      </c>
      <c r="B203" t="s">
        <v>556</v>
      </c>
      <c r="C203" t="s">
        <v>606</v>
      </c>
      <c r="D203" t="s">
        <v>618</v>
      </c>
      <c r="E203" s="8">
        <v>14</v>
      </c>
      <c r="F203" s="13" t="s">
        <v>632</v>
      </c>
    </row>
    <row r="204" spans="1:6" x14ac:dyDescent="0.2">
      <c r="A204">
        <v>203</v>
      </c>
      <c r="B204" t="s">
        <v>600</v>
      </c>
      <c r="C204" t="s">
        <v>547</v>
      </c>
      <c r="D204" t="s">
        <v>196</v>
      </c>
      <c r="E204" s="8">
        <v>14</v>
      </c>
      <c r="F204" s="13" t="s">
        <v>632</v>
      </c>
    </row>
    <row r="205" spans="1:6" x14ac:dyDescent="0.2">
      <c r="A205">
        <v>204</v>
      </c>
      <c r="B205" t="s">
        <v>601</v>
      </c>
      <c r="C205" t="s">
        <v>539</v>
      </c>
      <c r="D205" t="s">
        <v>188</v>
      </c>
      <c r="E205" s="10">
        <v>14</v>
      </c>
      <c r="F205" s="13" t="s">
        <v>632</v>
      </c>
    </row>
    <row r="206" spans="1:6" x14ac:dyDescent="0.2">
      <c r="A206">
        <v>205</v>
      </c>
      <c r="B206" t="s">
        <v>351</v>
      </c>
      <c r="C206" t="s">
        <v>548</v>
      </c>
      <c r="D206" t="s">
        <v>197</v>
      </c>
      <c r="E206" s="10">
        <v>14</v>
      </c>
      <c r="F206" s="13" t="s">
        <v>632</v>
      </c>
    </row>
    <row r="207" spans="1:6" x14ac:dyDescent="0.2">
      <c r="A207">
        <v>206</v>
      </c>
      <c r="B207" t="s">
        <v>635</v>
      </c>
      <c r="C207" t="s">
        <v>637</v>
      </c>
      <c r="D207" t="s">
        <v>636</v>
      </c>
      <c r="E207" s="7">
        <v>9</v>
      </c>
      <c r="F207" s="13" t="s">
        <v>627</v>
      </c>
    </row>
    <row r="245" spans="1:5" x14ac:dyDescent="0.2">
      <c r="A245" s="4"/>
    </row>
    <row r="246" spans="1:5" ht="19" x14ac:dyDescent="0.2">
      <c r="A246" s="1"/>
      <c r="C246" s="3"/>
      <c r="E246" s="1"/>
    </row>
    <row r="247" spans="1:5" ht="19" x14ac:dyDescent="0.2">
      <c r="A247" s="1"/>
      <c r="C247" s="3"/>
      <c r="E247" s="1"/>
    </row>
    <row r="248" spans="1:5" ht="19" x14ac:dyDescent="0.2">
      <c r="A248" s="1"/>
      <c r="C248" s="3"/>
      <c r="E248" s="1"/>
    </row>
    <row r="249" spans="1:5" ht="19" x14ac:dyDescent="0.2">
      <c r="A249" s="1"/>
      <c r="C249" s="3"/>
      <c r="E249" s="1"/>
    </row>
    <row r="250" spans="1:5" ht="19" x14ac:dyDescent="0.2">
      <c r="A250" s="1"/>
      <c r="C250" s="3"/>
      <c r="E250" s="1"/>
    </row>
    <row r="251" spans="1:5" ht="19" x14ac:dyDescent="0.2">
      <c r="A251" s="1"/>
      <c r="C251" s="3"/>
      <c r="E251" s="1"/>
    </row>
    <row r="252" spans="1:5" ht="19" x14ac:dyDescent="0.2">
      <c r="A252" s="1"/>
      <c r="C252" s="3"/>
      <c r="E252" s="1"/>
    </row>
    <row r="253" spans="1:5" ht="19" x14ac:dyDescent="0.2">
      <c r="A253" s="1"/>
      <c r="C253" s="2"/>
      <c r="E253" s="1"/>
    </row>
    <row r="254" spans="1:5" ht="19" x14ac:dyDescent="0.2">
      <c r="A254" s="1"/>
      <c r="C254" s="2"/>
      <c r="E254" s="1"/>
    </row>
    <row r="255" spans="1:5" ht="19" x14ac:dyDescent="0.2">
      <c r="A255" s="1"/>
      <c r="C255" s="2"/>
      <c r="E255" s="1"/>
    </row>
    <row r="256" spans="1:5" ht="19" x14ac:dyDescent="0.2">
      <c r="A256" s="1"/>
      <c r="C256" s="3"/>
      <c r="E256" s="1"/>
    </row>
    <row r="257" spans="1:5" ht="19" x14ac:dyDescent="0.2">
      <c r="A257" s="1"/>
      <c r="C257" s="3"/>
      <c r="E257" s="1"/>
    </row>
    <row r="258" spans="1:5" ht="19" x14ac:dyDescent="0.2">
      <c r="A258" s="1"/>
      <c r="C258" s="3"/>
      <c r="E258" s="1"/>
    </row>
    <row r="259" spans="1:5" ht="19" x14ac:dyDescent="0.2">
      <c r="A259" s="1"/>
      <c r="C259" s="3"/>
      <c r="E259" s="1"/>
    </row>
    <row r="260" spans="1:5" ht="19" x14ac:dyDescent="0.2">
      <c r="A260" s="1"/>
      <c r="C260" s="3"/>
      <c r="E260" s="1"/>
    </row>
    <row r="261" spans="1:5" ht="19" x14ac:dyDescent="0.2">
      <c r="A261" s="1"/>
      <c r="C261" s="3"/>
      <c r="E261" s="1"/>
    </row>
    <row r="262" spans="1:5" ht="19" x14ac:dyDescent="0.2">
      <c r="A262" s="1"/>
      <c r="C262" s="2"/>
      <c r="E262" s="1"/>
    </row>
    <row r="263" spans="1:5" ht="19" x14ac:dyDescent="0.2">
      <c r="A263" s="1"/>
      <c r="C263" s="2"/>
      <c r="E263" s="1"/>
    </row>
    <row r="264" spans="1:5" ht="19" x14ac:dyDescent="0.2">
      <c r="A264" s="1"/>
      <c r="C264" s="2"/>
      <c r="E264" s="1"/>
    </row>
    <row r="265" spans="1:5" ht="19" x14ac:dyDescent="0.2">
      <c r="A265" s="1"/>
      <c r="C265" s="2"/>
      <c r="E265" s="1"/>
    </row>
    <row r="266" spans="1:5" ht="19" x14ac:dyDescent="0.2">
      <c r="A266" s="1"/>
      <c r="C266" s="2"/>
      <c r="E266" s="1"/>
    </row>
    <row r="267" spans="1:5" ht="19" x14ac:dyDescent="0.2">
      <c r="A267" s="1"/>
      <c r="C267" s="2"/>
      <c r="E267" s="1"/>
    </row>
    <row r="268" spans="1:5" ht="19" x14ac:dyDescent="0.2">
      <c r="A268" s="1"/>
      <c r="C268" s="2"/>
      <c r="E268" s="1"/>
    </row>
    <row r="269" spans="1:5" ht="19" x14ac:dyDescent="0.2">
      <c r="A269" s="1"/>
      <c r="C269" s="2"/>
      <c r="E269" s="1"/>
    </row>
    <row r="270" spans="1:5" ht="19" x14ac:dyDescent="0.2">
      <c r="A270" s="1"/>
      <c r="C270" s="2"/>
      <c r="E270" s="1"/>
    </row>
    <row r="271" spans="1:5" ht="19" x14ac:dyDescent="0.2">
      <c r="A271" s="1"/>
      <c r="C271" s="2"/>
      <c r="E271" s="1"/>
    </row>
    <row r="272" spans="1:5" ht="19" x14ac:dyDescent="0.2">
      <c r="A272" s="1"/>
      <c r="C272" s="2"/>
      <c r="E272" s="1"/>
    </row>
    <row r="273" spans="1:5" ht="19" x14ac:dyDescent="0.2">
      <c r="A273" s="1"/>
      <c r="C273" s="2"/>
      <c r="E273" s="1"/>
    </row>
    <row r="274" spans="1:5" ht="19" x14ac:dyDescent="0.2">
      <c r="A274" s="1"/>
      <c r="C274" s="3"/>
      <c r="E274" s="1"/>
    </row>
    <row r="275" spans="1:5" ht="19" x14ac:dyDescent="0.2">
      <c r="A275" s="1"/>
      <c r="C275" s="3"/>
      <c r="E275" s="1"/>
    </row>
    <row r="276" spans="1:5" ht="19" x14ac:dyDescent="0.2">
      <c r="A276" s="1"/>
      <c r="C276" s="3"/>
      <c r="E276" s="1"/>
    </row>
    <row r="277" spans="1:5" ht="19" x14ac:dyDescent="0.2">
      <c r="A277" s="1"/>
      <c r="C277" s="2"/>
      <c r="E277" s="1"/>
    </row>
    <row r="278" spans="1:5" ht="19" x14ac:dyDescent="0.2">
      <c r="A278" s="1"/>
      <c r="C278" s="2"/>
      <c r="E278" s="1"/>
    </row>
    <row r="279" spans="1:5" ht="19" x14ac:dyDescent="0.2">
      <c r="A279" s="1"/>
      <c r="C279" s="2"/>
      <c r="E279" s="1"/>
    </row>
    <row r="280" spans="1:5" ht="19" x14ac:dyDescent="0.2">
      <c r="A280" s="1"/>
      <c r="C280" s="2"/>
      <c r="E280" s="1"/>
    </row>
    <row r="281" spans="1:5" ht="19" x14ac:dyDescent="0.2">
      <c r="A281" s="1"/>
      <c r="C281" s="2"/>
      <c r="E281" s="1"/>
    </row>
    <row r="282" spans="1:5" ht="19" x14ac:dyDescent="0.2">
      <c r="A282" s="1"/>
      <c r="C282" s="2"/>
      <c r="E282" s="1"/>
    </row>
    <row r="283" spans="1:5" ht="19" x14ac:dyDescent="0.2">
      <c r="A283" s="1"/>
      <c r="C283" s="2"/>
      <c r="E283" s="1"/>
    </row>
    <row r="284" spans="1:5" ht="19" x14ac:dyDescent="0.2">
      <c r="A284" s="1"/>
      <c r="C284" s="2"/>
      <c r="E284" s="1"/>
    </row>
    <row r="285" spans="1:5" ht="19" x14ac:dyDescent="0.2">
      <c r="A285" s="1"/>
      <c r="C285" s="2"/>
      <c r="E285" s="1"/>
    </row>
    <row r="286" spans="1:5" ht="19" x14ac:dyDescent="0.2">
      <c r="A286" s="1"/>
      <c r="C286" s="2"/>
      <c r="E286" s="1"/>
    </row>
    <row r="287" spans="1:5" ht="19" x14ac:dyDescent="0.2">
      <c r="A287" s="1"/>
      <c r="C287" s="2"/>
      <c r="E287" s="1"/>
    </row>
    <row r="288" spans="1:5" ht="19" x14ac:dyDescent="0.2">
      <c r="A288" s="1"/>
      <c r="C288" s="2"/>
      <c r="E288" s="1"/>
    </row>
    <row r="289" spans="1:5" ht="19" x14ac:dyDescent="0.2">
      <c r="A289" s="1"/>
      <c r="C289" s="2"/>
      <c r="E289" s="1"/>
    </row>
    <row r="290" spans="1:5" ht="19" x14ac:dyDescent="0.2">
      <c r="A290" s="1"/>
      <c r="C290" s="2"/>
      <c r="E290" s="1"/>
    </row>
    <row r="291" spans="1:5" ht="19" x14ac:dyDescent="0.2">
      <c r="A291" s="1"/>
      <c r="C291" s="2"/>
      <c r="E291" s="1"/>
    </row>
    <row r="292" spans="1:5" ht="19" x14ac:dyDescent="0.2">
      <c r="A292" s="1"/>
      <c r="C292" s="2"/>
      <c r="E292" s="1"/>
    </row>
    <row r="293" spans="1:5" ht="19" x14ac:dyDescent="0.2">
      <c r="A293" s="1"/>
      <c r="C293" s="2"/>
      <c r="E293" s="1"/>
    </row>
    <row r="294" spans="1:5" ht="19" x14ac:dyDescent="0.2">
      <c r="A294" s="1"/>
      <c r="C294" s="2"/>
      <c r="E294" s="1"/>
    </row>
    <row r="295" spans="1:5" ht="19" x14ac:dyDescent="0.2">
      <c r="A295" s="1"/>
      <c r="C295" s="2"/>
      <c r="E295" s="1"/>
    </row>
    <row r="296" spans="1:5" ht="19" x14ac:dyDescent="0.2">
      <c r="A296" s="1"/>
      <c r="C296" s="2"/>
      <c r="E296" s="1"/>
    </row>
    <row r="297" spans="1:5" ht="19" x14ac:dyDescent="0.2">
      <c r="A297" s="1"/>
      <c r="C297" s="2"/>
      <c r="E297" s="1"/>
    </row>
    <row r="298" spans="1:5" ht="19" x14ac:dyDescent="0.2">
      <c r="A298" s="1"/>
      <c r="C298" s="2"/>
      <c r="E298" s="1"/>
    </row>
    <row r="299" spans="1:5" ht="19" x14ac:dyDescent="0.2">
      <c r="A299" s="1"/>
      <c r="C299" s="2"/>
      <c r="E299" s="1"/>
    </row>
    <row r="300" spans="1:5" ht="19" x14ac:dyDescent="0.2">
      <c r="A300" s="1"/>
      <c r="C300" s="2"/>
      <c r="E300" s="1"/>
    </row>
    <row r="301" spans="1:5" ht="19" x14ac:dyDescent="0.2">
      <c r="A301" s="1"/>
      <c r="C301" s="2"/>
      <c r="E301" s="1"/>
    </row>
    <row r="302" spans="1:5" ht="19" x14ac:dyDescent="0.2">
      <c r="A302" s="1"/>
      <c r="C302" s="2"/>
      <c r="E302" s="1"/>
    </row>
    <row r="303" spans="1:5" ht="19" x14ac:dyDescent="0.2">
      <c r="A303" s="1"/>
      <c r="C303" s="2"/>
      <c r="E303" s="1"/>
    </row>
    <row r="304" spans="1:5" ht="19" x14ac:dyDescent="0.2">
      <c r="A304" s="1"/>
      <c r="C304" s="2"/>
      <c r="E304" s="1"/>
    </row>
    <row r="305" spans="1:5" ht="19" x14ac:dyDescent="0.2">
      <c r="A305" s="1"/>
      <c r="C305" s="2"/>
      <c r="E305" s="1"/>
    </row>
    <row r="306" spans="1:5" ht="19" x14ac:dyDescent="0.2">
      <c r="A306" s="1"/>
      <c r="C306" s="2"/>
      <c r="E306" s="1"/>
    </row>
    <row r="307" spans="1:5" ht="19" x14ac:dyDescent="0.2">
      <c r="A307" s="1"/>
      <c r="C307" s="2"/>
      <c r="E307" s="1"/>
    </row>
    <row r="308" spans="1:5" ht="19" x14ac:dyDescent="0.2">
      <c r="A308" s="1"/>
      <c r="C308" s="2"/>
      <c r="E308" s="1"/>
    </row>
    <row r="309" spans="1:5" ht="19" x14ac:dyDescent="0.2">
      <c r="A309" s="1"/>
      <c r="C309" s="2"/>
      <c r="E309" s="1"/>
    </row>
    <row r="310" spans="1:5" ht="19" x14ac:dyDescent="0.2">
      <c r="A310" s="1"/>
      <c r="C310" s="2"/>
      <c r="E310" s="1"/>
    </row>
    <row r="311" spans="1:5" ht="19" x14ac:dyDescent="0.2">
      <c r="A311" s="1"/>
      <c r="C311" s="2"/>
      <c r="E311" s="1"/>
    </row>
    <row r="312" spans="1:5" ht="19" x14ac:dyDescent="0.2">
      <c r="A312" s="1"/>
      <c r="C312" s="2"/>
      <c r="E312" s="1"/>
    </row>
    <row r="313" spans="1:5" ht="19" x14ac:dyDescent="0.2">
      <c r="A313" s="1"/>
      <c r="C313" s="3"/>
      <c r="E313" s="1"/>
    </row>
    <row r="314" spans="1:5" ht="19" x14ac:dyDescent="0.2">
      <c r="A314" s="1"/>
      <c r="C314" s="3"/>
      <c r="E314" s="1"/>
    </row>
    <row r="315" spans="1:5" ht="19" x14ac:dyDescent="0.2">
      <c r="A315" s="1"/>
      <c r="C315" s="3"/>
      <c r="E315" s="1"/>
    </row>
    <row r="316" spans="1:5" ht="19" x14ac:dyDescent="0.2">
      <c r="A316" s="1"/>
      <c r="C316" s="2"/>
      <c r="E316" s="1"/>
    </row>
    <row r="317" spans="1:5" ht="19" x14ac:dyDescent="0.2">
      <c r="A317" s="1"/>
      <c r="C317" s="2"/>
      <c r="E317" s="1"/>
    </row>
    <row r="318" spans="1:5" ht="19" x14ac:dyDescent="0.2">
      <c r="A318" s="1"/>
      <c r="C318" s="2"/>
      <c r="E318" s="1"/>
    </row>
    <row r="319" spans="1:5" ht="19" x14ac:dyDescent="0.2">
      <c r="A319" s="1"/>
      <c r="C319" s="2"/>
      <c r="E319" s="1"/>
    </row>
    <row r="320" spans="1:5" ht="19" x14ac:dyDescent="0.2">
      <c r="A320" s="1"/>
      <c r="C320" s="2"/>
      <c r="E320" s="1"/>
    </row>
    <row r="321" spans="1:5" ht="19" x14ac:dyDescent="0.2">
      <c r="A321" s="1"/>
      <c r="C321" s="2"/>
      <c r="E321" s="1"/>
    </row>
    <row r="322" spans="1:5" ht="19" x14ac:dyDescent="0.2">
      <c r="A322" s="1"/>
      <c r="C322" s="2"/>
      <c r="E322" s="1"/>
    </row>
    <row r="323" spans="1:5" ht="19" x14ac:dyDescent="0.2">
      <c r="A323" s="1"/>
      <c r="C323" s="2"/>
      <c r="E323" s="1"/>
    </row>
    <row r="324" spans="1:5" ht="19" x14ac:dyDescent="0.2">
      <c r="A324" s="1"/>
      <c r="C324" s="2"/>
      <c r="E324" s="1"/>
    </row>
    <row r="325" spans="1:5" ht="19" x14ac:dyDescent="0.2">
      <c r="A325" s="1"/>
      <c r="C325" s="3"/>
      <c r="E325" s="1"/>
    </row>
    <row r="326" spans="1:5" ht="19" x14ac:dyDescent="0.2">
      <c r="A326" s="1"/>
      <c r="C326" s="3"/>
      <c r="E326" s="1"/>
    </row>
    <row r="327" spans="1:5" ht="19" x14ac:dyDescent="0.2">
      <c r="A327" s="1"/>
      <c r="C327" s="3"/>
      <c r="E327" s="1"/>
    </row>
    <row r="328" spans="1:5" ht="19" x14ac:dyDescent="0.2">
      <c r="A328" s="1"/>
      <c r="C328" s="2"/>
      <c r="E328" s="1"/>
    </row>
    <row r="329" spans="1:5" ht="19" x14ac:dyDescent="0.2">
      <c r="A329" s="1"/>
      <c r="C329" s="2"/>
      <c r="E329" s="1"/>
    </row>
    <row r="330" spans="1:5" ht="19" x14ac:dyDescent="0.2">
      <c r="A330" s="1"/>
      <c r="C330" s="2"/>
      <c r="E330" s="1"/>
    </row>
    <row r="331" spans="1:5" ht="19" x14ac:dyDescent="0.2">
      <c r="A331" s="1"/>
      <c r="C331" s="3"/>
      <c r="E331" s="1"/>
    </row>
    <row r="332" spans="1:5" ht="19" x14ac:dyDescent="0.2">
      <c r="A332" s="1"/>
      <c r="C332" s="3"/>
      <c r="E332" s="1"/>
    </row>
    <row r="333" spans="1:5" ht="19" x14ac:dyDescent="0.2">
      <c r="A333" s="1"/>
      <c r="C333" s="3"/>
      <c r="E333" s="1"/>
    </row>
    <row r="334" spans="1:5" ht="19" x14ac:dyDescent="0.2">
      <c r="A334" s="1"/>
      <c r="C334" s="2"/>
      <c r="E334" s="1"/>
    </row>
    <row r="335" spans="1:5" ht="19" x14ac:dyDescent="0.2">
      <c r="A335" s="1"/>
      <c r="C335" s="2"/>
      <c r="E335" s="1"/>
    </row>
    <row r="336" spans="1:5" ht="19" x14ac:dyDescent="0.2">
      <c r="A336" s="1"/>
      <c r="C336" s="2"/>
      <c r="E336" s="1"/>
    </row>
    <row r="337" spans="1:5" ht="19" x14ac:dyDescent="0.2">
      <c r="A337" s="1"/>
      <c r="C337" s="2"/>
      <c r="E337" s="1"/>
    </row>
    <row r="338" spans="1:5" ht="19" x14ac:dyDescent="0.2">
      <c r="A338" s="1"/>
      <c r="C338" s="2"/>
      <c r="E338" s="1"/>
    </row>
    <row r="339" spans="1:5" ht="19" x14ac:dyDescent="0.2">
      <c r="A339" s="1"/>
      <c r="C339" s="2"/>
      <c r="E339" s="1"/>
    </row>
    <row r="340" spans="1:5" ht="19" x14ac:dyDescent="0.2">
      <c r="A340" s="1"/>
      <c r="C340" s="2"/>
      <c r="E340" s="1"/>
    </row>
    <row r="341" spans="1:5" ht="19" x14ac:dyDescent="0.2">
      <c r="A341" s="1"/>
      <c r="C341" s="2"/>
      <c r="E341" s="1"/>
    </row>
    <row r="342" spans="1:5" ht="19" x14ac:dyDescent="0.2">
      <c r="A342" s="1"/>
      <c r="C342" s="2"/>
      <c r="E342" s="1"/>
    </row>
    <row r="343" spans="1:5" ht="19" x14ac:dyDescent="0.2">
      <c r="A343" s="1"/>
      <c r="C343" s="2"/>
      <c r="E343" s="1"/>
    </row>
    <row r="344" spans="1:5" ht="19" x14ac:dyDescent="0.2">
      <c r="A344" s="1"/>
      <c r="C344" s="2"/>
      <c r="E344" s="1"/>
    </row>
    <row r="345" spans="1:5" ht="19" x14ac:dyDescent="0.2">
      <c r="A345" s="1"/>
      <c r="C345" s="2"/>
      <c r="E345" s="1"/>
    </row>
    <row r="346" spans="1:5" ht="19" x14ac:dyDescent="0.2">
      <c r="A346" s="1"/>
      <c r="C346" s="2"/>
      <c r="E346" s="1"/>
    </row>
    <row r="347" spans="1:5" ht="19" x14ac:dyDescent="0.2">
      <c r="A347" s="1"/>
      <c r="C347" s="2"/>
      <c r="E347" s="1"/>
    </row>
    <row r="348" spans="1:5" ht="19" x14ac:dyDescent="0.2">
      <c r="A348" s="1"/>
      <c r="C348" s="2"/>
      <c r="E348" s="1"/>
    </row>
    <row r="349" spans="1:5" ht="19" x14ac:dyDescent="0.2">
      <c r="A349" s="1"/>
      <c r="C349" s="3"/>
      <c r="E349" s="1"/>
    </row>
    <row r="350" spans="1:5" ht="19" x14ac:dyDescent="0.2">
      <c r="A350" s="1"/>
      <c r="C350" s="3"/>
      <c r="E350" s="1"/>
    </row>
    <row r="351" spans="1:5" ht="19" x14ac:dyDescent="0.2">
      <c r="A351" s="1"/>
      <c r="C351" s="3"/>
      <c r="E351" s="1"/>
    </row>
    <row r="352" spans="1:5" ht="19" x14ac:dyDescent="0.2">
      <c r="A352" s="1"/>
      <c r="C352" s="2"/>
      <c r="E352" s="1"/>
    </row>
    <row r="353" spans="1:5" ht="19" x14ac:dyDescent="0.2">
      <c r="A353" s="1"/>
      <c r="C353" s="2"/>
      <c r="E353" s="1"/>
    </row>
    <row r="354" spans="1:5" ht="19" x14ac:dyDescent="0.2">
      <c r="A354" s="1"/>
      <c r="C354" s="2"/>
      <c r="E354" s="1"/>
    </row>
    <row r="355" spans="1:5" ht="19" x14ac:dyDescent="0.2">
      <c r="A355" s="1"/>
      <c r="C355" s="3"/>
      <c r="E355" s="1"/>
    </row>
    <row r="356" spans="1:5" ht="19" x14ac:dyDescent="0.2">
      <c r="A356" s="1"/>
      <c r="C356" s="3"/>
      <c r="E356" s="1"/>
    </row>
    <row r="357" spans="1:5" ht="19" x14ac:dyDescent="0.2">
      <c r="A357" s="1"/>
      <c r="C357" s="3"/>
      <c r="E357" s="1"/>
    </row>
    <row r="358" spans="1:5" ht="19" x14ac:dyDescent="0.2">
      <c r="A358" s="1"/>
      <c r="C358" s="2"/>
      <c r="E358" s="1"/>
    </row>
    <row r="359" spans="1:5" ht="19" x14ac:dyDescent="0.2">
      <c r="A359" s="1"/>
      <c r="C359" s="2"/>
      <c r="E359" s="1"/>
    </row>
    <row r="360" spans="1:5" ht="19" x14ac:dyDescent="0.2">
      <c r="A360" s="1"/>
      <c r="C360" s="2"/>
      <c r="E360" s="1"/>
    </row>
    <row r="361" spans="1:5" ht="19" x14ac:dyDescent="0.2">
      <c r="A361" s="1"/>
      <c r="C361" s="2"/>
      <c r="E361" s="1"/>
    </row>
    <row r="362" spans="1:5" ht="19" x14ac:dyDescent="0.2">
      <c r="A362" s="1"/>
      <c r="C362" s="2"/>
      <c r="E362" s="1"/>
    </row>
    <row r="363" spans="1:5" ht="19" x14ac:dyDescent="0.2">
      <c r="A363" s="1"/>
      <c r="C363" s="2"/>
      <c r="E363" s="1"/>
    </row>
    <row r="364" spans="1:5" ht="19" x14ac:dyDescent="0.2">
      <c r="A364" s="1"/>
      <c r="C364" s="2"/>
      <c r="E364" s="1"/>
    </row>
    <row r="365" spans="1:5" ht="19" x14ac:dyDescent="0.2">
      <c r="A365" s="1"/>
      <c r="C365" s="2"/>
      <c r="E365" s="1"/>
    </row>
    <row r="366" spans="1:5" ht="19" x14ac:dyDescent="0.2">
      <c r="A366" s="1"/>
      <c r="C366" s="2"/>
      <c r="E366" s="1"/>
    </row>
    <row r="367" spans="1:5" ht="19" x14ac:dyDescent="0.2">
      <c r="A367" s="1"/>
      <c r="C367" s="2"/>
      <c r="E367" s="1"/>
    </row>
    <row r="368" spans="1:5" ht="19" x14ac:dyDescent="0.2">
      <c r="A368" s="1"/>
      <c r="C368" s="2"/>
      <c r="E368" s="1"/>
    </row>
    <row r="369" spans="1:5" ht="19" x14ac:dyDescent="0.2">
      <c r="A369" s="1"/>
      <c r="C369" s="2"/>
      <c r="E369" s="1"/>
    </row>
    <row r="370" spans="1:5" ht="19" x14ac:dyDescent="0.2">
      <c r="A370" s="1"/>
      <c r="C370" s="2"/>
      <c r="E370" s="1"/>
    </row>
    <row r="371" spans="1:5" ht="19" x14ac:dyDescent="0.2">
      <c r="A371" s="1"/>
      <c r="C371" s="2"/>
      <c r="E371" s="1"/>
    </row>
    <row r="372" spans="1:5" ht="19" x14ac:dyDescent="0.2">
      <c r="A372" s="1"/>
      <c r="C372" s="2"/>
      <c r="E372" s="1"/>
    </row>
    <row r="373" spans="1:5" ht="19" x14ac:dyDescent="0.2">
      <c r="A373" s="1"/>
      <c r="C373" s="3"/>
      <c r="E373" s="1"/>
    </row>
    <row r="374" spans="1:5" ht="19" x14ac:dyDescent="0.2">
      <c r="A374" s="1"/>
      <c r="C374" s="3"/>
      <c r="E374" s="1"/>
    </row>
    <row r="375" spans="1:5" ht="19" x14ac:dyDescent="0.2">
      <c r="A375" s="1"/>
      <c r="C375" s="3"/>
      <c r="E375" s="1"/>
    </row>
    <row r="376" spans="1:5" ht="19" x14ac:dyDescent="0.2">
      <c r="A376" s="1"/>
      <c r="C376" s="2"/>
      <c r="E376" s="1"/>
    </row>
    <row r="377" spans="1:5" ht="19" x14ac:dyDescent="0.2">
      <c r="A377" s="1"/>
      <c r="C377" s="2"/>
      <c r="E377" s="1"/>
    </row>
    <row r="378" spans="1:5" ht="19" x14ac:dyDescent="0.2">
      <c r="A378" s="1"/>
      <c r="C378" s="2"/>
      <c r="E378" s="1"/>
    </row>
    <row r="379" spans="1:5" ht="19" x14ac:dyDescent="0.2">
      <c r="A379" s="1"/>
      <c r="C379" s="3"/>
      <c r="E379" s="1"/>
    </row>
    <row r="380" spans="1:5" ht="19" x14ac:dyDescent="0.2">
      <c r="A380" s="1"/>
      <c r="C380" s="3"/>
      <c r="E380" s="1"/>
    </row>
    <row r="381" spans="1:5" ht="19" x14ac:dyDescent="0.2">
      <c r="A381" s="1"/>
      <c r="C381" s="3"/>
      <c r="E381" s="1"/>
    </row>
    <row r="382" spans="1:5" ht="19" x14ac:dyDescent="0.2">
      <c r="A382" s="1"/>
      <c r="C382" s="3"/>
      <c r="E382" s="1"/>
    </row>
    <row r="383" spans="1:5" ht="19" x14ac:dyDescent="0.2">
      <c r="A383" s="1"/>
      <c r="C383" s="3"/>
      <c r="E383" s="1"/>
    </row>
    <row r="384" spans="1:5" ht="19" x14ac:dyDescent="0.2">
      <c r="A384" s="1"/>
      <c r="C384" s="3"/>
      <c r="E384" s="1"/>
    </row>
    <row r="385" spans="1:5" ht="19" x14ac:dyDescent="0.2">
      <c r="A385" s="1"/>
      <c r="C385" s="2"/>
      <c r="E385" s="1"/>
    </row>
    <row r="386" spans="1:5" ht="19" x14ac:dyDescent="0.2">
      <c r="A386" s="1"/>
      <c r="C386" s="2"/>
      <c r="E386" s="1"/>
    </row>
    <row r="387" spans="1:5" ht="19" x14ac:dyDescent="0.2">
      <c r="A387" s="1"/>
      <c r="C387" s="2"/>
      <c r="E387" s="1"/>
    </row>
    <row r="388" spans="1:5" ht="19" x14ac:dyDescent="0.2">
      <c r="A388" s="1"/>
      <c r="C388" s="2"/>
      <c r="E388" s="1"/>
    </row>
    <row r="389" spans="1:5" ht="19" x14ac:dyDescent="0.2">
      <c r="A389" s="1"/>
      <c r="C389" s="2"/>
      <c r="E389" s="1"/>
    </row>
    <row r="390" spans="1:5" ht="19" x14ac:dyDescent="0.2">
      <c r="A390" s="1"/>
      <c r="C390" s="2"/>
      <c r="E390" s="1"/>
    </row>
    <row r="391" spans="1:5" ht="19" x14ac:dyDescent="0.2">
      <c r="A391" s="1"/>
      <c r="C391" s="2"/>
      <c r="E391" s="1"/>
    </row>
    <row r="392" spans="1:5" ht="19" x14ac:dyDescent="0.2">
      <c r="A392" s="1"/>
      <c r="C392" s="2"/>
      <c r="E392" s="1"/>
    </row>
    <row r="393" spans="1:5" ht="19" x14ac:dyDescent="0.2">
      <c r="A393" s="1"/>
      <c r="C393" s="2"/>
      <c r="E393" s="1"/>
    </row>
    <row r="394" spans="1:5" ht="19" x14ac:dyDescent="0.2">
      <c r="A394" s="1"/>
      <c r="C394" s="2"/>
      <c r="E394" s="1"/>
    </row>
    <row r="395" spans="1:5" ht="19" x14ac:dyDescent="0.2">
      <c r="A395" s="1"/>
      <c r="C395" s="2"/>
      <c r="E395" s="1"/>
    </row>
    <row r="396" spans="1:5" ht="19" x14ac:dyDescent="0.2">
      <c r="A396" s="1"/>
      <c r="C396" s="2"/>
      <c r="E396" s="1"/>
    </row>
    <row r="397" spans="1:5" ht="19" x14ac:dyDescent="0.2">
      <c r="A397" s="1"/>
      <c r="C397" s="2"/>
      <c r="E397" s="1"/>
    </row>
    <row r="398" spans="1:5" ht="19" x14ac:dyDescent="0.2">
      <c r="A398" s="1"/>
      <c r="C398" s="2"/>
      <c r="E398" s="1"/>
    </row>
    <row r="399" spans="1:5" ht="19" x14ac:dyDescent="0.2">
      <c r="A399" s="1"/>
      <c r="C399" s="2"/>
      <c r="E399" s="1"/>
    </row>
    <row r="400" spans="1:5" ht="19" x14ac:dyDescent="0.2">
      <c r="A400" s="1"/>
      <c r="C400" s="2"/>
      <c r="E400" s="1"/>
    </row>
    <row r="401" spans="1:5" ht="19" x14ac:dyDescent="0.2">
      <c r="A401" s="1"/>
      <c r="C401" s="2"/>
      <c r="E401" s="1"/>
    </row>
    <row r="402" spans="1:5" ht="19" x14ac:dyDescent="0.2">
      <c r="A402" s="1"/>
      <c r="C402" s="2"/>
      <c r="E402" s="1"/>
    </row>
    <row r="403" spans="1:5" ht="19" x14ac:dyDescent="0.2">
      <c r="A403" s="1"/>
      <c r="C403" s="2"/>
      <c r="E403" s="1"/>
    </row>
    <row r="404" spans="1:5" ht="19" x14ac:dyDescent="0.2">
      <c r="A404" s="1"/>
      <c r="C404" s="2"/>
      <c r="E404" s="1"/>
    </row>
    <row r="405" spans="1:5" ht="19" x14ac:dyDescent="0.2">
      <c r="A405" s="1"/>
      <c r="C405" s="2"/>
      <c r="E405" s="1"/>
    </row>
    <row r="406" spans="1:5" ht="19" x14ac:dyDescent="0.2">
      <c r="A406" s="1"/>
      <c r="C406" s="2"/>
      <c r="E406" s="1"/>
    </row>
    <row r="407" spans="1:5" ht="19" x14ac:dyDescent="0.2">
      <c r="A407" s="1"/>
      <c r="C407" s="2"/>
      <c r="E407" s="1"/>
    </row>
    <row r="408" spans="1:5" ht="19" x14ac:dyDescent="0.2">
      <c r="A408" s="1"/>
      <c r="C408" s="2"/>
      <c r="E408" s="1"/>
    </row>
    <row r="409" spans="1:5" ht="19" x14ac:dyDescent="0.2">
      <c r="A409" s="1"/>
      <c r="C409" s="2"/>
      <c r="E409" s="1"/>
    </row>
    <row r="410" spans="1:5" ht="19" x14ac:dyDescent="0.2">
      <c r="A410" s="1"/>
      <c r="C410" s="2"/>
      <c r="E410" s="1"/>
    </row>
    <row r="411" spans="1:5" ht="19" x14ac:dyDescent="0.2">
      <c r="A411" s="1"/>
      <c r="C411" s="2"/>
      <c r="E411" s="1"/>
    </row>
    <row r="412" spans="1:5" ht="19" x14ac:dyDescent="0.2">
      <c r="A412" s="1"/>
      <c r="C412" s="2"/>
      <c r="E412" s="1"/>
    </row>
    <row r="413" spans="1:5" ht="19" x14ac:dyDescent="0.2">
      <c r="A413" s="1"/>
      <c r="C413" s="2"/>
      <c r="E413" s="1"/>
    </row>
    <row r="414" spans="1:5" ht="19" x14ac:dyDescent="0.2">
      <c r="A414" s="1"/>
      <c r="C414" s="2"/>
      <c r="E414" s="1"/>
    </row>
    <row r="415" spans="1:5" ht="19" x14ac:dyDescent="0.2">
      <c r="A415" s="1"/>
      <c r="C415" s="2"/>
      <c r="E415" s="1"/>
    </row>
    <row r="416" spans="1:5" ht="19" x14ac:dyDescent="0.2">
      <c r="A416" s="1"/>
      <c r="C416" s="2"/>
      <c r="E416" s="1"/>
    </row>
    <row r="417" spans="1:5" ht="19" x14ac:dyDescent="0.2">
      <c r="A417" s="1"/>
      <c r="C417" s="2"/>
      <c r="E417" s="1"/>
    </row>
    <row r="418" spans="1:5" ht="19" x14ac:dyDescent="0.2">
      <c r="A418" s="1"/>
      <c r="C418" s="2"/>
      <c r="E418" s="1"/>
    </row>
    <row r="419" spans="1:5" ht="19" x14ac:dyDescent="0.2">
      <c r="A419" s="1"/>
      <c r="C419" s="2"/>
      <c r="E419" s="1"/>
    </row>
    <row r="420" spans="1:5" ht="19" x14ac:dyDescent="0.2">
      <c r="A420" s="1"/>
      <c r="C420" s="2"/>
      <c r="E420" s="1"/>
    </row>
    <row r="421" spans="1:5" ht="19" x14ac:dyDescent="0.2">
      <c r="A421" s="1"/>
      <c r="C421" s="2"/>
      <c r="E421" s="1"/>
    </row>
    <row r="422" spans="1:5" ht="19" x14ac:dyDescent="0.2">
      <c r="A422" s="1"/>
      <c r="C422" s="2"/>
      <c r="E422" s="1"/>
    </row>
    <row r="423" spans="1:5" ht="19" x14ac:dyDescent="0.2">
      <c r="A423" s="1"/>
      <c r="C423" s="2"/>
      <c r="E423" s="1"/>
    </row>
    <row r="424" spans="1:5" ht="19" x14ac:dyDescent="0.2">
      <c r="A424" s="1"/>
      <c r="C424" s="2"/>
      <c r="E424" s="1"/>
    </row>
    <row r="425" spans="1:5" ht="19" x14ac:dyDescent="0.2">
      <c r="A425" s="1"/>
      <c r="C425" s="2"/>
      <c r="E425" s="1"/>
    </row>
    <row r="426" spans="1:5" ht="19" x14ac:dyDescent="0.2">
      <c r="A426" s="1"/>
      <c r="C426" s="2"/>
      <c r="E426" s="1"/>
    </row>
    <row r="427" spans="1:5" ht="19" x14ac:dyDescent="0.2">
      <c r="A427" s="1"/>
      <c r="C427" s="2"/>
      <c r="E427" s="1"/>
    </row>
    <row r="428" spans="1:5" ht="19" x14ac:dyDescent="0.2">
      <c r="A428" s="1"/>
      <c r="C428" s="2"/>
      <c r="E428" s="1"/>
    </row>
    <row r="429" spans="1:5" ht="19" x14ac:dyDescent="0.2">
      <c r="A429" s="1"/>
      <c r="C429" s="2"/>
      <c r="E429" s="1"/>
    </row>
    <row r="430" spans="1:5" ht="19" x14ac:dyDescent="0.2">
      <c r="A430" s="1"/>
      <c r="C430" s="3"/>
      <c r="E430" s="1"/>
    </row>
    <row r="431" spans="1:5" ht="19" x14ac:dyDescent="0.2">
      <c r="A431" s="1"/>
      <c r="C431" s="3"/>
      <c r="E431" s="1"/>
    </row>
    <row r="432" spans="1:5" ht="19" x14ac:dyDescent="0.2">
      <c r="A432" s="1"/>
      <c r="C432" s="3"/>
      <c r="E432" s="1"/>
    </row>
    <row r="433" spans="1:5" ht="19" x14ac:dyDescent="0.2">
      <c r="A433" s="1"/>
      <c r="C433" s="2"/>
      <c r="E433" s="1"/>
    </row>
    <row r="434" spans="1:5" ht="19" x14ac:dyDescent="0.2">
      <c r="A434" s="1"/>
      <c r="C434" s="2"/>
      <c r="E434" s="1"/>
    </row>
    <row r="435" spans="1:5" ht="19" x14ac:dyDescent="0.2">
      <c r="A435" s="1"/>
      <c r="C435" s="2"/>
      <c r="E435" s="1"/>
    </row>
    <row r="436" spans="1:5" ht="19" x14ac:dyDescent="0.2">
      <c r="A436" s="1"/>
      <c r="C436" s="3"/>
      <c r="E436" s="1"/>
    </row>
    <row r="437" spans="1:5" ht="19" x14ac:dyDescent="0.2">
      <c r="A437" s="1"/>
      <c r="C437" s="3"/>
      <c r="E437" s="1"/>
    </row>
    <row r="438" spans="1:5" ht="19" x14ac:dyDescent="0.2">
      <c r="A438" s="1"/>
      <c r="C438" s="3"/>
      <c r="E438" s="1"/>
    </row>
    <row r="439" spans="1:5" ht="19" x14ac:dyDescent="0.2">
      <c r="A439" s="1"/>
      <c r="C439" s="3"/>
      <c r="E439" s="1"/>
    </row>
    <row r="440" spans="1:5" ht="19" x14ac:dyDescent="0.2">
      <c r="A440" s="1"/>
      <c r="C440" s="3"/>
      <c r="E440" s="1"/>
    </row>
    <row r="441" spans="1:5" ht="19" x14ac:dyDescent="0.2">
      <c r="A441" s="1"/>
      <c r="C441" s="3"/>
      <c r="E441" s="1"/>
    </row>
    <row r="442" spans="1:5" ht="19" x14ac:dyDescent="0.2">
      <c r="A442" s="1"/>
      <c r="C442" s="2"/>
      <c r="E442" s="1"/>
    </row>
    <row r="443" spans="1:5" ht="19" x14ac:dyDescent="0.2">
      <c r="A443" s="1"/>
      <c r="C443" s="2"/>
      <c r="E443" s="1"/>
    </row>
    <row r="444" spans="1:5" ht="19" x14ac:dyDescent="0.2">
      <c r="A444" s="1"/>
      <c r="C444" s="2"/>
      <c r="E444" s="1"/>
    </row>
    <row r="445" spans="1:5" ht="19" x14ac:dyDescent="0.2">
      <c r="A445" s="1"/>
      <c r="C445" s="2"/>
      <c r="E445" s="1"/>
    </row>
    <row r="446" spans="1:5" ht="19" x14ac:dyDescent="0.2">
      <c r="A446" s="1"/>
      <c r="C446" s="2"/>
      <c r="E446" s="1"/>
    </row>
    <row r="447" spans="1:5" ht="19" x14ac:dyDescent="0.2">
      <c r="A447" s="1"/>
      <c r="C447" s="2"/>
      <c r="E447" s="1"/>
    </row>
    <row r="448" spans="1:5" ht="19" x14ac:dyDescent="0.2">
      <c r="A448" s="1"/>
      <c r="C448" s="2"/>
      <c r="E448" s="1"/>
    </row>
    <row r="449" spans="1:5" ht="19" x14ac:dyDescent="0.2">
      <c r="A449" s="1"/>
      <c r="C449" s="2"/>
      <c r="E449" s="1"/>
    </row>
    <row r="450" spans="1:5" ht="19" x14ac:dyDescent="0.2">
      <c r="A450" s="1"/>
      <c r="C450" s="2"/>
      <c r="E450" s="1"/>
    </row>
    <row r="451" spans="1:5" ht="19" x14ac:dyDescent="0.2">
      <c r="A451" s="1"/>
      <c r="C451" s="2"/>
      <c r="E451" s="1"/>
    </row>
    <row r="452" spans="1:5" ht="19" x14ac:dyDescent="0.2">
      <c r="A452" s="1"/>
      <c r="C452" s="2"/>
      <c r="E452" s="1"/>
    </row>
    <row r="453" spans="1:5" ht="19" x14ac:dyDescent="0.2">
      <c r="A453" s="1"/>
      <c r="C453" s="2"/>
      <c r="E453" s="1"/>
    </row>
    <row r="454" spans="1:5" ht="19" x14ac:dyDescent="0.2">
      <c r="A454" s="1"/>
      <c r="C454" s="2"/>
      <c r="E454" s="1"/>
    </row>
    <row r="455" spans="1:5" ht="19" x14ac:dyDescent="0.2">
      <c r="A455" s="1"/>
      <c r="C455" s="2"/>
      <c r="E455" s="1"/>
    </row>
    <row r="456" spans="1:5" ht="19" x14ac:dyDescent="0.2">
      <c r="A456" s="1"/>
      <c r="C456" s="2"/>
      <c r="E456" s="1"/>
    </row>
    <row r="457" spans="1:5" ht="19" x14ac:dyDescent="0.2">
      <c r="A457" s="1"/>
      <c r="C457" s="2"/>
      <c r="E457" s="1"/>
    </row>
    <row r="458" spans="1:5" ht="19" x14ac:dyDescent="0.2">
      <c r="A458" s="1"/>
      <c r="C458" s="2"/>
      <c r="E458" s="1"/>
    </row>
    <row r="459" spans="1:5" ht="19" x14ac:dyDescent="0.2">
      <c r="A459" s="1"/>
      <c r="C459" s="2"/>
      <c r="E459" s="1"/>
    </row>
    <row r="460" spans="1:5" ht="19" x14ac:dyDescent="0.2">
      <c r="A460" s="1"/>
      <c r="C460" s="3"/>
      <c r="E460" s="1"/>
    </row>
    <row r="461" spans="1:5" ht="19" x14ac:dyDescent="0.2">
      <c r="A461" s="1"/>
      <c r="C461" s="3"/>
      <c r="E461" s="1"/>
    </row>
    <row r="462" spans="1:5" ht="19" x14ac:dyDescent="0.2">
      <c r="A462" s="1"/>
      <c r="C462" s="3"/>
      <c r="E462" s="1"/>
    </row>
    <row r="463" spans="1:5" ht="19" x14ac:dyDescent="0.2">
      <c r="A463" s="1"/>
      <c r="C463" s="2"/>
      <c r="E463" s="1"/>
    </row>
    <row r="464" spans="1:5" ht="19" x14ac:dyDescent="0.2">
      <c r="A464" s="1"/>
      <c r="C464" s="2"/>
      <c r="E464" s="1"/>
    </row>
    <row r="465" spans="1:5" ht="19" x14ac:dyDescent="0.2">
      <c r="A465" s="1"/>
      <c r="C465" s="2"/>
      <c r="E465" s="1"/>
    </row>
    <row r="466" spans="1:5" ht="19" x14ac:dyDescent="0.2">
      <c r="A466" s="1"/>
      <c r="C466" s="2"/>
      <c r="E466" s="1"/>
    </row>
    <row r="467" spans="1:5" ht="19" x14ac:dyDescent="0.2">
      <c r="A467" s="1"/>
      <c r="C467" s="2"/>
      <c r="E467" s="1"/>
    </row>
    <row r="468" spans="1:5" ht="19" x14ac:dyDescent="0.2">
      <c r="A468" s="1"/>
      <c r="C468" s="2"/>
      <c r="E468" s="1"/>
    </row>
    <row r="469" spans="1:5" ht="19" x14ac:dyDescent="0.2">
      <c r="A469" s="1"/>
      <c r="C469" s="2"/>
      <c r="E469" s="1"/>
    </row>
    <row r="470" spans="1:5" ht="19" x14ac:dyDescent="0.2">
      <c r="A470" s="1"/>
      <c r="C470" s="2"/>
      <c r="E470" s="1"/>
    </row>
    <row r="471" spans="1:5" ht="19" x14ac:dyDescent="0.2">
      <c r="A471" s="1"/>
      <c r="C471" s="2"/>
      <c r="E471" s="1"/>
    </row>
    <row r="472" spans="1:5" ht="19" x14ac:dyDescent="0.2">
      <c r="A472" s="1"/>
      <c r="C472" s="2"/>
      <c r="E472" s="1"/>
    </row>
    <row r="473" spans="1:5" ht="19" x14ac:dyDescent="0.2">
      <c r="A473" s="1"/>
      <c r="C473" s="2"/>
      <c r="E473" s="1"/>
    </row>
    <row r="474" spans="1:5" ht="19" x14ac:dyDescent="0.2">
      <c r="A474" s="1"/>
      <c r="C474" s="2"/>
      <c r="E474" s="1"/>
    </row>
    <row r="475" spans="1:5" ht="19" x14ac:dyDescent="0.2">
      <c r="A475" s="1"/>
      <c r="C475" s="2"/>
      <c r="E475" s="1"/>
    </row>
    <row r="476" spans="1:5" ht="19" x14ac:dyDescent="0.2">
      <c r="A476" s="1"/>
      <c r="C476" s="2"/>
      <c r="E476" s="1"/>
    </row>
    <row r="477" spans="1:5" ht="19" x14ac:dyDescent="0.2">
      <c r="A477" s="1"/>
      <c r="C477" s="2"/>
      <c r="E477" s="1"/>
    </row>
    <row r="478" spans="1:5" ht="19" x14ac:dyDescent="0.2">
      <c r="A478" s="1"/>
      <c r="C478" s="2"/>
      <c r="E478" s="1"/>
    </row>
    <row r="479" spans="1:5" ht="19" x14ac:dyDescent="0.2">
      <c r="A479" s="1"/>
      <c r="C479" s="2"/>
      <c r="E479" s="1"/>
    </row>
    <row r="480" spans="1:5" ht="19" x14ac:dyDescent="0.2">
      <c r="A480" s="1"/>
      <c r="C480" s="2"/>
      <c r="E480" s="1"/>
    </row>
    <row r="481" spans="1:5" ht="19" x14ac:dyDescent="0.2">
      <c r="A481" s="1"/>
      <c r="C481" s="2"/>
      <c r="E481" s="1"/>
    </row>
    <row r="482" spans="1:5" ht="19" x14ac:dyDescent="0.2">
      <c r="A482" s="1"/>
      <c r="C482" s="2"/>
      <c r="E482" s="1"/>
    </row>
    <row r="483" spans="1:5" ht="19" x14ac:dyDescent="0.2">
      <c r="A483" s="1"/>
      <c r="C483" s="2"/>
      <c r="E483" s="1"/>
    </row>
    <row r="484" spans="1:5" ht="19" x14ac:dyDescent="0.2">
      <c r="A484" s="1"/>
      <c r="C484" s="2"/>
      <c r="E484" s="1"/>
    </row>
    <row r="485" spans="1:5" ht="19" x14ac:dyDescent="0.2">
      <c r="A485" s="1"/>
      <c r="C485" s="2"/>
      <c r="E485" s="1"/>
    </row>
    <row r="486" spans="1:5" ht="19" x14ac:dyDescent="0.2">
      <c r="A486" s="1"/>
      <c r="C486" s="2"/>
      <c r="E486" s="1"/>
    </row>
    <row r="487" spans="1:5" ht="19" x14ac:dyDescent="0.2">
      <c r="A487" s="1"/>
      <c r="C487" s="2"/>
      <c r="E487" s="1"/>
    </row>
    <row r="488" spans="1:5" ht="19" x14ac:dyDescent="0.2">
      <c r="A488" s="1"/>
      <c r="C488" s="2"/>
      <c r="E488" s="1"/>
    </row>
    <row r="489" spans="1:5" ht="19" x14ac:dyDescent="0.2">
      <c r="A489" s="1"/>
      <c r="C489" s="2"/>
      <c r="E489" s="1"/>
    </row>
    <row r="490" spans="1:5" ht="19" x14ac:dyDescent="0.2">
      <c r="A490" s="1"/>
      <c r="C490" s="2"/>
      <c r="E490" s="1"/>
    </row>
    <row r="491" spans="1:5" ht="19" x14ac:dyDescent="0.2">
      <c r="A491" s="1"/>
      <c r="C491" s="2"/>
      <c r="E491" s="1"/>
    </row>
    <row r="492" spans="1:5" ht="19" x14ac:dyDescent="0.2">
      <c r="A492" s="1"/>
      <c r="C492" s="2"/>
      <c r="E492" s="1"/>
    </row>
    <row r="493" spans="1:5" ht="19" x14ac:dyDescent="0.2">
      <c r="A493" s="1"/>
      <c r="C493" s="2"/>
      <c r="E493" s="1"/>
    </row>
    <row r="494" spans="1:5" ht="19" x14ac:dyDescent="0.2">
      <c r="A494" s="1"/>
      <c r="C494" s="2"/>
      <c r="E494" s="1"/>
    </row>
    <row r="495" spans="1:5" ht="19" x14ac:dyDescent="0.2">
      <c r="A495" s="1"/>
      <c r="C495" s="2"/>
      <c r="E495" s="1"/>
    </row>
    <row r="496" spans="1:5" ht="19" x14ac:dyDescent="0.2">
      <c r="A496" s="1"/>
      <c r="C496" s="2"/>
      <c r="E496" s="1"/>
    </row>
    <row r="497" spans="1:5" ht="19" x14ac:dyDescent="0.2">
      <c r="A497" s="1"/>
      <c r="C497" s="2"/>
      <c r="E497" s="1"/>
    </row>
    <row r="498" spans="1:5" ht="19" x14ac:dyDescent="0.2">
      <c r="A498" s="1"/>
      <c r="C498" s="2"/>
      <c r="E498" s="1"/>
    </row>
    <row r="499" spans="1:5" ht="19" x14ac:dyDescent="0.2">
      <c r="A499" s="1"/>
      <c r="C499" s="2"/>
      <c r="E499" s="1"/>
    </row>
    <row r="500" spans="1:5" ht="19" x14ac:dyDescent="0.2">
      <c r="A500" s="1"/>
      <c r="C500" s="2"/>
      <c r="E500" s="1"/>
    </row>
    <row r="501" spans="1:5" ht="19" x14ac:dyDescent="0.2">
      <c r="A501" s="1"/>
      <c r="C501" s="2"/>
      <c r="E501" s="1"/>
    </row>
    <row r="502" spans="1:5" ht="19" x14ac:dyDescent="0.2">
      <c r="A502" s="1"/>
      <c r="C502" s="3"/>
      <c r="E502" s="1"/>
    </row>
    <row r="503" spans="1:5" ht="19" x14ac:dyDescent="0.2">
      <c r="A503" s="1"/>
      <c r="C503" s="3"/>
      <c r="E503" s="1"/>
    </row>
    <row r="504" spans="1:5" ht="19" x14ac:dyDescent="0.2">
      <c r="A504" s="1"/>
      <c r="C504" s="3"/>
      <c r="E504" s="1"/>
    </row>
    <row r="505" spans="1:5" ht="19" x14ac:dyDescent="0.2">
      <c r="A505" s="1"/>
      <c r="C505" s="2"/>
      <c r="E505" s="1"/>
    </row>
    <row r="506" spans="1:5" ht="19" x14ac:dyDescent="0.2">
      <c r="A506" s="1"/>
      <c r="C506" s="2"/>
      <c r="E506" s="1"/>
    </row>
    <row r="507" spans="1:5" ht="19" x14ac:dyDescent="0.2">
      <c r="A507" s="1"/>
      <c r="C507" s="2"/>
      <c r="E507" s="1"/>
    </row>
    <row r="508" spans="1:5" ht="19" x14ac:dyDescent="0.2">
      <c r="A508" s="1"/>
      <c r="C508" s="2"/>
      <c r="E508" s="1"/>
    </row>
    <row r="509" spans="1:5" ht="19" x14ac:dyDescent="0.2">
      <c r="A509" s="1"/>
      <c r="C509" s="2"/>
      <c r="E509" s="1"/>
    </row>
    <row r="510" spans="1:5" ht="19" x14ac:dyDescent="0.2">
      <c r="A510" s="1"/>
      <c r="C510" s="2"/>
      <c r="E510" s="1"/>
    </row>
    <row r="511" spans="1:5" ht="19" x14ac:dyDescent="0.2">
      <c r="A511" s="1"/>
      <c r="C511" s="2"/>
      <c r="E511" s="1"/>
    </row>
    <row r="512" spans="1:5" ht="19" x14ac:dyDescent="0.2">
      <c r="A512" s="1"/>
      <c r="C512" s="2"/>
      <c r="E512" s="1"/>
    </row>
    <row r="513" spans="1:5" ht="19" x14ac:dyDescent="0.2">
      <c r="A513" s="1"/>
      <c r="C513" s="2"/>
      <c r="E513" s="1"/>
    </row>
    <row r="514" spans="1:5" ht="19" x14ac:dyDescent="0.2">
      <c r="A514" s="1"/>
      <c r="C514" s="2"/>
      <c r="E514" s="1"/>
    </row>
    <row r="515" spans="1:5" ht="19" x14ac:dyDescent="0.2">
      <c r="A515" s="1"/>
      <c r="C515" s="2"/>
      <c r="E515" s="1"/>
    </row>
    <row r="516" spans="1:5" ht="19" x14ac:dyDescent="0.2">
      <c r="A516" s="1"/>
      <c r="C516" s="2"/>
      <c r="E516" s="1"/>
    </row>
    <row r="517" spans="1:5" ht="19" x14ac:dyDescent="0.2">
      <c r="A517" s="1"/>
      <c r="C517" s="2"/>
      <c r="E517" s="1"/>
    </row>
    <row r="518" spans="1:5" ht="19" x14ac:dyDescent="0.2">
      <c r="A518" s="1"/>
      <c r="C518" s="2"/>
      <c r="E518" s="1"/>
    </row>
    <row r="519" spans="1:5" ht="19" x14ac:dyDescent="0.2">
      <c r="A519" s="1"/>
      <c r="C519" s="2"/>
      <c r="E519" s="1"/>
    </row>
    <row r="520" spans="1:5" ht="19" x14ac:dyDescent="0.2">
      <c r="A520" s="1"/>
      <c r="C520" s="2"/>
      <c r="E520" s="1"/>
    </row>
    <row r="521" spans="1:5" ht="19" x14ac:dyDescent="0.2">
      <c r="A521" s="1"/>
      <c r="C521" s="2"/>
      <c r="E521" s="1"/>
    </row>
    <row r="522" spans="1:5" ht="19" x14ac:dyDescent="0.2">
      <c r="A522" s="1"/>
      <c r="C522" s="2"/>
      <c r="E522" s="1"/>
    </row>
    <row r="523" spans="1:5" ht="19" x14ac:dyDescent="0.2">
      <c r="A523" s="1"/>
      <c r="C523" s="2"/>
      <c r="E523" s="1"/>
    </row>
    <row r="524" spans="1:5" ht="19" x14ac:dyDescent="0.2">
      <c r="A524" s="1"/>
      <c r="C524" s="2"/>
      <c r="E524" s="1"/>
    </row>
    <row r="525" spans="1:5" ht="19" x14ac:dyDescent="0.2">
      <c r="A525" s="1"/>
      <c r="C525" s="2"/>
      <c r="E525" s="1"/>
    </row>
    <row r="526" spans="1:5" ht="19" x14ac:dyDescent="0.2">
      <c r="A526" s="1"/>
      <c r="C526" s="2"/>
      <c r="E526" s="1"/>
    </row>
    <row r="527" spans="1:5" ht="19" x14ac:dyDescent="0.2">
      <c r="A527" s="1"/>
      <c r="C527" s="2"/>
      <c r="E527" s="1"/>
    </row>
    <row r="528" spans="1:5" ht="19" x14ac:dyDescent="0.2">
      <c r="A528" s="1"/>
      <c r="C528" s="2"/>
      <c r="E528" s="1"/>
    </row>
    <row r="529" spans="1:5" ht="19" x14ac:dyDescent="0.2">
      <c r="A529" s="1"/>
      <c r="C529" s="2"/>
      <c r="E529" s="1"/>
    </row>
    <row r="530" spans="1:5" ht="19" x14ac:dyDescent="0.2">
      <c r="A530" s="1"/>
      <c r="C530" s="2"/>
      <c r="E530" s="1"/>
    </row>
    <row r="531" spans="1:5" ht="19" x14ac:dyDescent="0.2">
      <c r="A531" s="1"/>
      <c r="C531" s="2"/>
      <c r="E531" s="1"/>
    </row>
    <row r="532" spans="1:5" ht="19" x14ac:dyDescent="0.2">
      <c r="A532" s="1"/>
      <c r="C532" s="3"/>
      <c r="E532" s="1"/>
    </row>
    <row r="533" spans="1:5" ht="19" x14ac:dyDescent="0.2">
      <c r="A533" s="1"/>
      <c r="C533" s="3"/>
      <c r="E533" s="1"/>
    </row>
    <row r="534" spans="1:5" ht="19" x14ac:dyDescent="0.2">
      <c r="A534" s="1"/>
      <c r="C534" s="3"/>
      <c r="E534" s="1"/>
    </row>
    <row r="535" spans="1:5" ht="19" x14ac:dyDescent="0.2">
      <c r="A535" s="1"/>
      <c r="C535" s="2"/>
      <c r="E535" s="1"/>
    </row>
    <row r="536" spans="1:5" ht="19" x14ac:dyDescent="0.2">
      <c r="A536" s="1"/>
      <c r="C536" s="2"/>
      <c r="E536" s="1"/>
    </row>
    <row r="537" spans="1:5" ht="19" x14ac:dyDescent="0.2">
      <c r="A537" s="1"/>
      <c r="C537" s="2"/>
      <c r="E537" s="1"/>
    </row>
    <row r="538" spans="1:5" ht="19" x14ac:dyDescent="0.2">
      <c r="A538" s="1"/>
      <c r="C538" s="3"/>
      <c r="E538" s="1"/>
    </row>
    <row r="539" spans="1:5" ht="19" x14ac:dyDescent="0.2">
      <c r="A539" s="1"/>
      <c r="C539" s="3"/>
      <c r="E539" s="1"/>
    </row>
    <row r="540" spans="1:5" ht="19" x14ac:dyDescent="0.2">
      <c r="A540" s="1"/>
      <c r="C540" s="3"/>
      <c r="E540" s="1"/>
    </row>
    <row r="541" spans="1:5" ht="19" x14ac:dyDescent="0.2">
      <c r="A541" s="1"/>
      <c r="C541" s="2"/>
      <c r="E541" s="1"/>
    </row>
    <row r="542" spans="1:5" ht="19" x14ac:dyDescent="0.2">
      <c r="A542" s="1"/>
      <c r="C542" s="2"/>
      <c r="E542" s="1"/>
    </row>
    <row r="543" spans="1:5" ht="19" x14ac:dyDescent="0.2">
      <c r="A543" s="1"/>
      <c r="C543" s="2"/>
      <c r="E543" s="1"/>
    </row>
    <row r="544" spans="1:5" ht="19" x14ac:dyDescent="0.2">
      <c r="A544" s="1"/>
      <c r="C544" s="2"/>
      <c r="E544" s="1"/>
    </row>
    <row r="545" spans="1:5" ht="19" x14ac:dyDescent="0.2">
      <c r="A545" s="1"/>
      <c r="C545" s="2"/>
      <c r="E545" s="1"/>
    </row>
    <row r="546" spans="1:5" ht="19" x14ac:dyDescent="0.2">
      <c r="A546" s="1"/>
      <c r="C546" s="2"/>
      <c r="E546" s="1"/>
    </row>
    <row r="547" spans="1:5" ht="19" x14ac:dyDescent="0.2">
      <c r="A547" s="1"/>
      <c r="C547" s="2"/>
      <c r="E547" s="1"/>
    </row>
    <row r="548" spans="1:5" ht="19" x14ac:dyDescent="0.2">
      <c r="A548" s="1"/>
      <c r="C548" s="2"/>
      <c r="E548" s="1"/>
    </row>
    <row r="549" spans="1:5" ht="19" x14ac:dyDescent="0.2">
      <c r="A549" s="1"/>
      <c r="C549" s="2"/>
      <c r="E549" s="1"/>
    </row>
    <row r="550" spans="1:5" ht="19" x14ac:dyDescent="0.2">
      <c r="A550" s="1"/>
      <c r="C550" s="2"/>
      <c r="E550" s="1"/>
    </row>
    <row r="551" spans="1:5" ht="19" x14ac:dyDescent="0.2">
      <c r="A551" s="1"/>
      <c r="C551" s="2"/>
      <c r="E551" s="1"/>
    </row>
    <row r="552" spans="1:5" ht="19" x14ac:dyDescent="0.2">
      <c r="A552" s="1"/>
      <c r="C552" s="2"/>
      <c r="E552" s="1"/>
    </row>
    <row r="553" spans="1:5" ht="19" x14ac:dyDescent="0.2">
      <c r="A553" s="1"/>
      <c r="C553" s="2"/>
      <c r="E553" s="1"/>
    </row>
    <row r="554" spans="1:5" ht="19" x14ac:dyDescent="0.2">
      <c r="A554" s="1"/>
      <c r="C554" s="2"/>
      <c r="E554" s="1"/>
    </row>
    <row r="555" spans="1:5" ht="19" x14ac:dyDescent="0.2">
      <c r="A555" s="1"/>
      <c r="C555" s="2"/>
      <c r="E555" s="1"/>
    </row>
    <row r="556" spans="1:5" ht="19" x14ac:dyDescent="0.2">
      <c r="A556" s="1"/>
      <c r="C556" s="2"/>
      <c r="E556" s="1"/>
    </row>
    <row r="557" spans="1:5" ht="19" x14ac:dyDescent="0.2">
      <c r="A557" s="1"/>
      <c r="C557" s="2"/>
      <c r="E557" s="1"/>
    </row>
    <row r="558" spans="1:5" ht="19" x14ac:dyDescent="0.2">
      <c r="A558" s="1"/>
      <c r="C558" s="2"/>
      <c r="E558" s="1"/>
    </row>
    <row r="559" spans="1:5" ht="19" x14ac:dyDescent="0.2">
      <c r="A559" s="1"/>
      <c r="C559" s="2"/>
      <c r="E559" s="1"/>
    </row>
    <row r="560" spans="1:5" ht="19" x14ac:dyDescent="0.2">
      <c r="A560" s="1"/>
      <c r="C560" s="2"/>
      <c r="E560" s="1"/>
    </row>
    <row r="561" spans="1:5" ht="19" x14ac:dyDescent="0.2">
      <c r="A561" s="1"/>
      <c r="C561" s="2"/>
      <c r="E561" s="1"/>
    </row>
    <row r="562" spans="1:5" ht="19" x14ac:dyDescent="0.2">
      <c r="A562" s="1"/>
      <c r="C562" s="2"/>
      <c r="E562" s="1"/>
    </row>
    <row r="563" spans="1:5" ht="19" x14ac:dyDescent="0.2">
      <c r="A563" s="1"/>
      <c r="C563" s="2"/>
      <c r="E563" s="1"/>
    </row>
    <row r="564" spans="1:5" ht="19" x14ac:dyDescent="0.2">
      <c r="A564" s="1"/>
      <c r="C564" s="2"/>
      <c r="E564" s="1"/>
    </row>
    <row r="565" spans="1:5" ht="19" x14ac:dyDescent="0.2">
      <c r="A565" s="1"/>
      <c r="C565" s="3"/>
      <c r="E565" s="1"/>
    </row>
    <row r="566" spans="1:5" ht="19" x14ac:dyDescent="0.2">
      <c r="A566" s="1"/>
      <c r="C566" s="3"/>
      <c r="E566" s="1"/>
    </row>
    <row r="567" spans="1:5" ht="19" x14ac:dyDescent="0.2">
      <c r="A567" s="1"/>
      <c r="C567" s="3"/>
      <c r="E567" s="1"/>
    </row>
    <row r="568" spans="1:5" ht="19" x14ac:dyDescent="0.2">
      <c r="A568" s="1"/>
      <c r="C568" s="2"/>
      <c r="E568" s="1"/>
    </row>
    <row r="569" spans="1:5" ht="19" x14ac:dyDescent="0.2">
      <c r="A569" s="1"/>
      <c r="C569" s="2"/>
      <c r="E569" s="1"/>
    </row>
    <row r="570" spans="1:5" ht="19" x14ac:dyDescent="0.2">
      <c r="A570" s="1"/>
      <c r="C570" s="2"/>
      <c r="E570" s="1"/>
    </row>
    <row r="571" spans="1:5" ht="19" x14ac:dyDescent="0.2">
      <c r="A571" s="1"/>
      <c r="C571" s="2"/>
      <c r="E571" s="1"/>
    </row>
    <row r="572" spans="1:5" ht="19" x14ac:dyDescent="0.2">
      <c r="A572" s="1"/>
      <c r="C572" s="2"/>
      <c r="E572" s="1"/>
    </row>
    <row r="573" spans="1:5" ht="19" x14ac:dyDescent="0.2">
      <c r="A573" s="1"/>
      <c r="C573" s="2"/>
      <c r="E573" s="1"/>
    </row>
    <row r="574" spans="1:5" ht="19" x14ac:dyDescent="0.2">
      <c r="A574" s="1"/>
      <c r="C574" s="3"/>
      <c r="E574" s="1"/>
    </row>
    <row r="575" spans="1:5" ht="19" x14ac:dyDescent="0.2">
      <c r="A575" s="1"/>
      <c r="C575" s="3"/>
      <c r="E575" s="1"/>
    </row>
    <row r="576" spans="1:5" ht="19" x14ac:dyDescent="0.2">
      <c r="A576" s="1"/>
      <c r="C576" s="3"/>
      <c r="E576" s="1"/>
    </row>
    <row r="577" spans="1:5" ht="19" x14ac:dyDescent="0.2">
      <c r="A577" s="1"/>
      <c r="C577" s="2"/>
      <c r="E577" s="1"/>
    </row>
    <row r="578" spans="1:5" ht="19" x14ac:dyDescent="0.2">
      <c r="A578" s="1"/>
      <c r="C578" s="2"/>
      <c r="E578" s="1"/>
    </row>
    <row r="579" spans="1:5" ht="19" x14ac:dyDescent="0.2">
      <c r="A579" s="1"/>
      <c r="C579" s="2"/>
      <c r="E579" s="1"/>
    </row>
    <row r="580" spans="1:5" ht="19" x14ac:dyDescent="0.2">
      <c r="A580" s="1"/>
      <c r="C580" s="2"/>
      <c r="E580" s="1"/>
    </row>
    <row r="581" spans="1:5" ht="19" x14ac:dyDescent="0.2">
      <c r="A581" s="1"/>
      <c r="C581" s="2"/>
      <c r="E581" s="1"/>
    </row>
    <row r="582" spans="1:5" ht="19" x14ac:dyDescent="0.2">
      <c r="A582" s="1"/>
      <c r="C582" s="2"/>
      <c r="E582" s="1"/>
    </row>
    <row r="583" spans="1:5" ht="19" x14ac:dyDescent="0.2">
      <c r="A583" s="1"/>
      <c r="C583" s="2"/>
      <c r="E583" s="1"/>
    </row>
    <row r="584" spans="1:5" ht="19" x14ac:dyDescent="0.2">
      <c r="A584" s="1"/>
      <c r="C584" s="2"/>
      <c r="E584" s="1"/>
    </row>
    <row r="585" spans="1:5" ht="19" x14ac:dyDescent="0.2">
      <c r="A585" s="1"/>
      <c r="C585" s="2"/>
      <c r="E585" s="1"/>
    </row>
    <row r="586" spans="1:5" ht="19" x14ac:dyDescent="0.2">
      <c r="A586" s="1"/>
      <c r="C586" s="3"/>
      <c r="E586" s="1"/>
    </row>
    <row r="587" spans="1:5" ht="19" x14ac:dyDescent="0.2">
      <c r="A587" s="1"/>
      <c r="C587" s="3"/>
      <c r="E587" s="1"/>
    </row>
    <row r="588" spans="1:5" ht="19" x14ac:dyDescent="0.2">
      <c r="A588" s="1"/>
      <c r="C588" s="3"/>
      <c r="E588" s="1"/>
    </row>
    <row r="589" spans="1:5" ht="19" x14ac:dyDescent="0.2">
      <c r="A589" s="1"/>
      <c r="C589" s="3"/>
      <c r="E589" s="1"/>
    </row>
    <row r="590" spans="1:5" ht="19" x14ac:dyDescent="0.2">
      <c r="A590" s="1"/>
      <c r="C590" s="3"/>
      <c r="E590" s="1"/>
    </row>
    <row r="591" spans="1:5" ht="19" x14ac:dyDescent="0.2">
      <c r="A591" s="1"/>
      <c r="C591" s="3"/>
      <c r="E591" s="1"/>
    </row>
    <row r="592" spans="1:5" ht="19" x14ac:dyDescent="0.2">
      <c r="A592" s="1"/>
      <c r="C592" s="2"/>
      <c r="E592" s="1"/>
    </row>
    <row r="593" spans="1:5" ht="19" x14ac:dyDescent="0.2">
      <c r="A593" s="1"/>
      <c r="C593" s="2"/>
      <c r="E593" s="1"/>
    </row>
    <row r="594" spans="1:5" ht="19" x14ac:dyDescent="0.2">
      <c r="A594" s="1"/>
      <c r="C594" s="2"/>
      <c r="E594" s="1"/>
    </row>
    <row r="595" spans="1:5" ht="19" x14ac:dyDescent="0.2">
      <c r="A595" s="1"/>
      <c r="C595" s="2"/>
      <c r="E595" s="1"/>
    </row>
    <row r="596" spans="1:5" ht="19" x14ac:dyDescent="0.2">
      <c r="A596" s="1"/>
      <c r="C596" s="2"/>
      <c r="E596" s="1"/>
    </row>
    <row r="597" spans="1:5" ht="19" x14ac:dyDescent="0.2">
      <c r="A597" s="1"/>
      <c r="C597" s="2"/>
      <c r="E597" s="1"/>
    </row>
    <row r="598" spans="1:5" ht="19" x14ac:dyDescent="0.2">
      <c r="A598" s="1"/>
      <c r="C598" s="2"/>
      <c r="E598" s="1"/>
    </row>
    <row r="599" spans="1:5" ht="19" x14ac:dyDescent="0.2">
      <c r="A599" s="1"/>
      <c r="C599" s="2"/>
      <c r="E599" s="1"/>
    </row>
    <row r="600" spans="1:5" ht="19" x14ac:dyDescent="0.2">
      <c r="A600" s="1"/>
      <c r="C600" s="2"/>
      <c r="E600" s="1"/>
    </row>
    <row r="601" spans="1:5" ht="19" x14ac:dyDescent="0.2">
      <c r="A601" s="1"/>
      <c r="C601" s="2"/>
      <c r="E601" s="1"/>
    </row>
    <row r="602" spans="1:5" ht="19" x14ac:dyDescent="0.2">
      <c r="A602" s="1"/>
      <c r="C602" s="2"/>
      <c r="E602" s="1"/>
    </row>
    <row r="603" spans="1:5" ht="19" x14ac:dyDescent="0.2">
      <c r="A603" s="1"/>
      <c r="C603" s="2"/>
      <c r="E603" s="1"/>
    </row>
    <row r="604" spans="1:5" ht="19" x14ac:dyDescent="0.2">
      <c r="A604" s="1"/>
      <c r="C604" s="3"/>
      <c r="E604" s="1"/>
    </row>
    <row r="605" spans="1:5" ht="19" x14ac:dyDescent="0.2">
      <c r="A605" s="1"/>
      <c r="C605" s="3"/>
      <c r="E605" s="1"/>
    </row>
    <row r="606" spans="1:5" ht="19" x14ac:dyDescent="0.2">
      <c r="A606" s="1"/>
      <c r="C606" s="3"/>
      <c r="E606" s="1"/>
    </row>
    <row r="607" spans="1:5" ht="19" x14ac:dyDescent="0.2">
      <c r="A607" s="1"/>
      <c r="C607" s="2"/>
      <c r="E607" s="1"/>
    </row>
    <row r="608" spans="1:5" ht="19" x14ac:dyDescent="0.2">
      <c r="A608" s="1"/>
      <c r="C608" s="2"/>
      <c r="E608" s="1"/>
    </row>
    <row r="609" spans="1:5" ht="19" x14ac:dyDescent="0.2">
      <c r="A609" s="1"/>
      <c r="C609" s="2"/>
      <c r="E609" s="1"/>
    </row>
    <row r="610" spans="1:5" ht="19" x14ac:dyDescent="0.2">
      <c r="A610" s="1"/>
      <c r="C610" s="2"/>
      <c r="E610" s="1"/>
    </row>
    <row r="611" spans="1:5" ht="19" x14ac:dyDescent="0.2">
      <c r="A611" s="1"/>
      <c r="C611" s="2"/>
      <c r="E611" s="1"/>
    </row>
    <row r="612" spans="1:5" ht="19" x14ac:dyDescent="0.2">
      <c r="A612" s="1"/>
      <c r="C612" s="2"/>
      <c r="E612" s="1"/>
    </row>
    <row r="613" spans="1:5" ht="19" x14ac:dyDescent="0.2">
      <c r="A613" s="1"/>
      <c r="C613" s="2"/>
      <c r="E613" s="1"/>
    </row>
    <row r="614" spans="1:5" ht="19" x14ac:dyDescent="0.2">
      <c r="A614" s="1"/>
      <c r="C614" s="2"/>
      <c r="E614" s="1"/>
    </row>
    <row r="615" spans="1:5" ht="19" x14ac:dyDescent="0.2">
      <c r="A615" s="1"/>
      <c r="C615" s="2"/>
      <c r="E615" s="1"/>
    </row>
    <row r="616" spans="1:5" ht="19" x14ac:dyDescent="0.2">
      <c r="A616" s="1"/>
      <c r="C616" s="2"/>
      <c r="E616" s="1"/>
    </row>
    <row r="617" spans="1:5" ht="19" x14ac:dyDescent="0.2">
      <c r="A617" s="1"/>
      <c r="C617" s="2"/>
      <c r="E617" s="1"/>
    </row>
    <row r="618" spans="1:5" ht="19" x14ac:dyDescent="0.2">
      <c r="A618" s="1"/>
      <c r="C618" s="2"/>
      <c r="E618" s="1"/>
    </row>
    <row r="619" spans="1:5" ht="19" x14ac:dyDescent="0.2">
      <c r="A619" s="1"/>
      <c r="C619" s="2"/>
      <c r="E619" s="1"/>
    </row>
    <row r="620" spans="1:5" ht="19" x14ac:dyDescent="0.2">
      <c r="A620" s="1"/>
      <c r="C620" s="2"/>
      <c r="E620" s="1"/>
    </row>
    <row r="621" spans="1:5" ht="19" x14ac:dyDescent="0.2">
      <c r="A621" s="1"/>
      <c r="C621" s="2"/>
      <c r="E621" s="1"/>
    </row>
    <row r="622" spans="1:5" ht="19" x14ac:dyDescent="0.2">
      <c r="A622" s="1"/>
      <c r="C622" s="2"/>
      <c r="E622" s="1"/>
    </row>
    <row r="623" spans="1:5" ht="19" x14ac:dyDescent="0.2">
      <c r="A623" s="1"/>
      <c r="C623" s="2"/>
      <c r="E623" s="1"/>
    </row>
    <row r="624" spans="1:5" ht="19" x14ac:dyDescent="0.2">
      <c r="A624" s="1"/>
      <c r="C624" s="2"/>
      <c r="E624" s="1"/>
    </row>
    <row r="625" spans="1:5" ht="19" x14ac:dyDescent="0.2">
      <c r="A625" s="1"/>
      <c r="C625" s="3"/>
      <c r="E625" s="1"/>
    </row>
    <row r="626" spans="1:5" ht="19" x14ac:dyDescent="0.2">
      <c r="A626" s="1"/>
      <c r="C626" s="3"/>
      <c r="E626" s="1"/>
    </row>
    <row r="627" spans="1:5" ht="19" x14ac:dyDescent="0.2">
      <c r="A627" s="1"/>
      <c r="C627" s="3"/>
      <c r="E627" s="1"/>
    </row>
    <row r="628" spans="1:5" ht="19" x14ac:dyDescent="0.2">
      <c r="A628" s="1"/>
      <c r="C628" s="2"/>
      <c r="E628" s="1"/>
    </row>
    <row r="629" spans="1:5" ht="19" x14ac:dyDescent="0.2">
      <c r="A629" s="1"/>
      <c r="C629" s="2"/>
      <c r="E629" s="1"/>
    </row>
    <row r="630" spans="1:5" ht="19" x14ac:dyDescent="0.2">
      <c r="A630" s="1"/>
      <c r="C630" s="2"/>
      <c r="E630" s="1"/>
    </row>
    <row r="631" spans="1:5" ht="19" x14ac:dyDescent="0.2">
      <c r="A631" s="1"/>
      <c r="C631" s="2"/>
      <c r="E631" s="1"/>
    </row>
    <row r="632" spans="1:5" ht="19" x14ac:dyDescent="0.2">
      <c r="A632" s="1"/>
      <c r="C632" s="2"/>
      <c r="E632" s="1"/>
    </row>
    <row r="633" spans="1:5" ht="19" x14ac:dyDescent="0.2">
      <c r="A633" s="1"/>
      <c r="C633" s="2"/>
      <c r="E633" s="1"/>
    </row>
    <row r="634" spans="1:5" ht="19" x14ac:dyDescent="0.2">
      <c r="A634" s="1"/>
      <c r="C634" s="2"/>
      <c r="E634" s="1"/>
    </row>
    <row r="635" spans="1:5" ht="19" x14ac:dyDescent="0.2">
      <c r="A635" s="1"/>
      <c r="C635" s="2"/>
      <c r="E635" s="1"/>
    </row>
    <row r="636" spans="1:5" ht="19" x14ac:dyDescent="0.2">
      <c r="A636" s="1"/>
      <c r="C636" s="2"/>
      <c r="E636" s="1"/>
    </row>
    <row r="637" spans="1:5" ht="19" x14ac:dyDescent="0.2">
      <c r="A637" s="1"/>
      <c r="C637" s="2"/>
      <c r="E637" s="1"/>
    </row>
    <row r="638" spans="1:5" ht="19" x14ac:dyDescent="0.2">
      <c r="A638" s="1"/>
      <c r="C638" s="2"/>
      <c r="E638" s="1"/>
    </row>
    <row r="639" spans="1:5" ht="19" x14ac:dyDescent="0.2">
      <c r="A639" s="1"/>
      <c r="C639" s="2"/>
      <c r="E639" s="1"/>
    </row>
    <row r="640" spans="1:5" ht="19" x14ac:dyDescent="0.2">
      <c r="A640" s="1"/>
      <c r="C640" s="2"/>
      <c r="E640" s="1"/>
    </row>
    <row r="641" spans="1:5" ht="19" x14ac:dyDescent="0.2">
      <c r="A641" s="1"/>
      <c r="C641" s="2"/>
      <c r="E641" s="1"/>
    </row>
    <row r="642" spans="1:5" ht="19" x14ac:dyDescent="0.2">
      <c r="A642" s="1"/>
      <c r="C642" s="2"/>
      <c r="E642" s="1"/>
    </row>
    <row r="643" spans="1:5" ht="19" x14ac:dyDescent="0.2">
      <c r="A643" s="1"/>
      <c r="C643" s="2"/>
      <c r="E643" s="1"/>
    </row>
    <row r="644" spans="1:5" ht="19" x14ac:dyDescent="0.2">
      <c r="A644" s="1"/>
      <c r="C644" s="2"/>
      <c r="E644" s="1"/>
    </row>
    <row r="645" spans="1:5" ht="19" x14ac:dyDescent="0.2">
      <c r="A645" s="1"/>
      <c r="C645" s="2"/>
      <c r="E645" s="1"/>
    </row>
    <row r="646" spans="1:5" ht="19" x14ac:dyDescent="0.2">
      <c r="A646" s="1"/>
      <c r="C646" s="2"/>
      <c r="E646" s="1"/>
    </row>
    <row r="647" spans="1:5" ht="19" x14ac:dyDescent="0.2">
      <c r="A647" s="1"/>
      <c r="C647" s="2"/>
      <c r="E647" s="1"/>
    </row>
    <row r="648" spans="1:5" ht="19" x14ac:dyDescent="0.2">
      <c r="A648" s="1"/>
      <c r="C648" s="2"/>
      <c r="E648" s="1"/>
    </row>
    <row r="649" spans="1:5" ht="19" x14ac:dyDescent="0.2">
      <c r="A649" s="1"/>
      <c r="C649" s="2"/>
      <c r="E649" s="1"/>
    </row>
    <row r="650" spans="1:5" ht="19" x14ac:dyDescent="0.2">
      <c r="A650" s="1"/>
      <c r="C650" s="2"/>
      <c r="E650" s="1"/>
    </row>
    <row r="651" spans="1:5" ht="19" x14ac:dyDescent="0.2">
      <c r="A651" s="1"/>
      <c r="C651" s="2"/>
      <c r="E651" s="1"/>
    </row>
    <row r="652" spans="1:5" ht="19" x14ac:dyDescent="0.2">
      <c r="A652" s="1"/>
      <c r="C652" s="2"/>
      <c r="E652" s="1"/>
    </row>
    <row r="653" spans="1:5" ht="19" x14ac:dyDescent="0.2">
      <c r="A653" s="1"/>
      <c r="C653" s="2"/>
      <c r="E653" s="1"/>
    </row>
    <row r="654" spans="1:5" ht="19" x14ac:dyDescent="0.2">
      <c r="A654" s="1"/>
      <c r="C654" s="2"/>
      <c r="E654" s="1"/>
    </row>
    <row r="655" spans="1:5" ht="19" x14ac:dyDescent="0.2">
      <c r="A655" s="1"/>
      <c r="C655" s="2"/>
      <c r="E655" s="1"/>
    </row>
    <row r="656" spans="1:5" ht="19" x14ac:dyDescent="0.2">
      <c r="A656" s="1"/>
      <c r="C656" s="2"/>
      <c r="E656" s="1"/>
    </row>
    <row r="657" spans="1:5" ht="19" x14ac:dyDescent="0.2">
      <c r="A657" s="1"/>
      <c r="C657" s="2"/>
      <c r="E657" s="1"/>
    </row>
    <row r="658" spans="1:5" ht="19" x14ac:dyDescent="0.2">
      <c r="A658" s="1"/>
      <c r="C658" s="2"/>
      <c r="E658" s="1"/>
    </row>
    <row r="659" spans="1:5" ht="19" x14ac:dyDescent="0.2">
      <c r="A659" s="1"/>
      <c r="C659" s="2"/>
      <c r="E659" s="1"/>
    </row>
    <row r="660" spans="1:5" ht="19" x14ac:dyDescent="0.2">
      <c r="A660" s="1"/>
      <c r="C660" s="2"/>
      <c r="E660" s="1"/>
    </row>
    <row r="661" spans="1:5" ht="19" x14ac:dyDescent="0.2">
      <c r="A661" s="1"/>
      <c r="C661" s="2"/>
      <c r="E661" s="1"/>
    </row>
    <row r="662" spans="1:5" ht="19" x14ac:dyDescent="0.2">
      <c r="A662" s="1"/>
      <c r="C662" s="2"/>
      <c r="E662" s="1"/>
    </row>
    <row r="663" spans="1:5" ht="19" x14ac:dyDescent="0.2">
      <c r="A663" s="1"/>
      <c r="C663" s="2"/>
      <c r="E663" s="1"/>
    </row>
    <row r="664" spans="1:5" ht="19" x14ac:dyDescent="0.2">
      <c r="A664" s="1"/>
      <c r="C664" s="3"/>
      <c r="E664" s="1"/>
    </row>
    <row r="665" spans="1:5" ht="19" x14ac:dyDescent="0.2">
      <c r="A665" s="1"/>
      <c r="C665" s="3"/>
      <c r="E665" s="1"/>
    </row>
    <row r="666" spans="1:5" ht="19" x14ac:dyDescent="0.2">
      <c r="A666" s="1"/>
      <c r="C666" s="3"/>
      <c r="E666" s="1"/>
    </row>
    <row r="667" spans="1:5" ht="19" x14ac:dyDescent="0.2">
      <c r="A667" s="1"/>
      <c r="C667" s="2"/>
      <c r="E667" s="1"/>
    </row>
    <row r="668" spans="1:5" ht="19" x14ac:dyDescent="0.2">
      <c r="A668" s="1"/>
      <c r="C668" s="2"/>
      <c r="E668" s="1"/>
    </row>
    <row r="669" spans="1:5" ht="19" x14ac:dyDescent="0.2">
      <c r="A669" s="1"/>
      <c r="C669" s="2"/>
      <c r="E669" s="1"/>
    </row>
    <row r="670" spans="1:5" ht="19" x14ac:dyDescent="0.2">
      <c r="A670" s="1"/>
      <c r="C670" s="2"/>
      <c r="E670" s="1"/>
    </row>
    <row r="671" spans="1:5" ht="19" x14ac:dyDescent="0.2">
      <c r="A671" s="1"/>
      <c r="C671" s="2"/>
      <c r="E671" s="1"/>
    </row>
    <row r="672" spans="1:5" ht="19" x14ac:dyDescent="0.2">
      <c r="A672" s="1"/>
      <c r="C672" s="2"/>
      <c r="E672" s="1"/>
    </row>
    <row r="673" spans="1:5" ht="19" x14ac:dyDescent="0.2">
      <c r="A673" s="1"/>
      <c r="C673" s="2"/>
      <c r="E673" s="1"/>
    </row>
    <row r="674" spans="1:5" ht="19" x14ac:dyDescent="0.2">
      <c r="A674" s="1"/>
      <c r="C674" s="2"/>
      <c r="E674" s="1"/>
    </row>
    <row r="675" spans="1:5" ht="19" x14ac:dyDescent="0.2">
      <c r="A675" s="1"/>
      <c r="C675" s="2"/>
      <c r="E675" s="1"/>
    </row>
    <row r="676" spans="1:5" ht="19" x14ac:dyDescent="0.2">
      <c r="A676" s="1"/>
      <c r="C676" s="2"/>
      <c r="E676" s="1"/>
    </row>
    <row r="677" spans="1:5" ht="19" x14ac:dyDescent="0.2">
      <c r="A677" s="1"/>
      <c r="C677" s="2"/>
      <c r="E677" s="1"/>
    </row>
    <row r="678" spans="1:5" ht="19" x14ac:dyDescent="0.2">
      <c r="A678" s="1"/>
      <c r="C678" s="2"/>
      <c r="E678" s="1"/>
    </row>
    <row r="679" spans="1:5" ht="19" x14ac:dyDescent="0.2">
      <c r="A679" s="1"/>
      <c r="C679" s="2"/>
      <c r="E679" s="1"/>
    </row>
    <row r="680" spans="1:5" ht="19" x14ac:dyDescent="0.2">
      <c r="A680" s="1"/>
      <c r="C680" s="2"/>
      <c r="E680" s="1"/>
    </row>
    <row r="681" spans="1:5" ht="19" x14ac:dyDescent="0.2">
      <c r="A681" s="1"/>
      <c r="C681" s="2"/>
      <c r="E681" s="1"/>
    </row>
    <row r="682" spans="1:5" ht="19" x14ac:dyDescent="0.2">
      <c r="A682" s="1"/>
      <c r="C682" s="2"/>
      <c r="E682" s="1"/>
    </row>
    <row r="683" spans="1:5" ht="19" x14ac:dyDescent="0.2">
      <c r="A683" s="1"/>
      <c r="C683" s="2"/>
      <c r="E683" s="1"/>
    </row>
    <row r="684" spans="1:5" ht="19" x14ac:dyDescent="0.2">
      <c r="A684" s="1"/>
      <c r="C684" s="2"/>
      <c r="E684" s="1"/>
    </row>
    <row r="685" spans="1:5" ht="19" x14ac:dyDescent="0.2">
      <c r="A685" s="1"/>
      <c r="C685" s="2"/>
      <c r="E685" s="1"/>
    </row>
    <row r="686" spans="1:5" ht="19" x14ac:dyDescent="0.2">
      <c r="A686" s="1"/>
      <c r="C686" s="2"/>
      <c r="E686" s="1"/>
    </row>
    <row r="687" spans="1:5" ht="19" x14ac:dyDescent="0.2">
      <c r="A687" s="1"/>
      <c r="C687" s="2"/>
      <c r="E687" s="1"/>
    </row>
    <row r="688" spans="1:5" ht="19" x14ac:dyDescent="0.2">
      <c r="A688" s="1"/>
      <c r="C688" s="2"/>
      <c r="E688" s="1"/>
    </row>
    <row r="689" spans="1:5" ht="19" x14ac:dyDescent="0.2">
      <c r="A689" s="1"/>
      <c r="C689" s="2"/>
      <c r="E689" s="1"/>
    </row>
    <row r="690" spans="1:5" ht="19" x14ac:dyDescent="0.2">
      <c r="A690" s="1"/>
      <c r="C690" s="2"/>
      <c r="E690" s="1"/>
    </row>
    <row r="691" spans="1:5" ht="19" x14ac:dyDescent="0.2">
      <c r="A691" s="1"/>
      <c r="C691" s="2"/>
      <c r="E691" s="1"/>
    </row>
    <row r="692" spans="1:5" ht="19" x14ac:dyDescent="0.2">
      <c r="A692" s="1"/>
      <c r="C692" s="2"/>
      <c r="E692" s="1"/>
    </row>
    <row r="693" spans="1:5" ht="19" x14ac:dyDescent="0.2">
      <c r="A693" s="1"/>
      <c r="C693" s="2"/>
      <c r="E693" s="1"/>
    </row>
    <row r="694" spans="1:5" ht="19" x14ac:dyDescent="0.2">
      <c r="A694" s="1"/>
      <c r="C694" s="2"/>
      <c r="E694" s="1"/>
    </row>
    <row r="695" spans="1:5" ht="19" x14ac:dyDescent="0.2">
      <c r="A695" s="1"/>
      <c r="C695" s="2"/>
      <c r="E695" s="1"/>
    </row>
    <row r="696" spans="1:5" ht="19" x14ac:dyDescent="0.2">
      <c r="A696" s="1"/>
      <c r="C696" s="2"/>
      <c r="E696" s="1"/>
    </row>
    <row r="697" spans="1:5" ht="19" x14ac:dyDescent="0.2">
      <c r="A697" s="1"/>
      <c r="C697" s="2"/>
      <c r="E697" s="1"/>
    </row>
    <row r="698" spans="1:5" ht="19" x14ac:dyDescent="0.2">
      <c r="A698" s="1"/>
      <c r="C698" s="2"/>
      <c r="E698" s="1"/>
    </row>
    <row r="699" spans="1:5" ht="19" x14ac:dyDescent="0.2">
      <c r="A699" s="1"/>
      <c r="C699" s="2"/>
      <c r="E699" s="1"/>
    </row>
    <row r="700" spans="1:5" ht="19" x14ac:dyDescent="0.2">
      <c r="A700" s="1"/>
      <c r="C700" s="2"/>
      <c r="E700" s="1"/>
    </row>
    <row r="701" spans="1:5" ht="19" x14ac:dyDescent="0.2">
      <c r="A701" s="1"/>
      <c r="C701" s="2"/>
      <c r="E701" s="1"/>
    </row>
    <row r="702" spans="1:5" ht="19" x14ac:dyDescent="0.2">
      <c r="A702" s="1"/>
      <c r="C702" s="2"/>
      <c r="E702" s="1"/>
    </row>
    <row r="703" spans="1:5" ht="19" x14ac:dyDescent="0.2">
      <c r="A703" s="1"/>
      <c r="C703" s="2"/>
      <c r="E703" s="1"/>
    </row>
    <row r="704" spans="1:5" ht="19" x14ac:dyDescent="0.2">
      <c r="A704" s="1"/>
      <c r="C704" s="2"/>
      <c r="E704" s="1"/>
    </row>
    <row r="705" spans="1:5" ht="19" x14ac:dyDescent="0.2">
      <c r="A705" s="1"/>
      <c r="C705" s="2"/>
      <c r="E705" s="1"/>
    </row>
    <row r="706" spans="1:5" ht="19" x14ac:dyDescent="0.2">
      <c r="A706" s="1"/>
      <c r="C706" s="3"/>
      <c r="E706" s="1"/>
    </row>
    <row r="707" spans="1:5" ht="19" x14ac:dyDescent="0.2">
      <c r="A707" s="1"/>
      <c r="C707" s="3"/>
      <c r="E707" s="1"/>
    </row>
    <row r="708" spans="1:5" ht="19" x14ac:dyDescent="0.2">
      <c r="A708" s="1"/>
      <c r="C708" s="3"/>
      <c r="E708" s="1"/>
    </row>
    <row r="709" spans="1:5" ht="19" x14ac:dyDescent="0.2">
      <c r="A709" s="1"/>
      <c r="C709" s="2"/>
      <c r="E709" s="1"/>
    </row>
    <row r="710" spans="1:5" ht="19" x14ac:dyDescent="0.2">
      <c r="A710" s="1"/>
      <c r="C710" s="2"/>
      <c r="E710" s="1"/>
    </row>
    <row r="711" spans="1:5" ht="19" x14ac:dyDescent="0.2">
      <c r="A711" s="1"/>
      <c r="C711" s="2"/>
      <c r="E711" s="1"/>
    </row>
    <row r="712" spans="1:5" ht="19" x14ac:dyDescent="0.2">
      <c r="A712" s="1"/>
      <c r="C712" s="2"/>
      <c r="E712" s="1"/>
    </row>
    <row r="713" spans="1:5" ht="19" x14ac:dyDescent="0.2">
      <c r="A713" s="1"/>
      <c r="C713" s="2"/>
      <c r="E713" s="1"/>
    </row>
    <row r="714" spans="1:5" ht="19" x14ac:dyDescent="0.2">
      <c r="A714" s="1"/>
      <c r="C714" s="2"/>
      <c r="E714" s="1"/>
    </row>
    <row r="715" spans="1:5" ht="19" x14ac:dyDescent="0.2">
      <c r="A715" s="1"/>
      <c r="C715" s="3"/>
      <c r="E715" s="1"/>
    </row>
    <row r="716" spans="1:5" ht="19" x14ac:dyDescent="0.2">
      <c r="A716" s="1"/>
      <c r="C716" s="3"/>
      <c r="E716" s="1"/>
    </row>
    <row r="717" spans="1:5" ht="19" x14ac:dyDescent="0.2">
      <c r="A717" s="1"/>
      <c r="C717" s="3"/>
      <c r="E717" s="1"/>
    </row>
    <row r="718" spans="1:5" ht="19" x14ac:dyDescent="0.2">
      <c r="A718" s="1"/>
      <c r="C718" s="3"/>
      <c r="E718" s="1"/>
    </row>
    <row r="719" spans="1:5" ht="19" x14ac:dyDescent="0.2">
      <c r="A719" s="1"/>
      <c r="C719" s="3"/>
      <c r="E719" s="1"/>
    </row>
    <row r="720" spans="1:5" ht="19" x14ac:dyDescent="0.2">
      <c r="A720" s="1"/>
      <c r="C720" s="3"/>
      <c r="E720" s="1"/>
    </row>
    <row r="721" spans="1:5" ht="19" x14ac:dyDescent="0.2">
      <c r="A721" s="1"/>
      <c r="C721" s="2"/>
      <c r="E721" s="1"/>
    </row>
    <row r="722" spans="1:5" ht="19" x14ac:dyDescent="0.2">
      <c r="A722" s="1"/>
      <c r="C722" s="2"/>
      <c r="E722" s="1"/>
    </row>
    <row r="723" spans="1:5" ht="19" x14ac:dyDescent="0.2">
      <c r="A723" s="1"/>
      <c r="C723" s="2"/>
      <c r="E723" s="1"/>
    </row>
    <row r="724" spans="1:5" ht="19" x14ac:dyDescent="0.2">
      <c r="A724" s="1"/>
      <c r="C724" s="3"/>
      <c r="E724" s="1"/>
    </row>
    <row r="725" spans="1:5" ht="19" x14ac:dyDescent="0.2">
      <c r="A725" s="1"/>
      <c r="C725" s="3"/>
      <c r="E725" s="1"/>
    </row>
    <row r="726" spans="1:5" ht="19" x14ac:dyDescent="0.2">
      <c r="A726" s="1"/>
      <c r="C726" s="3"/>
      <c r="E726" s="1"/>
    </row>
    <row r="727" spans="1:5" ht="19" x14ac:dyDescent="0.2">
      <c r="A727" s="1"/>
      <c r="C727" s="3"/>
      <c r="E727" s="1"/>
    </row>
    <row r="728" spans="1:5" ht="19" x14ac:dyDescent="0.2">
      <c r="A728" s="1"/>
      <c r="C728" s="3"/>
      <c r="E728" s="1"/>
    </row>
    <row r="729" spans="1:5" ht="19" x14ac:dyDescent="0.2">
      <c r="A729" s="1"/>
      <c r="C729" s="3"/>
      <c r="E729" s="1"/>
    </row>
    <row r="730" spans="1:5" ht="19" x14ac:dyDescent="0.2">
      <c r="A730" s="1"/>
      <c r="C730" s="3"/>
      <c r="E730" s="1"/>
    </row>
    <row r="731" spans="1:5" ht="19" x14ac:dyDescent="0.2">
      <c r="A731" s="1"/>
      <c r="C731" s="3"/>
      <c r="E731" s="1"/>
    </row>
    <row r="732" spans="1:5" ht="19" x14ac:dyDescent="0.2">
      <c r="A732" s="1"/>
      <c r="C732" s="3"/>
      <c r="E732" s="1"/>
    </row>
  </sheetData>
  <sortState xmlns:xlrd2="http://schemas.microsoft.com/office/spreadsheetml/2017/richdata2" ref="B190:B206">
    <sortCondition ref="B190:B206"/>
  </sortState>
  <conditionalFormatting sqref="B245:B1048576 B1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Tumalar- 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2020-12-07T10:11:44Z</dcterms:created>
  <dcterms:modified xsi:type="dcterms:W3CDTF">2022-05-06T07:14:03Z</dcterms:modified>
</cp:coreProperties>
</file>