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79D53050-E6AA-FC42-8B38-DB94C9821323}" xr6:coauthVersionLast="47" xr6:coauthVersionMax="47" xr10:uidLastSave="{00000000-0000-0000-0000-000000000000}"/>
  <bookViews>
    <workbookView xWindow="0" yWindow="920" windowWidth="27240" windowHeight="15940" activeTab="1" xr2:uid="{00000000-000D-0000-FFFF-FFFF00000000}"/>
  </bookViews>
  <sheets>
    <sheet name="WeatherExperimentData" sheetId="1" r:id="rId1"/>
    <sheet name="Time Bar Chart" sheetId="2" r:id="rId2"/>
    <sheet name="Time Box and Whisker" sheetId="3" r:id="rId3"/>
    <sheet name="DistData" sheetId="4" r:id="rId4"/>
    <sheet name="Dist Bar Chart" sheetId="5" r:id="rId5"/>
    <sheet name="Dist Box and Whisker" sheetId="6" r:id="rId6"/>
  </sheets>
  <definedNames>
    <definedName name="_xlchart.v1.0" hidden="1">WeatherExperimentData!$D$23:$D$43</definedName>
    <definedName name="_xlchart.v1.1" hidden="1">WeatherExperimentData!$D$2:$D$22</definedName>
    <definedName name="_xlchart.v1.10" hidden="1">WeatherExperimentData!$D$23:$D$43</definedName>
    <definedName name="_xlchart.v1.11" hidden="1">WeatherExperimentData!$D$2:$D$22</definedName>
    <definedName name="_xlchart.v1.2" hidden="1">WeatherExperimentData!$D$23:$D$43</definedName>
    <definedName name="_xlchart.v1.3" hidden="1">WeatherExperimentData!$D$2:$D$22</definedName>
    <definedName name="_xlchart.v1.4" hidden="1">WeatherExperimentData!$D$23:$D$43</definedName>
    <definedName name="_xlchart.v1.5" hidden="1">WeatherExperimentData!$D$2:$D$22</definedName>
    <definedName name="_xlchart.v1.6" hidden="1">DistData!$D$23:$D$43</definedName>
    <definedName name="_xlchart.v1.7" hidden="1">DistData!$D$2:$D$22</definedName>
    <definedName name="_xlchart.v1.8" hidden="1">WeatherExperimentData!$D$23:$D$43</definedName>
    <definedName name="_xlchart.v1.9" hidden="1">WeatherExperimentData!$D$2:$D$22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<sst xmlns="http://purl.oclc.org/ooxml/spreadsheetml/main" count="180" uniqueCount="10">
  <si>
    <t>userID</t>
  </si>
  <si>
    <t>Mode</t>
  </si>
  <si>
    <t>Application</t>
  </si>
  <si>
    <t>Time</t>
  </si>
  <si>
    <t>Guesses</t>
  </si>
  <si>
    <t>Responsive</t>
  </si>
  <si>
    <t>Weather</t>
  </si>
  <si>
    <t>Static</t>
  </si>
  <si>
    <t>Avg Dist</t>
  </si>
  <si>
    <t>Avg Ratio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</si>
</sst>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WeatherExperimentData!$D$2:$D$22</c:f>
              <c:numCache>
                <c:formatCode>General</c:formatCode>
                <c:ptCount val="21"/>
                <c:pt idx="0">
                  <c:v>53281</c:v>
                </c:pt>
                <c:pt idx="1">
                  <c:v>60304</c:v>
                </c:pt>
                <c:pt idx="2">
                  <c:v>79772</c:v>
                </c:pt>
                <c:pt idx="3">
                  <c:v>96801</c:v>
                </c:pt>
                <c:pt idx="4">
                  <c:v>101021</c:v>
                </c:pt>
                <c:pt idx="5">
                  <c:v>101462</c:v>
                </c:pt>
                <c:pt idx="6">
                  <c:v>103252</c:v>
                </c:pt>
                <c:pt idx="7">
                  <c:v>112315</c:v>
                </c:pt>
                <c:pt idx="8">
                  <c:v>115263</c:v>
                </c:pt>
                <c:pt idx="9">
                  <c:v>116071</c:v>
                </c:pt>
                <c:pt idx="10">
                  <c:v>121611</c:v>
                </c:pt>
                <c:pt idx="11">
                  <c:v>125282</c:v>
                </c:pt>
                <c:pt idx="12">
                  <c:v>168035</c:v>
                </c:pt>
                <c:pt idx="13">
                  <c:v>174233</c:v>
                </c:pt>
                <c:pt idx="14">
                  <c:v>184847</c:v>
                </c:pt>
                <c:pt idx="15">
                  <c:v>186412</c:v>
                </c:pt>
                <c:pt idx="16">
                  <c:v>269763</c:v>
                </c:pt>
                <c:pt idx="17">
                  <c:v>278506</c:v>
                </c:pt>
                <c:pt idx="18">
                  <c:v>301144</c:v>
                </c:pt>
                <c:pt idx="19">
                  <c:v>322476</c:v>
                </c:pt>
                <c:pt idx="20">
                  <c:v>480325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7-A143-A6A1-A8F6E3EED3F6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WeatherExperimentData!$D$23:$D$43</c:f>
              <c:numCache>
                <c:formatCode>General</c:formatCode>
                <c:ptCount val="21"/>
                <c:pt idx="0">
                  <c:v>44940</c:v>
                </c:pt>
                <c:pt idx="1">
                  <c:v>51779</c:v>
                </c:pt>
                <c:pt idx="2">
                  <c:v>57069</c:v>
                </c:pt>
                <c:pt idx="3">
                  <c:v>58185</c:v>
                </c:pt>
                <c:pt idx="4">
                  <c:v>61390</c:v>
                </c:pt>
                <c:pt idx="5">
                  <c:v>67825</c:v>
                </c:pt>
                <c:pt idx="6">
                  <c:v>75821</c:v>
                </c:pt>
                <c:pt idx="7">
                  <c:v>78521</c:v>
                </c:pt>
                <c:pt idx="8">
                  <c:v>84902</c:v>
                </c:pt>
                <c:pt idx="9">
                  <c:v>89142</c:v>
                </c:pt>
                <c:pt idx="10">
                  <c:v>110901</c:v>
                </c:pt>
                <c:pt idx="11">
                  <c:v>113722</c:v>
                </c:pt>
                <c:pt idx="12">
                  <c:v>117143</c:v>
                </c:pt>
                <c:pt idx="13">
                  <c:v>120456</c:v>
                </c:pt>
                <c:pt idx="14">
                  <c:v>141613</c:v>
                </c:pt>
                <c:pt idx="15">
                  <c:v>150438</c:v>
                </c:pt>
                <c:pt idx="16">
                  <c:v>169122</c:v>
                </c:pt>
                <c:pt idx="17">
                  <c:v>200923</c:v>
                </c:pt>
                <c:pt idx="18">
                  <c:v>226164</c:v>
                </c:pt>
                <c:pt idx="19">
                  <c:v>277205</c:v>
                </c:pt>
                <c:pt idx="20">
                  <c:v>373073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7-A143-A6A1-A8F6E3EE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DistData!$D$2:$D$22</c:f>
              <c:numCache>
                <c:formatCode>General</c:formatCode>
                <c:ptCount val="21"/>
                <c:pt idx="0">
                  <c:v>0.53982160935357504</c:v>
                </c:pt>
                <c:pt idx="1">
                  <c:v>0.54583128365960698</c:v>
                </c:pt>
                <c:pt idx="2">
                  <c:v>0.54823313602373203</c:v>
                </c:pt>
                <c:pt idx="3">
                  <c:v>0.592363447867992</c:v>
                </c:pt>
                <c:pt idx="4">
                  <c:v>0.59602345421720404</c:v>
                </c:pt>
                <c:pt idx="5">
                  <c:v>0.59772897381178902</c:v>
                </c:pt>
                <c:pt idx="6">
                  <c:v>0.59993810800820002</c:v>
                </c:pt>
                <c:pt idx="7">
                  <c:v>0.60501937990025101</c:v>
                </c:pt>
                <c:pt idx="8">
                  <c:v>0.605187282207858</c:v>
                </c:pt>
                <c:pt idx="9">
                  <c:v>0.62233105324264304</c:v>
                </c:pt>
                <c:pt idx="10">
                  <c:v>0.62355476695439904</c:v>
                </c:pt>
                <c:pt idx="11">
                  <c:v>0.62446085400474205</c:v>
                </c:pt>
                <c:pt idx="12">
                  <c:v>0.62763301788777903</c:v>
                </c:pt>
                <c:pt idx="13">
                  <c:v>0.631273895743102</c:v>
                </c:pt>
                <c:pt idx="14">
                  <c:v>0.648348472168085</c:v>
                </c:pt>
                <c:pt idx="15">
                  <c:v>0.66210469983487996</c:v>
                </c:pt>
                <c:pt idx="16">
                  <c:v>0.70683501479649902</c:v>
                </c:pt>
                <c:pt idx="17">
                  <c:v>0.73583435089228899</c:v>
                </c:pt>
                <c:pt idx="18">
                  <c:v>0.74006021061683203</c:v>
                </c:pt>
                <c:pt idx="19">
                  <c:v>0.75003086034653299</c:v>
                </c:pt>
                <c:pt idx="20">
                  <c:v>0.79063016508759998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A-5241-AC95-5CBDCB35A38E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DistData!$D$23:$D$43</c:f>
              <c:numCache>
                <c:formatCode>General</c:formatCode>
                <c:ptCount val="21"/>
                <c:pt idx="0">
                  <c:v>0.51207398581533503</c:v>
                </c:pt>
                <c:pt idx="1">
                  <c:v>0.552708862342427</c:v>
                </c:pt>
                <c:pt idx="2">
                  <c:v>0.55529128215439805</c:v>
                </c:pt>
                <c:pt idx="3">
                  <c:v>0.55887575053109295</c:v>
                </c:pt>
                <c:pt idx="4">
                  <c:v>0.56046328157413405</c:v>
                </c:pt>
                <c:pt idx="5">
                  <c:v>0.58414738979988201</c:v>
                </c:pt>
                <c:pt idx="6">
                  <c:v>0.58925276327827503</c:v>
                </c:pt>
                <c:pt idx="7">
                  <c:v>0.59264457360753997</c:v>
                </c:pt>
                <c:pt idx="8">
                  <c:v>0.59413343475296099</c:v>
                </c:pt>
                <c:pt idx="9">
                  <c:v>0.59874282460279304</c:v>
                </c:pt>
                <c:pt idx="10">
                  <c:v>0.61008350424851099</c:v>
                </c:pt>
                <c:pt idx="11">
                  <c:v>0.61634025960380701</c:v>
                </c:pt>
                <c:pt idx="12">
                  <c:v>0.62165537645195501</c:v>
                </c:pt>
                <c:pt idx="13">
                  <c:v>0.62287047551874797</c:v>
                </c:pt>
                <c:pt idx="14">
                  <c:v>0.64670269826770299</c:v>
                </c:pt>
                <c:pt idx="15">
                  <c:v>0.65578547699229905</c:v>
                </c:pt>
                <c:pt idx="16">
                  <c:v>0.65639380994846797</c:v>
                </c:pt>
                <c:pt idx="17">
                  <c:v>0.65830041353742996</c:v>
                </c:pt>
                <c:pt idx="18">
                  <c:v>0.66569679093746503</c:v>
                </c:pt>
                <c:pt idx="19">
                  <c:v>0.67394225850469203</c:v>
                </c:pt>
                <c:pt idx="20">
                  <c:v>0.71306356059264697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A-5241-AC95-5CBDCB35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Weather Task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_xlchart.v1.6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Weather Task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 max="0.80000000000000004" min="0.5"/>
        <cx:title>
          <cx:tx>
            <cx:txData>
              <cx:v>Distance (meters)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(meters)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609600</xdr:colOff>
      <xdr:row>2</xdr:row>
      <xdr:rowOff>101600</xdr:rowOff>
    </xdr:from>
    <xdr:to>
      <xdr:col>16</xdr:col>
      <xdr:colOff>584200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8FA2D-9691-2F41-9B22-1B82D9104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355600</xdr:colOff>
      <xdr:row>0</xdr:row>
      <xdr:rowOff>165100</xdr:rowOff>
    </xdr:from>
    <xdr:to>
      <xdr:col>11</xdr:col>
      <xdr:colOff>495300</xdr:colOff>
      <xdr:row>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90744-EF81-F24C-AB2A-8DC9CD77D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00" y="165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266700</xdr:colOff>
      <xdr:row>2</xdr:row>
      <xdr:rowOff>152400</xdr:rowOff>
    </xdr:from>
    <xdr:to>
      <xdr:col>17</xdr:col>
      <xdr:colOff>241300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F58CB-62CB-1442-AE25-83AD66E66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215900</xdr:colOff>
      <xdr:row>1</xdr:row>
      <xdr:rowOff>38100</xdr:rowOff>
    </xdr:from>
    <xdr:to>
      <xdr:col>11</xdr:col>
      <xdr:colOff>355600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419B6B-2C14-E543-9B2D-CFC06C7B5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400" y="2413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9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">
      <c r="A2">
        <v>61</v>
      </c>
      <c r="B2" t="s">
        <v>5</v>
      </c>
      <c r="C2" t="s">
        <v>6</v>
      </c>
      <c r="D2">
        <v>53281</v>
      </c>
      <c r="E2">
        <v>22</v>
      </c>
      <c r="F2">
        <v>0.648348472168085</v>
      </c>
      <c r="G2">
        <v>0.72437760396477502</v>
      </c>
    </row>
    <row r="3" spans="1:7" x14ac:dyDescent="0.2">
      <c r="A3">
        <v>47</v>
      </c>
      <c r="B3" t="s">
        <v>5</v>
      </c>
      <c r="C3" t="s">
        <v>6</v>
      </c>
      <c r="D3">
        <v>60304</v>
      </c>
      <c r="E3">
        <v>25</v>
      </c>
      <c r="F3">
        <v>0.62355476695439904</v>
      </c>
      <c r="G3">
        <v>0.796992736171246</v>
      </c>
    </row>
    <row r="4" spans="1:7" x14ac:dyDescent="0.2">
      <c r="A4">
        <v>63</v>
      </c>
      <c r="B4" t="s">
        <v>5</v>
      </c>
      <c r="C4" t="s">
        <v>6</v>
      </c>
      <c r="D4">
        <v>79772</v>
      </c>
      <c r="E4">
        <v>26</v>
      </c>
      <c r="F4">
        <v>0.605187282207858</v>
      </c>
      <c r="G4">
        <v>0.76273988850527497</v>
      </c>
    </row>
    <row r="5" spans="1:7" x14ac:dyDescent="0.2">
      <c r="A5">
        <v>69</v>
      </c>
      <c r="B5" t="s">
        <v>5</v>
      </c>
      <c r="C5" t="s">
        <v>6</v>
      </c>
      <c r="D5">
        <v>96801</v>
      </c>
      <c r="E5">
        <v>41</v>
      </c>
      <c r="F5">
        <v>0.59602345421720404</v>
      </c>
      <c r="G5">
        <v>0.823873462294897</v>
      </c>
    </row>
    <row r="6" spans="1:7" x14ac:dyDescent="0.2">
      <c r="A6">
        <v>41</v>
      </c>
      <c r="B6" t="s">
        <v>5</v>
      </c>
      <c r="C6" t="s">
        <v>6</v>
      </c>
      <c r="D6">
        <v>101021</v>
      </c>
      <c r="E6">
        <v>30</v>
      </c>
      <c r="F6">
        <v>0.66210469983487996</v>
      </c>
      <c r="G6">
        <v>0.70529072245173796</v>
      </c>
    </row>
    <row r="7" spans="1:7" x14ac:dyDescent="0.2">
      <c r="A7">
        <v>59</v>
      </c>
      <c r="B7" t="s">
        <v>5</v>
      </c>
      <c r="C7" t="s">
        <v>6</v>
      </c>
      <c r="D7">
        <v>101462</v>
      </c>
      <c r="E7">
        <v>31</v>
      </c>
      <c r="F7">
        <v>0.62233105324264304</v>
      </c>
      <c r="G7">
        <v>0.85455321511305204</v>
      </c>
    </row>
    <row r="8" spans="1:7" x14ac:dyDescent="0.2">
      <c r="A8">
        <v>45</v>
      </c>
      <c r="B8" t="s">
        <v>5</v>
      </c>
      <c r="C8" t="s">
        <v>6</v>
      </c>
      <c r="D8">
        <v>103252</v>
      </c>
      <c r="E8">
        <v>26</v>
      </c>
      <c r="F8">
        <v>0.75003086034653299</v>
      </c>
      <c r="G8">
        <v>0.69370197616407003</v>
      </c>
    </row>
    <row r="9" spans="1:7" x14ac:dyDescent="0.2">
      <c r="A9">
        <v>43</v>
      </c>
      <c r="B9" t="s">
        <v>5</v>
      </c>
      <c r="C9" t="s">
        <v>6</v>
      </c>
      <c r="D9">
        <v>112315</v>
      </c>
      <c r="E9">
        <v>36</v>
      </c>
      <c r="F9">
        <v>0.59772897381178902</v>
      </c>
      <c r="G9">
        <v>0.73608317389507805</v>
      </c>
    </row>
    <row r="10" spans="1:7" x14ac:dyDescent="0.2">
      <c r="A10">
        <v>51</v>
      </c>
      <c r="B10" t="s">
        <v>5</v>
      </c>
      <c r="C10" t="s">
        <v>6</v>
      </c>
      <c r="D10">
        <v>115263</v>
      </c>
      <c r="E10">
        <v>34</v>
      </c>
      <c r="F10">
        <v>0.631273895743102</v>
      </c>
      <c r="G10">
        <v>0.91208051627011399</v>
      </c>
    </row>
    <row r="11" spans="1:7" x14ac:dyDescent="0.2">
      <c r="A11">
        <v>57</v>
      </c>
      <c r="B11" t="s">
        <v>5</v>
      </c>
      <c r="C11" t="s">
        <v>6</v>
      </c>
      <c r="D11">
        <v>116071</v>
      </c>
      <c r="E11">
        <v>48</v>
      </c>
      <c r="F11">
        <v>0.62763301788777903</v>
      </c>
      <c r="G11">
        <v>0.75590790416928599</v>
      </c>
    </row>
    <row r="12" spans="1:7" x14ac:dyDescent="0.2">
      <c r="A12">
        <v>33</v>
      </c>
      <c r="B12" t="s">
        <v>5</v>
      </c>
      <c r="C12" t="s">
        <v>6</v>
      </c>
      <c r="D12">
        <v>121611</v>
      </c>
      <c r="E12">
        <v>30</v>
      </c>
      <c r="F12">
        <v>0.53982160935357504</v>
      </c>
      <c r="G12">
        <v>1.11009750003776</v>
      </c>
    </row>
    <row r="13" spans="1:7" x14ac:dyDescent="0.2">
      <c r="A13">
        <v>49</v>
      </c>
      <c r="B13" t="s">
        <v>5</v>
      </c>
      <c r="C13" t="s">
        <v>6</v>
      </c>
      <c r="D13">
        <v>125282</v>
      </c>
      <c r="E13">
        <v>26</v>
      </c>
      <c r="F13">
        <v>0.59993810800820002</v>
      </c>
      <c r="G13">
        <v>0.72712893823286495</v>
      </c>
    </row>
    <row r="14" spans="1:7" x14ac:dyDescent="0.2">
      <c r="A14">
        <v>35</v>
      </c>
      <c r="B14" t="s">
        <v>5</v>
      </c>
      <c r="C14" t="s">
        <v>6</v>
      </c>
      <c r="D14">
        <v>168035</v>
      </c>
      <c r="E14">
        <v>40</v>
      </c>
      <c r="F14">
        <v>0.54583128365960698</v>
      </c>
      <c r="G14">
        <v>0.76654920127632997</v>
      </c>
    </row>
    <row r="15" spans="1:7" x14ac:dyDescent="0.2">
      <c r="A15">
        <v>71</v>
      </c>
      <c r="B15" t="s">
        <v>5</v>
      </c>
      <c r="C15" t="s">
        <v>6</v>
      </c>
      <c r="D15">
        <v>174233</v>
      </c>
      <c r="E15">
        <v>52</v>
      </c>
      <c r="F15">
        <v>0.592363447867992</v>
      </c>
      <c r="G15">
        <v>0.95699769660102296</v>
      </c>
    </row>
    <row r="16" spans="1:7" x14ac:dyDescent="0.2">
      <c r="A16">
        <v>39</v>
      </c>
      <c r="B16" t="s">
        <v>5</v>
      </c>
      <c r="C16" t="s">
        <v>6</v>
      </c>
      <c r="D16">
        <v>184847</v>
      </c>
      <c r="E16">
        <v>24</v>
      </c>
      <c r="F16">
        <v>0.60501937990025101</v>
      </c>
      <c r="G16">
        <v>1.16613978073053</v>
      </c>
    </row>
    <row r="17" spans="1:7" x14ac:dyDescent="0.2">
      <c r="A17">
        <v>83</v>
      </c>
      <c r="B17" t="s">
        <v>5</v>
      </c>
      <c r="C17" t="s">
        <v>6</v>
      </c>
      <c r="D17">
        <v>186412</v>
      </c>
      <c r="E17">
        <v>58</v>
      </c>
      <c r="F17">
        <v>0.62446085400474205</v>
      </c>
      <c r="G17">
        <v>0.63152913439605995</v>
      </c>
    </row>
    <row r="18" spans="1:7" x14ac:dyDescent="0.2">
      <c r="A18">
        <v>31</v>
      </c>
      <c r="B18" t="s">
        <v>5</v>
      </c>
      <c r="C18" t="s">
        <v>6</v>
      </c>
      <c r="D18">
        <v>269763</v>
      </c>
      <c r="E18">
        <v>47</v>
      </c>
      <c r="F18">
        <v>0.74006021061683203</v>
      </c>
      <c r="G18">
        <v>0.52973069935161698</v>
      </c>
    </row>
    <row r="19" spans="1:7" x14ac:dyDescent="0.2">
      <c r="A19">
        <v>65</v>
      </c>
      <c r="B19" t="s">
        <v>5</v>
      </c>
      <c r="C19" t="s">
        <v>6</v>
      </c>
      <c r="D19">
        <v>278506</v>
      </c>
      <c r="E19">
        <v>142</v>
      </c>
      <c r="F19">
        <v>0.54823313602373203</v>
      </c>
      <c r="G19">
        <v>1.2121410575000799</v>
      </c>
    </row>
    <row r="20" spans="1:7" x14ac:dyDescent="0.2">
      <c r="A20">
        <v>53</v>
      </c>
      <c r="B20" t="s">
        <v>5</v>
      </c>
      <c r="C20" t="s">
        <v>6</v>
      </c>
      <c r="D20">
        <v>301144</v>
      </c>
      <c r="E20">
        <v>57</v>
      </c>
      <c r="F20">
        <v>0.73583435089228899</v>
      </c>
      <c r="G20">
        <v>0.501142903740045</v>
      </c>
    </row>
    <row r="21" spans="1:7" x14ac:dyDescent="0.2">
      <c r="A21">
        <v>55</v>
      </c>
      <c r="B21" t="s">
        <v>5</v>
      </c>
      <c r="C21" t="s">
        <v>6</v>
      </c>
      <c r="D21">
        <v>322476</v>
      </c>
      <c r="E21">
        <v>88</v>
      </c>
      <c r="F21">
        <v>0.79063016508759998</v>
      </c>
      <c r="G21">
        <v>0.87366018737453299</v>
      </c>
    </row>
    <row r="22" spans="1:7" x14ac:dyDescent="0.2">
      <c r="A22">
        <v>37</v>
      </c>
      <c r="B22" t="s">
        <v>5</v>
      </c>
      <c r="C22" t="s">
        <v>6</v>
      </c>
      <c r="D22">
        <v>480325</v>
      </c>
      <c r="E22">
        <v>74</v>
      </c>
      <c r="F22">
        <v>0.70683501479649902</v>
      </c>
      <c r="G22">
        <v>0.47043915949181903</v>
      </c>
    </row>
    <row r="23" spans="1:7" x14ac:dyDescent="0.2">
      <c r="A23">
        <v>36</v>
      </c>
      <c r="B23" t="s">
        <v>7</v>
      </c>
      <c r="C23" t="s">
        <v>6</v>
      </c>
      <c r="D23">
        <v>44940</v>
      </c>
      <c r="E23">
        <v>26</v>
      </c>
      <c r="F23">
        <v>0.59413343475296099</v>
      </c>
      <c r="G23">
        <v>0.77404280566644301</v>
      </c>
    </row>
    <row r="24" spans="1:7" x14ac:dyDescent="0.2">
      <c r="A24">
        <v>58</v>
      </c>
      <c r="B24" t="s">
        <v>7</v>
      </c>
      <c r="C24" t="s">
        <v>6</v>
      </c>
      <c r="D24">
        <v>51779</v>
      </c>
      <c r="E24">
        <v>23</v>
      </c>
      <c r="F24">
        <v>0.58414738979988201</v>
      </c>
      <c r="G24">
        <v>0.77817008032666801</v>
      </c>
    </row>
    <row r="25" spans="1:7" x14ac:dyDescent="0.2">
      <c r="A25">
        <v>70</v>
      </c>
      <c r="B25" t="s">
        <v>7</v>
      </c>
      <c r="C25" t="s">
        <v>6</v>
      </c>
      <c r="D25">
        <v>57069</v>
      </c>
      <c r="E25">
        <v>28</v>
      </c>
      <c r="F25">
        <v>0.61634025960380701</v>
      </c>
      <c r="G25">
        <v>0.72650198119022802</v>
      </c>
    </row>
    <row r="26" spans="1:7" x14ac:dyDescent="0.2">
      <c r="A26">
        <v>32</v>
      </c>
      <c r="B26" t="s">
        <v>7</v>
      </c>
      <c r="C26" t="s">
        <v>6</v>
      </c>
      <c r="D26">
        <v>58185</v>
      </c>
      <c r="E26">
        <v>26</v>
      </c>
      <c r="F26">
        <v>0.55529128215439805</v>
      </c>
      <c r="G26">
        <v>0.81549364659204804</v>
      </c>
    </row>
    <row r="27" spans="1:7" x14ac:dyDescent="0.2">
      <c r="A27">
        <v>38</v>
      </c>
      <c r="B27" t="s">
        <v>7</v>
      </c>
      <c r="C27" t="s">
        <v>6</v>
      </c>
      <c r="D27">
        <v>61390</v>
      </c>
      <c r="E27">
        <v>20</v>
      </c>
      <c r="F27">
        <v>0.66569679093746503</v>
      </c>
      <c r="G27">
        <v>0.678175582911834</v>
      </c>
    </row>
    <row r="28" spans="1:7" x14ac:dyDescent="0.2">
      <c r="A28">
        <v>30</v>
      </c>
      <c r="B28" t="s">
        <v>7</v>
      </c>
      <c r="C28" t="s">
        <v>6</v>
      </c>
      <c r="D28">
        <v>67825</v>
      </c>
      <c r="E28">
        <v>26</v>
      </c>
      <c r="F28">
        <v>0.59264457360753997</v>
      </c>
      <c r="G28">
        <v>0.737399659851117</v>
      </c>
    </row>
    <row r="29" spans="1:7" x14ac:dyDescent="0.2">
      <c r="A29">
        <v>78</v>
      </c>
      <c r="B29" t="s">
        <v>7</v>
      </c>
      <c r="C29" t="s">
        <v>6</v>
      </c>
      <c r="D29">
        <v>75821</v>
      </c>
      <c r="E29">
        <v>21</v>
      </c>
      <c r="F29">
        <v>0.58925276327827503</v>
      </c>
      <c r="G29">
        <v>0.85704580814688403</v>
      </c>
    </row>
    <row r="30" spans="1:7" x14ac:dyDescent="0.2">
      <c r="A30">
        <v>84</v>
      </c>
      <c r="B30" t="s">
        <v>7</v>
      </c>
      <c r="C30" t="s">
        <v>6</v>
      </c>
      <c r="D30">
        <v>78521</v>
      </c>
      <c r="E30">
        <v>37</v>
      </c>
      <c r="F30">
        <v>0.65578547699229905</v>
      </c>
      <c r="G30">
        <v>0.66548820403956499</v>
      </c>
    </row>
    <row r="31" spans="1:7" x14ac:dyDescent="0.2">
      <c r="A31">
        <v>79</v>
      </c>
      <c r="B31" t="s">
        <v>7</v>
      </c>
      <c r="C31" t="s">
        <v>6</v>
      </c>
      <c r="D31">
        <v>84902</v>
      </c>
      <c r="E31">
        <v>36</v>
      </c>
      <c r="F31">
        <v>0.552708862342427</v>
      </c>
      <c r="G31">
        <v>0.96994753067763195</v>
      </c>
    </row>
    <row r="32" spans="1:7" x14ac:dyDescent="0.2">
      <c r="A32">
        <v>86</v>
      </c>
      <c r="B32" t="s">
        <v>7</v>
      </c>
      <c r="C32" t="s">
        <v>6</v>
      </c>
      <c r="D32">
        <v>89142</v>
      </c>
      <c r="E32">
        <v>16</v>
      </c>
      <c r="F32">
        <v>0.62287047551874797</v>
      </c>
      <c r="G32">
        <v>0.67108905466889202</v>
      </c>
    </row>
    <row r="33" spans="1:7" x14ac:dyDescent="0.2">
      <c r="A33">
        <v>54</v>
      </c>
      <c r="B33" t="s">
        <v>7</v>
      </c>
      <c r="C33" t="s">
        <v>6</v>
      </c>
      <c r="D33">
        <v>110901</v>
      </c>
      <c r="E33">
        <v>34</v>
      </c>
      <c r="F33">
        <v>0.59874282460279304</v>
      </c>
      <c r="G33">
        <v>0.76899450984865003</v>
      </c>
    </row>
    <row r="34" spans="1:7" x14ac:dyDescent="0.2">
      <c r="A34">
        <v>82</v>
      </c>
      <c r="B34" t="s">
        <v>7</v>
      </c>
      <c r="C34" t="s">
        <v>6</v>
      </c>
      <c r="D34">
        <v>113722</v>
      </c>
      <c r="E34">
        <v>58</v>
      </c>
      <c r="F34">
        <v>0.56046328157413405</v>
      </c>
      <c r="G34">
        <v>0.77705488201865403</v>
      </c>
    </row>
    <row r="35" spans="1:7" x14ac:dyDescent="0.2">
      <c r="A35">
        <v>64</v>
      </c>
      <c r="B35" t="s">
        <v>7</v>
      </c>
      <c r="C35" t="s">
        <v>6</v>
      </c>
      <c r="D35">
        <v>117143</v>
      </c>
      <c r="E35">
        <v>34</v>
      </c>
      <c r="F35">
        <v>0.64670269826770299</v>
      </c>
      <c r="G35">
        <v>0.81234214990023501</v>
      </c>
    </row>
    <row r="36" spans="1:7" x14ac:dyDescent="0.2">
      <c r="A36">
        <v>68</v>
      </c>
      <c r="B36" t="s">
        <v>7</v>
      </c>
      <c r="C36" t="s">
        <v>6</v>
      </c>
      <c r="D36">
        <v>120456</v>
      </c>
      <c r="E36">
        <v>34</v>
      </c>
      <c r="F36">
        <v>0.61008350424851099</v>
      </c>
      <c r="G36">
        <v>0.85990505666180606</v>
      </c>
    </row>
    <row r="37" spans="1:7" x14ac:dyDescent="0.2">
      <c r="A37">
        <v>48</v>
      </c>
      <c r="B37" t="s">
        <v>7</v>
      </c>
      <c r="C37" t="s">
        <v>6</v>
      </c>
      <c r="D37">
        <v>141613</v>
      </c>
      <c r="E37">
        <v>37</v>
      </c>
      <c r="F37">
        <v>0.55887575053109295</v>
      </c>
      <c r="G37">
        <v>0.91799891702880698</v>
      </c>
    </row>
    <row r="38" spans="1:7" x14ac:dyDescent="0.2">
      <c r="A38">
        <v>44</v>
      </c>
      <c r="B38" t="s">
        <v>7</v>
      </c>
      <c r="C38" t="s">
        <v>6</v>
      </c>
      <c r="D38">
        <v>150438</v>
      </c>
      <c r="E38">
        <v>58</v>
      </c>
      <c r="F38">
        <v>0.51207398581533503</v>
      </c>
      <c r="G38">
        <v>1.0633613093240299</v>
      </c>
    </row>
    <row r="39" spans="1:7" x14ac:dyDescent="0.2">
      <c r="A39">
        <v>46</v>
      </c>
      <c r="B39" t="s">
        <v>7</v>
      </c>
      <c r="C39" t="s">
        <v>6</v>
      </c>
      <c r="D39">
        <v>169122</v>
      </c>
      <c r="E39">
        <v>42</v>
      </c>
      <c r="F39">
        <v>0.67394225850469203</v>
      </c>
      <c r="G39">
        <v>0.66788731924068501</v>
      </c>
    </row>
    <row r="40" spans="1:7" x14ac:dyDescent="0.2">
      <c r="A40">
        <v>56</v>
      </c>
      <c r="B40" t="s">
        <v>7</v>
      </c>
      <c r="C40" t="s">
        <v>6</v>
      </c>
      <c r="D40">
        <v>200923</v>
      </c>
      <c r="E40">
        <v>60</v>
      </c>
      <c r="F40">
        <v>0.71306356059264697</v>
      </c>
      <c r="G40">
        <v>0.68488772290612299</v>
      </c>
    </row>
    <row r="41" spans="1:7" x14ac:dyDescent="0.2">
      <c r="A41">
        <v>34</v>
      </c>
      <c r="B41" t="s">
        <v>7</v>
      </c>
      <c r="C41" t="s">
        <v>6</v>
      </c>
      <c r="D41">
        <v>226164</v>
      </c>
      <c r="E41">
        <v>77</v>
      </c>
      <c r="F41">
        <v>0.65830041353742996</v>
      </c>
      <c r="G41">
        <v>0.95520415293465799</v>
      </c>
    </row>
    <row r="42" spans="1:7" x14ac:dyDescent="0.2">
      <c r="A42">
        <v>60</v>
      </c>
      <c r="B42" t="s">
        <v>7</v>
      </c>
      <c r="C42" t="s">
        <v>6</v>
      </c>
      <c r="D42">
        <v>277205</v>
      </c>
      <c r="E42">
        <v>69</v>
      </c>
      <c r="F42">
        <v>0.65639380994846797</v>
      </c>
      <c r="G42">
        <v>1.0415984793878801</v>
      </c>
    </row>
    <row r="43" spans="1:7" x14ac:dyDescent="0.2">
      <c r="A43">
        <v>40</v>
      </c>
      <c r="B43" t="s">
        <v>7</v>
      </c>
      <c r="C43" t="s">
        <v>6</v>
      </c>
      <c r="D43">
        <v>373073</v>
      </c>
      <c r="E43">
        <v>56</v>
      </c>
      <c r="F43">
        <v>0.62165537645195501</v>
      </c>
      <c r="G43">
        <v>0.69448547422531604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11" sqref="M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7595-7371-FB41-A8AA-704C66849EB8}">
  <dimension ref="A1:E43"/>
  <sheetViews>
    <sheetView workbookViewId="0">
      <selection activeCell="L11" sqref="L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>
        <v>33</v>
      </c>
      <c r="B2" t="s">
        <v>5</v>
      </c>
      <c r="C2" t="s">
        <v>6</v>
      </c>
      <c r="D2">
        <v>0.53982160935357504</v>
      </c>
      <c r="E2">
        <v>1.11009750003776</v>
      </c>
    </row>
    <row r="3" spans="1:5" x14ac:dyDescent="0.2">
      <c r="A3">
        <v>35</v>
      </c>
      <c r="B3" t="s">
        <v>5</v>
      </c>
      <c r="C3" t="s">
        <v>6</v>
      </c>
      <c r="D3">
        <v>0.54583128365960698</v>
      </c>
      <c r="E3">
        <v>0.76654920127632997</v>
      </c>
    </row>
    <row r="4" spans="1:5" x14ac:dyDescent="0.2">
      <c r="A4">
        <v>65</v>
      </c>
      <c r="B4" t="s">
        <v>5</v>
      </c>
      <c r="C4" t="s">
        <v>6</v>
      </c>
      <c r="D4">
        <v>0.54823313602373203</v>
      </c>
      <c r="E4">
        <v>1.2121410575000799</v>
      </c>
    </row>
    <row r="5" spans="1:5" x14ac:dyDescent="0.2">
      <c r="A5">
        <v>71</v>
      </c>
      <c r="B5" t="s">
        <v>5</v>
      </c>
      <c r="C5" t="s">
        <v>6</v>
      </c>
      <c r="D5">
        <v>0.592363447867992</v>
      </c>
      <c r="E5">
        <v>0.95699769660102296</v>
      </c>
    </row>
    <row r="6" spans="1:5" x14ac:dyDescent="0.2">
      <c r="A6">
        <v>69</v>
      </c>
      <c r="B6" t="s">
        <v>5</v>
      </c>
      <c r="C6" t="s">
        <v>6</v>
      </c>
      <c r="D6">
        <v>0.59602345421720404</v>
      </c>
      <c r="E6">
        <v>0.823873462294897</v>
      </c>
    </row>
    <row r="7" spans="1:5" x14ac:dyDescent="0.2">
      <c r="A7">
        <v>43</v>
      </c>
      <c r="B7" t="s">
        <v>5</v>
      </c>
      <c r="C7" t="s">
        <v>6</v>
      </c>
      <c r="D7">
        <v>0.59772897381178902</v>
      </c>
      <c r="E7">
        <v>0.73608317389507805</v>
      </c>
    </row>
    <row r="8" spans="1:5" x14ac:dyDescent="0.2">
      <c r="A8">
        <v>49</v>
      </c>
      <c r="B8" t="s">
        <v>5</v>
      </c>
      <c r="C8" t="s">
        <v>6</v>
      </c>
      <c r="D8">
        <v>0.59993810800820002</v>
      </c>
      <c r="E8">
        <v>0.72712893823286495</v>
      </c>
    </row>
    <row r="9" spans="1:5" x14ac:dyDescent="0.2">
      <c r="A9">
        <v>39</v>
      </c>
      <c r="B9" t="s">
        <v>5</v>
      </c>
      <c r="C9" t="s">
        <v>6</v>
      </c>
      <c r="D9">
        <v>0.60501937990025101</v>
      </c>
      <c r="E9">
        <v>1.16613978073053</v>
      </c>
    </row>
    <row r="10" spans="1:5" x14ac:dyDescent="0.2">
      <c r="A10">
        <v>63</v>
      </c>
      <c r="B10" t="s">
        <v>5</v>
      </c>
      <c r="C10" t="s">
        <v>6</v>
      </c>
      <c r="D10">
        <v>0.605187282207858</v>
      </c>
      <c r="E10">
        <v>0.76273988850527497</v>
      </c>
    </row>
    <row r="11" spans="1:5" x14ac:dyDescent="0.2">
      <c r="A11">
        <v>59</v>
      </c>
      <c r="B11" t="s">
        <v>5</v>
      </c>
      <c r="C11" t="s">
        <v>6</v>
      </c>
      <c r="D11">
        <v>0.62233105324264304</v>
      </c>
      <c r="E11">
        <v>0.85455321511305204</v>
      </c>
    </row>
    <row r="12" spans="1:5" x14ac:dyDescent="0.2">
      <c r="A12">
        <v>47</v>
      </c>
      <c r="B12" t="s">
        <v>5</v>
      </c>
      <c r="C12" t="s">
        <v>6</v>
      </c>
      <c r="D12">
        <v>0.62355476695439904</v>
      </c>
      <c r="E12">
        <v>0.796992736171246</v>
      </c>
    </row>
    <row r="13" spans="1:5" x14ac:dyDescent="0.2">
      <c r="A13">
        <v>83</v>
      </c>
      <c r="B13" t="s">
        <v>5</v>
      </c>
      <c r="C13" t="s">
        <v>6</v>
      </c>
      <c r="D13">
        <v>0.62446085400474205</v>
      </c>
      <c r="E13">
        <v>0.63152913439605995</v>
      </c>
    </row>
    <row r="14" spans="1:5" x14ac:dyDescent="0.2">
      <c r="A14">
        <v>57</v>
      </c>
      <c r="B14" t="s">
        <v>5</v>
      </c>
      <c r="C14" t="s">
        <v>6</v>
      </c>
      <c r="D14">
        <v>0.62763301788777903</v>
      </c>
      <c r="E14">
        <v>0.75590790416928599</v>
      </c>
    </row>
    <row r="15" spans="1:5" x14ac:dyDescent="0.2">
      <c r="A15">
        <v>51</v>
      </c>
      <c r="B15" t="s">
        <v>5</v>
      </c>
      <c r="C15" t="s">
        <v>6</v>
      </c>
      <c r="D15">
        <v>0.631273895743102</v>
      </c>
      <c r="E15">
        <v>0.91208051627011399</v>
      </c>
    </row>
    <row r="16" spans="1:5" x14ac:dyDescent="0.2">
      <c r="A16">
        <v>61</v>
      </c>
      <c r="B16" t="s">
        <v>5</v>
      </c>
      <c r="C16" t="s">
        <v>6</v>
      </c>
      <c r="D16">
        <v>0.648348472168085</v>
      </c>
      <c r="E16">
        <v>0.72437760396477502</v>
      </c>
    </row>
    <row r="17" spans="1:5" x14ac:dyDescent="0.2">
      <c r="A17">
        <v>41</v>
      </c>
      <c r="B17" t="s">
        <v>5</v>
      </c>
      <c r="C17" t="s">
        <v>6</v>
      </c>
      <c r="D17">
        <v>0.66210469983487996</v>
      </c>
      <c r="E17">
        <v>0.70529072245173796</v>
      </c>
    </row>
    <row r="18" spans="1:5" x14ac:dyDescent="0.2">
      <c r="A18">
        <v>37</v>
      </c>
      <c r="B18" t="s">
        <v>5</v>
      </c>
      <c r="C18" t="s">
        <v>6</v>
      </c>
      <c r="D18">
        <v>0.70683501479649902</v>
      </c>
      <c r="E18">
        <v>0.47043915949181903</v>
      </c>
    </row>
    <row r="19" spans="1:5" x14ac:dyDescent="0.2">
      <c r="A19">
        <v>53</v>
      </c>
      <c r="B19" t="s">
        <v>5</v>
      </c>
      <c r="C19" t="s">
        <v>6</v>
      </c>
      <c r="D19">
        <v>0.73583435089228899</v>
      </c>
      <c r="E19">
        <v>0.501142903740045</v>
      </c>
    </row>
    <row r="20" spans="1:5" x14ac:dyDescent="0.2">
      <c r="A20">
        <v>31</v>
      </c>
      <c r="B20" t="s">
        <v>5</v>
      </c>
      <c r="C20" t="s">
        <v>6</v>
      </c>
      <c r="D20">
        <v>0.74006021061683203</v>
      </c>
      <c r="E20">
        <v>0.52973069935161698</v>
      </c>
    </row>
    <row r="21" spans="1:5" x14ac:dyDescent="0.2">
      <c r="A21">
        <v>45</v>
      </c>
      <c r="B21" t="s">
        <v>5</v>
      </c>
      <c r="C21" t="s">
        <v>6</v>
      </c>
      <c r="D21">
        <v>0.75003086034653299</v>
      </c>
      <c r="E21">
        <v>0.69370197616407003</v>
      </c>
    </row>
    <row r="22" spans="1:5" x14ac:dyDescent="0.2">
      <c r="A22">
        <v>55</v>
      </c>
      <c r="B22" t="s">
        <v>5</v>
      </c>
      <c r="C22" t="s">
        <v>6</v>
      </c>
      <c r="D22">
        <v>0.79063016508759998</v>
      </c>
      <c r="E22">
        <v>0.87366018737453299</v>
      </c>
    </row>
    <row r="23" spans="1:5" x14ac:dyDescent="0.2">
      <c r="A23">
        <v>44</v>
      </c>
      <c r="B23" t="s">
        <v>7</v>
      </c>
      <c r="C23" t="s">
        <v>6</v>
      </c>
      <c r="D23">
        <v>0.51207398581533503</v>
      </c>
      <c r="E23">
        <v>1.0633613093240299</v>
      </c>
    </row>
    <row r="24" spans="1:5" x14ac:dyDescent="0.2">
      <c r="A24">
        <v>79</v>
      </c>
      <c r="B24" t="s">
        <v>7</v>
      </c>
      <c r="C24" t="s">
        <v>6</v>
      </c>
      <c r="D24">
        <v>0.552708862342427</v>
      </c>
      <c r="E24">
        <v>0.96994753067763195</v>
      </c>
    </row>
    <row r="25" spans="1:5" x14ac:dyDescent="0.2">
      <c r="A25">
        <v>32</v>
      </c>
      <c r="B25" t="s">
        <v>7</v>
      </c>
      <c r="C25" t="s">
        <v>6</v>
      </c>
      <c r="D25">
        <v>0.55529128215439805</v>
      </c>
      <c r="E25">
        <v>0.81549364659204804</v>
      </c>
    </row>
    <row r="26" spans="1:5" x14ac:dyDescent="0.2">
      <c r="A26">
        <v>48</v>
      </c>
      <c r="B26" t="s">
        <v>7</v>
      </c>
      <c r="C26" t="s">
        <v>6</v>
      </c>
      <c r="D26">
        <v>0.55887575053109295</v>
      </c>
      <c r="E26">
        <v>0.91799891702880698</v>
      </c>
    </row>
    <row r="27" spans="1:5" x14ac:dyDescent="0.2">
      <c r="A27">
        <v>82</v>
      </c>
      <c r="B27" t="s">
        <v>7</v>
      </c>
      <c r="C27" t="s">
        <v>6</v>
      </c>
      <c r="D27">
        <v>0.56046328157413405</v>
      </c>
      <c r="E27">
        <v>0.77705488201865403</v>
      </c>
    </row>
    <row r="28" spans="1:5" x14ac:dyDescent="0.2">
      <c r="A28">
        <v>58</v>
      </c>
      <c r="B28" t="s">
        <v>7</v>
      </c>
      <c r="C28" t="s">
        <v>6</v>
      </c>
      <c r="D28">
        <v>0.58414738979988201</v>
      </c>
      <c r="E28">
        <v>0.77817008032666801</v>
      </c>
    </row>
    <row r="29" spans="1:5" x14ac:dyDescent="0.2">
      <c r="A29">
        <v>78</v>
      </c>
      <c r="B29" t="s">
        <v>7</v>
      </c>
      <c r="C29" t="s">
        <v>6</v>
      </c>
      <c r="D29">
        <v>0.58925276327827503</v>
      </c>
      <c r="E29">
        <v>0.85704580814688403</v>
      </c>
    </row>
    <row r="30" spans="1:5" x14ac:dyDescent="0.2">
      <c r="A30">
        <v>30</v>
      </c>
      <c r="B30" t="s">
        <v>7</v>
      </c>
      <c r="C30" t="s">
        <v>6</v>
      </c>
      <c r="D30">
        <v>0.59264457360753997</v>
      </c>
      <c r="E30">
        <v>0.737399659851117</v>
      </c>
    </row>
    <row r="31" spans="1:5" x14ac:dyDescent="0.2">
      <c r="A31">
        <v>36</v>
      </c>
      <c r="B31" t="s">
        <v>7</v>
      </c>
      <c r="C31" t="s">
        <v>6</v>
      </c>
      <c r="D31">
        <v>0.59413343475296099</v>
      </c>
      <c r="E31">
        <v>0.77404280566644301</v>
      </c>
    </row>
    <row r="32" spans="1:5" x14ac:dyDescent="0.2">
      <c r="A32">
        <v>54</v>
      </c>
      <c r="B32" t="s">
        <v>7</v>
      </c>
      <c r="C32" t="s">
        <v>6</v>
      </c>
      <c r="D32">
        <v>0.59874282460279304</v>
      </c>
      <c r="E32">
        <v>0.76899450984865003</v>
      </c>
    </row>
    <row r="33" spans="1:5" x14ac:dyDescent="0.2">
      <c r="A33">
        <v>68</v>
      </c>
      <c r="B33" t="s">
        <v>7</v>
      </c>
      <c r="C33" t="s">
        <v>6</v>
      </c>
      <c r="D33">
        <v>0.61008350424851099</v>
      </c>
      <c r="E33">
        <v>0.85990505666180606</v>
      </c>
    </row>
    <row r="34" spans="1:5" x14ac:dyDescent="0.2">
      <c r="A34">
        <v>70</v>
      </c>
      <c r="B34" t="s">
        <v>7</v>
      </c>
      <c r="C34" t="s">
        <v>6</v>
      </c>
      <c r="D34">
        <v>0.61634025960380701</v>
      </c>
      <c r="E34">
        <v>0.72650198119022802</v>
      </c>
    </row>
    <row r="35" spans="1:5" x14ac:dyDescent="0.2">
      <c r="A35">
        <v>40</v>
      </c>
      <c r="B35" t="s">
        <v>7</v>
      </c>
      <c r="C35" t="s">
        <v>6</v>
      </c>
      <c r="D35">
        <v>0.62165537645195501</v>
      </c>
      <c r="E35">
        <v>0.69448547422531604</v>
      </c>
    </row>
    <row r="36" spans="1:5" x14ac:dyDescent="0.2">
      <c r="A36">
        <v>86</v>
      </c>
      <c r="B36" t="s">
        <v>7</v>
      </c>
      <c r="C36" t="s">
        <v>6</v>
      </c>
      <c r="D36">
        <v>0.62287047551874797</v>
      </c>
      <c r="E36">
        <v>0.67108905466889202</v>
      </c>
    </row>
    <row r="37" spans="1:5" x14ac:dyDescent="0.2">
      <c r="A37">
        <v>64</v>
      </c>
      <c r="B37" t="s">
        <v>7</v>
      </c>
      <c r="C37" t="s">
        <v>6</v>
      </c>
      <c r="D37">
        <v>0.64670269826770299</v>
      </c>
      <c r="E37">
        <v>0.81234214990023501</v>
      </c>
    </row>
    <row r="38" spans="1:5" x14ac:dyDescent="0.2">
      <c r="A38">
        <v>84</v>
      </c>
      <c r="B38" t="s">
        <v>7</v>
      </c>
      <c r="C38" t="s">
        <v>6</v>
      </c>
      <c r="D38">
        <v>0.65578547699229905</v>
      </c>
      <c r="E38">
        <v>0.66548820403956499</v>
      </c>
    </row>
    <row r="39" spans="1:5" x14ac:dyDescent="0.2">
      <c r="A39">
        <v>60</v>
      </c>
      <c r="B39" t="s">
        <v>7</v>
      </c>
      <c r="C39" t="s">
        <v>6</v>
      </c>
      <c r="D39">
        <v>0.65639380994846797</v>
      </c>
      <c r="E39">
        <v>1.0415984793878801</v>
      </c>
    </row>
    <row r="40" spans="1:5" x14ac:dyDescent="0.2">
      <c r="A40">
        <v>34</v>
      </c>
      <c r="B40" t="s">
        <v>7</v>
      </c>
      <c r="C40" t="s">
        <v>6</v>
      </c>
      <c r="D40">
        <v>0.65830041353742996</v>
      </c>
      <c r="E40">
        <v>0.95520415293465799</v>
      </c>
    </row>
    <row r="41" spans="1:5" x14ac:dyDescent="0.2">
      <c r="A41">
        <v>38</v>
      </c>
      <c r="B41" t="s">
        <v>7</v>
      </c>
      <c r="C41" t="s">
        <v>6</v>
      </c>
      <c r="D41">
        <v>0.66569679093746503</v>
      </c>
      <c r="E41">
        <v>0.678175582911834</v>
      </c>
    </row>
    <row r="42" spans="1:5" x14ac:dyDescent="0.2">
      <c r="A42">
        <v>46</v>
      </c>
      <c r="B42" t="s">
        <v>7</v>
      </c>
      <c r="C42" t="s">
        <v>6</v>
      </c>
      <c r="D42">
        <v>0.67394225850469203</v>
      </c>
      <c r="E42">
        <v>0.66788731924068501</v>
      </c>
    </row>
    <row r="43" spans="1:5" x14ac:dyDescent="0.2">
      <c r="A43">
        <v>56</v>
      </c>
      <c r="B43" t="s">
        <v>7</v>
      </c>
      <c r="C43" t="s">
        <v>6</v>
      </c>
      <c r="D43">
        <v>0.71306356059264697</v>
      </c>
      <c r="E43">
        <v>0.68488772290612299</v>
      </c>
    </row>
  </sheetData>
  <sortState xmlns:xlrd2="http://schemas.microsoft.com/office/spreadsheetml/2017/richdata2" ref="A2:E43">
    <sortCondition ref="B2:B43"/>
    <sortCondition ref="D2:D43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F4D6-14C3-7B46-9BC1-EBEEE9040E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B04B-6866-8F40-9D0E-BF867ACE6476}">
  <dimension ref="A1"/>
  <sheetViews>
    <sheetView workbookViewId="0">
      <selection activeCell="O28" sqref="O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WeatherExperimentData</vt:lpstr>
      <vt:lpstr>Time Bar Chart</vt:lpstr>
      <vt:lpstr>Time Box and Whisker</vt:lpstr>
      <vt:lpstr>DistData</vt:lpstr>
      <vt:lpstr>Dist Bar Chart</vt:lpstr>
      <vt:lpstr>Dist 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2022-05-27T19:18:28Z</dcterms:created>
  <dcterms:modified xsi:type="dcterms:W3CDTF">2022-05-27T20:17:51Z</dcterms:modified>
</cp:coreProperties>
</file>