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ab\OneDrive\Documents\Learning_Material\HSE\workshop\workshop3\data\"/>
    </mc:Choice>
  </mc:AlternateContent>
  <xr:revisionPtr revIDLastSave="0" documentId="13_ncr:1_{AB8B3947-6148-446A-B7C8-7C9515556C20}" xr6:coauthVersionLast="34" xr6:coauthVersionMax="34" xr10:uidLastSave="{00000000-0000-0000-0000-000000000000}"/>
  <bookViews>
    <workbookView xWindow="0" yWindow="0" windowWidth="22500" windowHeight="12360" xr2:uid="{00000000-000D-0000-FFFF-FFFF00000000}"/>
  </bookViews>
  <sheets>
    <sheet name="SHUNT002" sheetId="1" r:id="rId1"/>
  </sheets>
  <calcPr calcId="179021"/>
</workbook>
</file>

<file path=xl/calcChain.xml><?xml version="1.0" encoding="utf-8"?>
<calcChain xmlns="http://schemas.openxmlformats.org/spreadsheetml/2006/main">
  <c r="L42" i="1" l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</calcChain>
</file>

<file path=xl/sharedStrings.xml><?xml version="1.0" encoding="utf-8"?>
<sst xmlns="http://schemas.openxmlformats.org/spreadsheetml/2006/main" count="42" uniqueCount="39">
  <si>
    <t>!Agilent</t>
  </si>
  <si>
    <t>N9914A:</t>
  </si>
  <si>
    <t>A.06.08</t>
  </si>
  <si>
    <t>!Date:</t>
  </si>
  <si>
    <t>Friday</t>
  </si>
  <si>
    <t>December</t>
  </si>
  <si>
    <t>!Model:</t>
  </si>
  <si>
    <t>N9914A</t>
  </si>
  <si>
    <t>!Serial:</t>
  </si>
  <si>
    <t>MY52401117</t>
  </si>
  <si>
    <t>!GPS</t>
  </si>
  <si>
    <t>Latitude:</t>
  </si>
  <si>
    <t>Longitude:</t>
  </si>
  <si>
    <t>TimeStamp:</t>
  </si>
  <si>
    <t>0001-01-01</t>
  </si>
  <si>
    <t>00:00:00Z</t>
  </si>
  <si>
    <t>Seconds</t>
  </si>
  <si>
    <t>Since</t>
  </si>
  <si>
    <t>Last</t>
  </si>
  <si>
    <t>Read:</t>
  </si>
  <si>
    <t>!CHECKSUM:2106328163</t>
  </si>
  <si>
    <t>!Correction:</t>
  </si>
  <si>
    <t>S11(ON</t>
  </si>
  <si>
    <t>U)S21(ON</t>
  </si>
  <si>
    <t>U)S12(ON</t>
  </si>
  <si>
    <t>U)S22(ON</t>
  </si>
  <si>
    <t>U)</t>
  </si>
  <si>
    <t>!S2P</t>
  </si>
  <si>
    <t>File:</t>
  </si>
  <si>
    <t>Measurements:S11</t>
  </si>
  <si>
    <t>S21</t>
  </si>
  <si>
    <t>S12</t>
  </si>
  <si>
    <t>S22:</t>
  </si>
  <si>
    <t>#</t>
  </si>
  <si>
    <t>Hz</t>
  </si>
  <si>
    <t>S</t>
  </si>
  <si>
    <t>DB</t>
  </si>
  <si>
    <t>R</t>
  </si>
  <si>
    <t>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</si>
</sst>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"/>
  <sheetViews>
    <sheetView tabSelected="1" topLeftCell="A10" workbookViewId="0">
      <selection activeCell="Q12" sqref="Q12"/>
    </sheetView>
  </sheetViews>
  <sheetFormatPr defaultRowHeight="14.25" x14ac:dyDescent="0.45"/>
  <cols>
    <col min="1" max="1" width="9.73046875" bestFit="1" customWidth="1"/>
  </cols>
  <sheetData>
    <row r="1" spans="1:12" x14ac:dyDescent="0.45">
      <c r="A1" t="s">
        <v>0</v>
      </c>
      <c r="B1" t="s">
        <v>1</v>
      </c>
      <c r="C1" t="s">
        <v>2</v>
      </c>
    </row>
    <row r="2" spans="1:12" x14ac:dyDescent="0.45">
      <c r="A2" t="s">
        <v>3</v>
      </c>
      <c r="B2" t="s">
        <v>4</v>
      </c>
      <c r="C2">
        <v>3</v>
      </c>
      <c r="D2" t="s">
        <v>5</v>
      </c>
      <c r="E2">
        <v>2010</v>
      </c>
      <c r="F2" s="1">
        <v>0.42752314814814812</v>
      </c>
    </row>
    <row r="3" spans="1:12" x14ac:dyDescent="0.45">
      <c r="A3" t="s">
        <v>6</v>
      </c>
      <c r="B3" t="s">
        <v>7</v>
      </c>
    </row>
    <row r="4" spans="1:12" x14ac:dyDescent="0.45">
      <c r="A4" t="s">
        <v>8</v>
      </c>
      <c r="B4" t="s">
        <v>9</v>
      </c>
    </row>
    <row r="5" spans="1:12" x14ac:dyDescent="0.45">
      <c r="A5" t="s">
        <v>10</v>
      </c>
      <c r="B5" t="s">
        <v>11</v>
      </c>
    </row>
    <row r="6" spans="1:12" x14ac:dyDescent="0.45">
      <c r="A6" t="s">
        <v>10</v>
      </c>
      <c r="B6" t="s">
        <v>12</v>
      </c>
    </row>
    <row r="7" spans="1:12" x14ac:dyDescent="0.45">
      <c r="A7" t="s">
        <v>10</v>
      </c>
      <c r="B7" t="s">
        <v>13</v>
      </c>
      <c r="C7" t="s">
        <v>14</v>
      </c>
      <c r="D7" t="s">
        <v>15</v>
      </c>
    </row>
    <row r="8" spans="1:12" x14ac:dyDescent="0.45">
      <c r="A8" t="s">
        <v>10</v>
      </c>
      <c r="B8" t="s">
        <v>16</v>
      </c>
      <c r="C8" t="s">
        <v>17</v>
      </c>
      <c r="D8" t="s">
        <v>18</v>
      </c>
      <c r="E8" t="s">
        <v>19</v>
      </c>
      <c r="F8">
        <v>0</v>
      </c>
    </row>
    <row r="9" spans="1:12" x14ac:dyDescent="0.45">
      <c r="A9" t="s">
        <v>20</v>
      </c>
    </row>
    <row r="10" spans="1:12" x14ac:dyDescent="0.4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</row>
    <row r="11" spans="1:12" x14ac:dyDescent="0.45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</row>
    <row r="12" spans="1:12" x14ac:dyDescent="0.4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>
        <v>50</v>
      </c>
      <c r="L12" t="s">
        <v>38</v>
      </c>
    </row>
    <row r="13" spans="1:12" x14ac:dyDescent="0.45">
      <c r="A13">
        <v>100000000</v>
      </c>
      <c r="B13">
        <v>-9.5240626280478207</v>
      </c>
      <c r="C13">
        <v>3.21302217570884</v>
      </c>
      <c r="D13">
        <v>-82.157396264877804</v>
      </c>
      <c r="E13">
        <v>-69.136817494941695</v>
      </c>
      <c r="F13">
        <v>-85.435689567938098</v>
      </c>
      <c r="G13">
        <v>-63.027033264555101</v>
      </c>
      <c r="H13">
        <v>2.9433588416793801E-2</v>
      </c>
      <c r="I13">
        <v>7.7720370357506798</v>
      </c>
      <c r="L13" t="str">
        <f>COMPLEX(10^(0.1*B13)*COS(C13/180*3.14159),10^(0.1*B13)*SIN(C13/180*3.14159))</f>
        <v>0.111406495413514+0.00625398470716142i</v>
      </c>
    </row>
    <row r="14" spans="1:12" x14ac:dyDescent="0.45">
      <c r="A14">
        <v>114500000</v>
      </c>
      <c r="B14">
        <v>-9.5552765190049005</v>
      </c>
      <c r="C14">
        <v>3.9375677206513902</v>
      </c>
      <c r="D14">
        <v>-84.615850676624902</v>
      </c>
      <c r="E14">
        <v>-108.146757169433</v>
      </c>
      <c r="F14">
        <v>-75.253712568755702</v>
      </c>
      <c r="G14">
        <v>-125.47130500148</v>
      </c>
      <c r="H14">
        <v>2.07689445907101E-2</v>
      </c>
      <c r="I14">
        <v>8.9390917044003402</v>
      </c>
      <c r="L14" t="str">
        <f t="shared" ref="L14:L77" si="0">COMPLEX(10^(0.1*B14)*COS(C14/180*3.14159),10^(0.1*B14)*SIN(C14/180*3.14159))</f>
        <v>0.11052129677736+0.0076073863890737i</v>
      </c>
    </row>
    <row r="15" spans="1:12" x14ac:dyDescent="0.45">
      <c r="A15">
        <v>129000000</v>
      </c>
      <c r="B15">
        <v>-9.6017634439608504</v>
      </c>
      <c r="C15">
        <v>4.4400082615978702</v>
      </c>
      <c r="D15">
        <v>-75.761455538673701</v>
      </c>
      <c r="E15">
        <v>149.74834960372701</v>
      </c>
      <c r="F15">
        <v>-75.889756119982096</v>
      </c>
      <c r="G15">
        <v>42.274220300773003</v>
      </c>
      <c r="H15">
        <v>8.1935061403076593E-3</v>
      </c>
      <c r="I15">
        <v>10.0504713475035</v>
      </c>
      <c r="L15" t="str">
        <f t="shared" si="0"/>
        <v>0.109274380626084+0.00848495771982166i</v>
      </c>
    </row>
    <row r="16" spans="1:12" x14ac:dyDescent="0.45">
      <c r="A16">
        <v>143500000</v>
      </c>
      <c r="B16">
        <v>-9.6381117174785</v>
      </c>
      <c r="C16">
        <v>4.7378036476216403</v>
      </c>
      <c r="D16">
        <v>-85.382585792662795</v>
      </c>
      <c r="E16">
        <v>-152.20602561263999</v>
      </c>
      <c r="F16">
        <v>-81.849776141318699</v>
      </c>
      <c r="G16">
        <v>151.40721842551801</v>
      </c>
      <c r="H16" s="2">
        <v>5.0397063521177602E-5</v>
      </c>
      <c r="I16">
        <v>11.061697167014</v>
      </c>
      <c r="L16" t="str">
        <f t="shared" si="0"/>
        <v>0.10831842884948+0.00897734358637647i</v>
      </c>
    </row>
    <row r="17" spans="1:12" x14ac:dyDescent="0.45">
      <c r="A17">
        <v>158000000</v>
      </c>
      <c r="B17">
        <v>-9.6002068316954592</v>
      </c>
      <c r="C17">
        <v>5.1412583800774803</v>
      </c>
      <c r="D17">
        <v>-75.9402169490007</v>
      </c>
      <c r="E17">
        <v>50.577656564601902</v>
      </c>
      <c r="F17">
        <v>-86.475617355981996</v>
      </c>
      <c r="G17">
        <v>-27.5499393065842</v>
      </c>
      <c r="H17">
        <v>2.0143060270742801E-2</v>
      </c>
      <c r="I17">
        <v>12.122759976284801</v>
      </c>
      <c r="L17" t="str">
        <f t="shared" si="0"/>
        <v>0.109201483870998+0.00982523129652632i</v>
      </c>
    </row>
    <row r="18" spans="1:12" x14ac:dyDescent="0.45">
      <c r="A18">
        <v>172500000</v>
      </c>
      <c r="B18">
        <v>-9.5452856185172603</v>
      </c>
      <c r="C18">
        <v>5.5105931535927599</v>
      </c>
      <c r="D18">
        <v>-73.720247759610402</v>
      </c>
      <c r="E18">
        <v>-59.342528083507602</v>
      </c>
      <c r="F18">
        <v>-80.892519983460204</v>
      </c>
      <c r="G18">
        <v>-2.95144091060516</v>
      </c>
      <c r="H18">
        <v>3.2731083406094201E-2</v>
      </c>
      <c r="I18">
        <v>13.196062127019401</v>
      </c>
      <c r="L18" t="str">
        <f t="shared" si="0"/>
        <v>0.110524785393197+0.0106629415722119i</v>
      </c>
    </row>
    <row r="19" spans="1:12" x14ac:dyDescent="0.45">
      <c r="A19">
        <v>187000000</v>
      </c>
      <c r="B19">
        <v>-9.5050949339886195</v>
      </c>
      <c r="C19">
        <v>6.1825162507623803</v>
      </c>
      <c r="D19">
        <v>-84.311993854396505</v>
      </c>
      <c r="E19">
        <v>16.735160029292</v>
      </c>
      <c r="F19">
        <v>-76.591066611935602</v>
      </c>
      <c r="G19">
        <v>-29.024482388652199</v>
      </c>
      <c r="H19">
        <v>4.2096434395608097E-2</v>
      </c>
      <c r="I19">
        <v>14.324626257129999</v>
      </c>
      <c r="L19" t="str">
        <f t="shared" si="0"/>
        <v>0.111418478911407+0.0120695105878404i</v>
      </c>
    </row>
    <row r="20" spans="1:12" x14ac:dyDescent="0.45">
      <c r="A20">
        <v>201500000</v>
      </c>
      <c r="B20">
        <v>-9.5209100982017301</v>
      </c>
      <c r="C20">
        <v>7.0595140348037404</v>
      </c>
      <c r="D20">
        <v>-77.386652028214499</v>
      </c>
      <c r="E20">
        <v>-162.94577834306401</v>
      </c>
      <c r="F20">
        <v>-89.295869508333197</v>
      </c>
      <c r="G20">
        <v>-59.5553053824693</v>
      </c>
      <c r="H20">
        <v>5.5346745198496999E-2</v>
      </c>
      <c r="I20">
        <v>15.580540776100399</v>
      </c>
      <c r="L20" t="str">
        <f t="shared" si="0"/>
        <v>0.110816410489997+0.0137233896568949i</v>
      </c>
    </row>
    <row r="21" spans="1:12" x14ac:dyDescent="0.45">
      <c r="A21">
        <v>216000000</v>
      </c>
      <c r="B21">
        <v>-9.5858423486337205</v>
      </c>
      <c r="C21">
        <v>7.64571204621038</v>
      </c>
      <c r="D21">
        <v>-83.154377715394304</v>
      </c>
      <c r="E21">
        <v>130.70498263119501</v>
      </c>
      <c r="F21">
        <v>-96.290507104164107</v>
      </c>
      <c r="G21">
        <v>-149.08460937265201</v>
      </c>
      <c r="H21">
        <v>4.3833222082790599E-2</v>
      </c>
      <c r="I21">
        <v>16.710949320385701</v>
      </c>
      <c r="L21" t="str">
        <f t="shared" si="0"/>
        <v>0.109027863427473+0.0146359536844539i</v>
      </c>
    </row>
    <row r="22" spans="1:12" x14ac:dyDescent="0.45">
      <c r="A22">
        <v>230500000</v>
      </c>
      <c r="B22">
        <v>-9.6421930424155793</v>
      </c>
      <c r="C22">
        <v>7.8519367970164602</v>
      </c>
      <c r="D22">
        <v>-78.847924313098204</v>
      </c>
      <c r="E22">
        <v>-11.0823325060048</v>
      </c>
      <c r="F22">
        <v>-77.293219708281299</v>
      </c>
      <c r="G22">
        <v>30.833909712858901</v>
      </c>
      <c r="H22">
        <v>3.4339534206532497E-2</v>
      </c>
      <c r="I22">
        <v>17.738839583223001</v>
      </c>
      <c r="L22" t="str">
        <f t="shared" si="0"/>
        <v>0.107569643330904+0.0148345460257606i</v>
      </c>
    </row>
    <row r="23" spans="1:12" x14ac:dyDescent="0.45">
      <c r="A23">
        <v>245000000</v>
      </c>
      <c r="B23">
        <v>-9.6402806221041892</v>
      </c>
      <c r="C23">
        <v>8.1664423467302303</v>
      </c>
      <c r="D23">
        <v>-74.9535637666241</v>
      </c>
      <c r="E23">
        <v>87.053192169547401</v>
      </c>
      <c r="F23">
        <v>-73.609141513245007</v>
      </c>
      <c r="G23">
        <v>-158.63152193005999</v>
      </c>
      <c r="H23">
        <v>3.6412788961594902E-2</v>
      </c>
      <c r="I23">
        <v>18.8086695879602</v>
      </c>
      <c r="L23" t="str">
        <f t="shared" si="0"/>
        <v>0.107533936333033+0.0154315795895795i</v>
      </c>
    </row>
    <row r="24" spans="1:12" x14ac:dyDescent="0.45">
      <c r="A24">
        <v>259500000</v>
      </c>
      <c r="B24">
        <v>-9.6023023268890793</v>
      </c>
      <c r="C24">
        <v>8.4857043159753598</v>
      </c>
      <c r="D24">
        <v>-75.122563492530404</v>
      </c>
      <c r="E24">
        <v>-79.983899362002205</v>
      </c>
      <c r="F24">
        <v>-72.224730127712604</v>
      </c>
      <c r="G24">
        <v>-174.15080566691299</v>
      </c>
      <c r="H24">
        <v>5.3805294965536599E-2</v>
      </c>
      <c r="I24">
        <v>19.847457199354398</v>
      </c>
      <c r="L24" t="str">
        <f t="shared" si="0"/>
        <v>0.108389999318404+0.0161713330217149i</v>
      </c>
    </row>
    <row r="25" spans="1:12" x14ac:dyDescent="0.45">
      <c r="A25">
        <v>274000000</v>
      </c>
      <c r="B25">
        <v>-9.5309868977191705</v>
      </c>
      <c r="C25">
        <v>9.0762906718428695</v>
      </c>
      <c r="D25">
        <v>-87.619763714431102</v>
      </c>
      <c r="E25">
        <v>-178.30513347319899</v>
      </c>
      <c r="F25">
        <v>-75.974795188964407</v>
      </c>
      <c r="G25">
        <v>-161.368980130713</v>
      </c>
      <c r="H25">
        <v>7.2043461177756396E-2</v>
      </c>
      <c r="I25">
        <v>20.988131657791801</v>
      </c>
      <c r="L25" t="str">
        <f t="shared" si="0"/>
        <v>0.110009264828968+0.0175739269597069i</v>
      </c>
    </row>
    <row r="26" spans="1:12" x14ac:dyDescent="0.45">
      <c r="A26">
        <v>288500000</v>
      </c>
      <c r="B26">
        <v>-9.5091526083109894</v>
      </c>
      <c r="C26">
        <v>9.6938945303859594</v>
      </c>
      <c r="D26">
        <v>-84.316161714000103</v>
      </c>
      <c r="E26">
        <v>111.601392850794</v>
      </c>
      <c r="F26">
        <v>-78.126535293230106</v>
      </c>
      <c r="G26">
        <v>-123.721380168973</v>
      </c>
      <c r="H26">
        <v>9.0412981325747294E-2</v>
      </c>
      <c r="I26">
        <v>22.202152966401201</v>
      </c>
      <c r="L26" t="str">
        <f t="shared" si="0"/>
        <v>0.11036692505775+0.0188532435872254i</v>
      </c>
    </row>
    <row r="27" spans="1:12" x14ac:dyDescent="0.45">
      <c r="A27">
        <v>303000000</v>
      </c>
      <c r="B27">
        <v>-9.5478735542669497</v>
      </c>
      <c r="C27">
        <v>10.6136780971961</v>
      </c>
      <c r="D27">
        <v>-73.104867099197094</v>
      </c>
      <c r="E27">
        <v>-97.829340392283001</v>
      </c>
      <c r="F27">
        <v>-77.272667950600194</v>
      </c>
      <c r="G27">
        <v>-149.78999177352401</v>
      </c>
      <c r="H27">
        <v>9.4591495660774905E-2</v>
      </c>
      <c r="I27">
        <v>23.448103936126898</v>
      </c>
      <c r="L27" t="str">
        <f t="shared" si="0"/>
        <v>0.109073235354756+0.0204394354834868i</v>
      </c>
    </row>
    <row r="28" spans="1:12" x14ac:dyDescent="0.45">
      <c r="A28">
        <v>317500000</v>
      </c>
      <c r="B28">
        <v>-9.6384120838141296</v>
      </c>
      <c r="C28">
        <v>10.962536432237201</v>
      </c>
      <c r="D28">
        <v>-71.209681852046401</v>
      </c>
      <c r="E28">
        <v>-75.969172783008901</v>
      </c>
      <c r="F28">
        <v>-88.669354591347101</v>
      </c>
      <c r="G28">
        <v>92.638042352709206</v>
      </c>
      <c r="H28">
        <v>8.0543510119596498E-2</v>
      </c>
      <c r="I28">
        <v>24.525270040078802</v>
      </c>
      <c r="L28" t="str">
        <f t="shared" si="0"/>
        <v>0.10669903295729+0.0206677797659047i</v>
      </c>
    </row>
    <row r="29" spans="1:12" x14ac:dyDescent="0.45">
      <c r="A29">
        <v>332000000</v>
      </c>
      <c r="B29">
        <v>-9.6510236474080493</v>
      </c>
      <c r="C29">
        <v>11.2355803893899</v>
      </c>
      <c r="D29">
        <v>-81.943660924270304</v>
      </c>
      <c r="E29">
        <v>-126.6355385147</v>
      </c>
      <c r="F29">
        <v>-70.739503836447199</v>
      </c>
      <c r="G29">
        <v>-111.50520052500799</v>
      </c>
      <c r="H29">
        <v>6.9870376462353195E-2</v>
      </c>
      <c r="I29">
        <v>25.578564492370798</v>
      </c>
      <c r="L29" t="str">
        <f t="shared" si="0"/>
        <v>0.106290222327902+0.0211146144221941i</v>
      </c>
    </row>
    <row r="30" spans="1:12" x14ac:dyDescent="0.45">
      <c r="A30">
        <v>346500000</v>
      </c>
      <c r="B30">
        <v>-9.6603270336169302</v>
      </c>
      <c r="C30">
        <v>11.507125061678799</v>
      </c>
      <c r="D30">
        <v>-68.470308678263706</v>
      </c>
      <c r="E30">
        <v>-43.343591625897197</v>
      </c>
      <c r="F30">
        <v>-67.262970235481006</v>
      </c>
      <c r="G30">
        <v>-6.9515781337285496</v>
      </c>
      <c r="H30">
        <v>7.9225007364104094E-2</v>
      </c>
      <c r="I30">
        <v>26.621000718375399</v>
      </c>
      <c r="L30" t="str">
        <f t="shared" si="0"/>
        <v>0.105961726759078+0.0215718609722647i</v>
      </c>
    </row>
    <row r="31" spans="1:12" x14ac:dyDescent="0.45">
      <c r="A31">
        <v>361000000</v>
      </c>
      <c r="B31">
        <v>-9.5765601727145597</v>
      </c>
      <c r="C31">
        <v>11.8264743331906</v>
      </c>
      <c r="D31">
        <v>-77.322693250136197</v>
      </c>
      <c r="E31">
        <v>-166.366070674215</v>
      </c>
      <c r="F31">
        <v>-89.971163981163599</v>
      </c>
      <c r="G31">
        <v>108.44581086111801</v>
      </c>
      <c r="H31">
        <v>0.10322064559772801</v>
      </c>
      <c r="I31">
        <v>27.654086032773801</v>
      </c>
      <c r="L31" t="str">
        <f t="shared" si="0"/>
        <v>0.107901103879561+0.0225937336265814i</v>
      </c>
    </row>
    <row r="32" spans="1:12" x14ac:dyDescent="0.45">
      <c r="A32">
        <v>375500000</v>
      </c>
      <c r="B32">
        <v>-9.5165724748770195</v>
      </c>
      <c r="C32">
        <v>12.627157430377</v>
      </c>
      <c r="D32">
        <v>-79.836462883237402</v>
      </c>
      <c r="E32">
        <v>156.15060788041399</v>
      </c>
      <c r="F32">
        <v>-82.827915557404594</v>
      </c>
      <c r="G32">
        <v>-88.165182865761395</v>
      </c>
      <c r="H32">
        <v>0.124544618731914</v>
      </c>
      <c r="I32">
        <v>28.769521610359501</v>
      </c>
      <c r="L32" t="str">
        <f t="shared" si="0"/>
        <v>0.109071047451061+0.0244345333220387i</v>
      </c>
    </row>
    <row r="33" spans="1:12" x14ac:dyDescent="0.45">
      <c r="A33">
        <v>390000000</v>
      </c>
      <c r="B33">
        <v>-9.52991824184293</v>
      </c>
      <c r="C33">
        <v>13.3424840155384</v>
      </c>
      <c r="D33">
        <v>-79.273977409515396</v>
      </c>
      <c r="E33">
        <v>-166.02775497160999</v>
      </c>
      <c r="F33">
        <v>-96.310509884687093</v>
      </c>
      <c r="G33">
        <v>173.28639488229001</v>
      </c>
      <c r="H33">
        <v>0.14090586126473301</v>
      </c>
      <c r="I33">
        <v>30.031562307185599</v>
      </c>
      <c r="L33" t="str">
        <f t="shared" si="0"/>
        <v>0.108423798692282+0.0257151794987549i</v>
      </c>
    </row>
    <row r="34" spans="1:12" x14ac:dyDescent="0.45">
      <c r="A34">
        <v>404500000</v>
      </c>
      <c r="B34">
        <v>-9.5872122828362603</v>
      </c>
      <c r="C34">
        <v>14.030182606956201</v>
      </c>
      <c r="D34">
        <v>-75.351488088847802</v>
      </c>
      <c r="E34">
        <v>-157.67056500050401</v>
      </c>
      <c r="F34">
        <v>-80.2852324825473</v>
      </c>
      <c r="G34">
        <v>-153.442324086762</v>
      </c>
      <c r="H34">
        <v>0.14462477175232699</v>
      </c>
      <c r="I34">
        <v>31.2747421679111</v>
      </c>
      <c r="L34" t="str">
        <f t="shared" si="0"/>
        <v>0.106690513982836+0.0266606140628251i</v>
      </c>
    </row>
    <row r="35" spans="1:12" x14ac:dyDescent="0.45">
      <c r="A35">
        <v>419000000</v>
      </c>
      <c r="B35">
        <v>-9.6830282905601397</v>
      </c>
      <c r="C35">
        <v>14.307918023386501</v>
      </c>
      <c r="D35">
        <v>-78.548166851686801</v>
      </c>
      <c r="E35">
        <v>-84.620997091377305</v>
      </c>
      <c r="F35">
        <v>-79.948477213671495</v>
      </c>
      <c r="G35">
        <v>-42.029056978978403</v>
      </c>
      <c r="H35">
        <v>0.13952180942851</v>
      </c>
      <c r="I35">
        <v>32.392471432339903</v>
      </c>
      <c r="L35" t="str">
        <f t="shared" si="0"/>
        <v>0.104234795630149+0.0265844340714213i</v>
      </c>
    </row>
    <row r="36" spans="1:12" x14ac:dyDescent="0.45">
      <c r="A36">
        <v>433500000</v>
      </c>
      <c r="B36">
        <v>-9.6655958151760508</v>
      </c>
      <c r="C36">
        <v>14.4929008060141</v>
      </c>
      <c r="D36">
        <v>-82.791944667310204</v>
      </c>
      <c r="E36">
        <v>122.71609899513101</v>
      </c>
      <c r="F36">
        <v>-72.252076046823902</v>
      </c>
      <c r="G36">
        <v>176.52812267883499</v>
      </c>
      <c r="H36">
        <v>0.128913549345502</v>
      </c>
      <c r="I36">
        <v>33.455129630819101</v>
      </c>
      <c r="L36" t="str">
        <f t="shared" si="0"/>
        <v>0.104567312592394+0.0270290994935503i</v>
      </c>
    </row>
    <row r="37" spans="1:12" x14ac:dyDescent="0.45">
      <c r="A37">
        <v>448000000</v>
      </c>
      <c r="B37">
        <v>-9.6359911801569407</v>
      </c>
      <c r="C37">
        <v>14.779128640373299</v>
      </c>
      <c r="D37">
        <v>-66.676227324110499</v>
      </c>
      <c r="E37">
        <v>55.952997236071603</v>
      </c>
      <c r="F37">
        <v>-71.039507968262299</v>
      </c>
      <c r="G37">
        <v>171.46392638733101</v>
      </c>
      <c r="H37">
        <v>0.14090425444693999</v>
      </c>
      <c r="I37">
        <v>34.516402575867502</v>
      </c>
      <c r="L37" t="str">
        <f t="shared" si="0"/>
        <v>0.105145289935177+0.0277395879152452i</v>
      </c>
    </row>
    <row r="38" spans="1:12" x14ac:dyDescent="0.45">
      <c r="A38">
        <v>462500000</v>
      </c>
      <c r="B38">
        <v>-9.5535026236074003</v>
      </c>
      <c r="C38">
        <v>15.2348758237125</v>
      </c>
      <c r="D38">
        <v>-78.349927124846801</v>
      </c>
      <c r="E38">
        <v>-155.05819368588601</v>
      </c>
      <c r="F38">
        <v>-92.422794179307402</v>
      </c>
      <c r="G38">
        <v>-153.59953304341499</v>
      </c>
      <c r="H38">
        <v>0.165562621669986</v>
      </c>
      <c r="I38">
        <v>35.610082751159197</v>
      </c>
      <c r="L38" t="str">
        <f t="shared" si="0"/>
        <v>0.106933206780681+0.0291229898503554i</v>
      </c>
    </row>
    <row r="39" spans="1:12" x14ac:dyDescent="0.45">
      <c r="A39">
        <v>477000000</v>
      </c>
      <c r="B39">
        <v>-9.5108610829938307</v>
      </c>
      <c r="C39">
        <v>16.196296344806299</v>
      </c>
      <c r="D39">
        <v>-97.732377849144299</v>
      </c>
      <c r="E39">
        <v>-175.21344385417299</v>
      </c>
      <c r="F39">
        <v>-82.465850126891397</v>
      </c>
      <c r="G39">
        <v>-67.564998993091606</v>
      </c>
      <c r="H39">
        <v>0.18432444344392401</v>
      </c>
      <c r="I39">
        <v>36.7583623358016</v>
      </c>
      <c r="L39" t="str">
        <f t="shared" si="0"/>
        <v>0.107479626874417+0.0312181564669772i</v>
      </c>
    </row>
    <row r="40" spans="1:12" x14ac:dyDescent="0.45">
      <c r="A40">
        <v>491500000</v>
      </c>
      <c r="B40">
        <v>-9.5524946815829104</v>
      </c>
      <c r="C40">
        <v>16.9541164655624</v>
      </c>
      <c r="D40">
        <v>-77.440628870628601</v>
      </c>
      <c r="E40">
        <v>14.544928242993601</v>
      </c>
      <c r="F40">
        <v>-78.557061006425997</v>
      </c>
      <c r="G40">
        <v>-129.888221922897</v>
      </c>
      <c r="H40">
        <v>0.201982608353004</v>
      </c>
      <c r="I40">
        <v>38.033374359386002</v>
      </c>
      <c r="L40" t="str">
        <f t="shared" si="0"/>
        <v>0.106035932196323+0.0323255788256939i</v>
      </c>
    </row>
    <row r="41" spans="1:12" x14ac:dyDescent="0.45">
      <c r="A41">
        <v>506000000</v>
      </c>
      <c r="B41">
        <v>-9.6713864809237098</v>
      </c>
      <c r="C41">
        <v>17.55637726942</v>
      </c>
      <c r="D41">
        <v>-81.5246497739153</v>
      </c>
      <c r="E41">
        <v>5.3292698114221597</v>
      </c>
      <c r="F41">
        <v>-80.383454769730704</v>
      </c>
      <c r="G41">
        <v>-97.905450331801305</v>
      </c>
      <c r="H41">
        <v>0.196976955967441</v>
      </c>
      <c r="I41">
        <v>39.216459308803699</v>
      </c>
      <c r="L41" t="str">
        <f t="shared" si="0"/>
        <v>0.102836176384075+0.0325353741507183i</v>
      </c>
    </row>
    <row r="42" spans="1:12" x14ac:dyDescent="0.45">
      <c r="A42">
        <v>520500000</v>
      </c>
      <c r="B42">
        <v>-9.6966132392921605</v>
      </c>
      <c r="C42">
        <v>17.6742349718306</v>
      </c>
      <c r="D42">
        <v>-73.918461347185797</v>
      </c>
      <c r="E42">
        <v>70.813616711495996</v>
      </c>
      <c r="F42">
        <v>-77.801236186939406</v>
      </c>
      <c r="G42">
        <v>-114.034758584644</v>
      </c>
      <c r="H42">
        <v>0.187197135677239</v>
      </c>
      <c r="I42">
        <v>40.379154850611897</v>
      </c>
      <c r="L42" t="str">
        <f t="shared" si="0"/>
        <v>0.102173811901384+0.0325571751238278i</v>
      </c>
    </row>
    <row r="43" spans="1:12" x14ac:dyDescent="0.45">
      <c r="A43">
        <v>535000000</v>
      </c>
      <c r="B43">
        <v>-9.6951153993093993</v>
      </c>
      <c r="C43">
        <v>17.791090140462199</v>
      </c>
      <c r="D43">
        <v>-74.161673543784502</v>
      </c>
      <c r="E43">
        <v>-32.717163671417403</v>
      </c>
      <c r="F43">
        <v>-85.704677857170694</v>
      </c>
      <c r="G43">
        <v>-47.879970791011601</v>
      </c>
      <c r="H43">
        <v>0.182536846130714</v>
      </c>
      <c r="I43">
        <v>41.5006658791484</v>
      </c>
      <c r="L43" t="str">
        <f t="shared" si="0"/>
        <v>0.102142420768741+0.0327767937932416i</v>
      </c>
    </row>
    <row r="44" spans="1:12" x14ac:dyDescent="0.45">
      <c r="A44">
        <v>549500000</v>
      </c>
      <c r="B44">
        <v>-9.6130303018466599</v>
      </c>
      <c r="C44">
        <v>18.116953785779199</v>
      </c>
      <c r="D44">
        <v>-78.309895982661004</v>
      </c>
      <c r="E44">
        <v>-163.718178672043</v>
      </c>
      <c r="F44">
        <v>-79.452511850127706</v>
      </c>
      <c r="G44">
        <v>-8.4614174430666704</v>
      </c>
      <c r="H44">
        <v>0.20882839050492299</v>
      </c>
      <c r="I44">
        <v>42.559171024525199</v>
      </c>
      <c r="L44" t="str">
        <f t="shared" si="0"/>
        <v>0.103899699888364+0.0339936573913883i</v>
      </c>
    </row>
    <row r="45" spans="1:12" x14ac:dyDescent="0.45">
      <c r="A45">
        <v>564000000</v>
      </c>
      <c r="B45">
        <v>-9.5270048746321603</v>
      </c>
      <c r="C45">
        <v>18.945467097124801</v>
      </c>
      <c r="D45">
        <v>-77.540515148220805</v>
      </c>
      <c r="E45">
        <v>148.19438829614</v>
      </c>
      <c r="F45">
        <v>-78.045090930142294</v>
      </c>
      <c r="G45">
        <v>-118.91696969840601</v>
      </c>
      <c r="H45">
        <v>0.21878682890462101</v>
      </c>
      <c r="I45">
        <v>43.606450861706698</v>
      </c>
      <c r="L45" t="str">
        <f t="shared" si="0"/>
        <v>0.105465818666776+0.0362025161107781i</v>
      </c>
    </row>
    <row r="46" spans="1:12" x14ac:dyDescent="0.45">
      <c r="A46">
        <v>578500000</v>
      </c>
      <c r="B46">
        <v>-9.5185215457683405</v>
      </c>
      <c r="C46">
        <v>19.662500066598501</v>
      </c>
      <c r="D46">
        <v>-79.889945263408606</v>
      </c>
      <c r="E46">
        <v>-42.241911263341898</v>
      </c>
      <c r="F46">
        <v>-75.886546521399097</v>
      </c>
      <c r="G46">
        <v>-148.80791723578599</v>
      </c>
      <c r="H46">
        <v>0.247515541166381</v>
      </c>
      <c r="I46">
        <v>44.827762500046603</v>
      </c>
      <c r="L46" t="str">
        <f t="shared" si="0"/>
        <v>0.105209824665025+0.0375928674151034i</v>
      </c>
    </row>
    <row r="47" spans="1:12" x14ac:dyDescent="0.45">
      <c r="A47">
        <v>593000000</v>
      </c>
      <c r="B47">
        <v>-9.5871538958198403</v>
      </c>
      <c r="C47">
        <v>20.604226974170398</v>
      </c>
      <c r="D47">
        <v>-75.345561671598503</v>
      </c>
      <c r="E47">
        <v>-83.246221680550704</v>
      </c>
      <c r="F47">
        <v>-85.012381411748606</v>
      </c>
      <c r="G47">
        <v>86.287444099794101</v>
      </c>
      <c r="H47">
        <v>0.25753492007135997</v>
      </c>
      <c r="I47">
        <v>45.968521685958898</v>
      </c>
      <c r="L47" t="str">
        <f t="shared" si="0"/>
        <v>0.10293808567867+0.0387005143903789i</v>
      </c>
    </row>
    <row r="48" spans="1:12" x14ac:dyDescent="0.45">
      <c r="A48">
        <v>607500000</v>
      </c>
      <c r="B48">
        <v>-9.6950644944517599</v>
      </c>
      <c r="C48">
        <v>20.7770414233315</v>
      </c>
      <c r="D48">
        <v>-89.144038431964006</v>
      </c>
      <c r="E48">
        <v>-98.568999554853505</v>
      </c>
      <c r="F48">
        <v>-75.876044533307706</v>
      </c>
      <c r="G48">
        <v>-73.269763642502795</v>
      </c>
      <c r="H48">
        <v>0.25688995000003301</v>
      </c>
      <c r="I48">
        <v>47.1161729831665</v>
      </c>
      <c r="L48" t="str">
        <f t="shared" si="0"/>
        <v>0.100297544042106+0.0380534460568913i</v>
      </c>
    </row>
    <row r="49" spans="1:12" x14ac:dyDescent="0.45">
      <c r="A49">
        <v>622000000</v>
      </c>
      <c r="B49">
        <v>-9.7126754029892002</v>
      </c>
      <c r="C49">
        <v>20.996718139532199</v>
      </c>
      <c r="D49">
        <v>-72.284971406495998</v>
      </c>
      <c r="E49">
        <v>-24.875324038815499</v>
      </c>
      <c r="F49">
        <v>-77.507930203220795</v>
      </c>
      <c r="G49">
        <v>33.081526213972801</v>
      </c>
      <c r="H49">
        <v>0.25349286856455799</v>
      </c>
      <c r="I49">
        <v>48.270713984188397</v>
      </c>
      <c r="L49" t="str">
        <f t="shared" si="0"/>
        <v>0.0997456115086+0.0382821624040033i</v>
      </c>
    </row>
    <row r="50" spans="1:12" x14ac:dyDescent="0.45">
      <c r="A50">
        <v>636500000</v>
      </c>
      <c r="B50">
        <v>-9.6751022499813804</v>
      </c>
      <c r="C50">
        <v>21.199574564877501</v>
      </c>
      <c r="D50">
        <v>-86.156256652058303</v>
      </c>
      <c r="E50">
        <v>-29.551032454953202</v>
      </c>
      <c r="F50">
        <v>-87.893527432926007</v>
      </c>
      <c r="G50">
        <v>-157.41913698344601</v>
      </c>
      <c r="H50">
        <v>0.27055474169009303</v>
      </c>
      <c r="I50">
        <v>49.368419880037898</v>
      </c>
      <c r="L50" t="str">
        <f t="shared" si="0"/>
        <v>0.100474961825328+0.0389707748988998i</v>
      </c>
    </row>
    <row r="51" spans="1:12" x14ac:dyDescent="0.45">
      <c r="A51">
        <v>651000000</v>
      </c>
      <c r="B51">
        <v>-9.5810144934259007</v>
      </c>
      <c r="C51">
        <v>21.734740092097699</v>
      </c>
      <c r="D51">
        <v>-87.987296537287307</v>
      </c>
      <c r="E51">
        <v>20.529161554584601</v>
      </c>
      <c r="F51">
        <v>-78.044213692081897</v>
      </c>
      <c r="G51">
        <v>70.416096665909194</v>
      </c>
      <c r="H51">
        <v>0.28731400115378802</v>
      </c>
      <c r="I51">
        <v>50.584999713609001</v>
      </c>
      <c r="L51" t="str">
        <f t="shared" si="0"/>
        <v>0.102299004777945+0.0407815473061078i</v>
      </c>
    </row>
    <row r="52" spans="1:12" x14ac:dyDescent="0.45">
      <c r="A52">
        <v>665500000</v>
      </c>
      <c r="B52">
        <v>-9.5385846663290508</v>
      </c>
      <c r="C52">
        <v>22.564351054095098</v>
      </c>
      <c r="D52">
        <v>-82.327912989832498</v>
      </c>
      <c r="E52">
        <v>87.768355102505694</v>
      </c>
      <c r="F52">
        <v>-88.116911200610105</v>
      </c>
      <c r="G52">
        <v>-156.41263033472799</v>
      </c>
      <c r="H52">
        <v>0.28846398407533502</v>
      </c>
      <c r="I52">
        <v>51.700612248588399</v>
      </c>
      <c r="L52" t="str">
        <f t="shared" si="0"/>
        <v>0.102696247842615+0.0426733331524531i</v>
      </c>
    </row>
    <row r="53" spans="1:12" x14ac:dyDescent="0.45">
      <c r="A53">
        <v>680000000</v>
      </c>
      <c r="B53">
        <v>-9.5876799856154893</v>
      </c>
      <c r="C53">
        <v>23.432251040605902</v>
      </c>
      <c r="D53">
        <v>-86.400594259139297</v>
      </c>
      <c r="E53">
        <v>-23.9193511293144</v>
      </c>
      <c r="F53">
        <v>-85.565065936110102</v>
      </c>
      <c r="G53">
        <v>165.677282765054</v>
      </c>
      <c r="H53">
        <v>0.30679507676304502</v>
      </c>
      <c r="I53">
        <v>52.858754699094597</v>
      </c>
      <c r="L53" t="str">
        <f t="shared" si="0"/>
        <v>0.100891082128779+0.0437268698940974i</v>
      </c>
    </row>
    <row r="54" spans="1:12" x14ac:dyDescent="0.45">
      <c r="A54">
        <v>694500000</v>
      </c>
      <c r="B54">
        <v>-9.6640524828029601</v>
      </c>
      <c r="C54">
        <v>23.989401865962101</v>
      </c>
      <c r="D54">
        <v>-87.254168808370196</v>
      </c>
      <c r="E54">
        <v>128.71225744578001</v>
      </c>
      <c r="F54">
        <v>-91.373625622912996</v>
      </c>
      <c r="G54">
        <v>-89.141914520771493</v>
      </c>
      <c r="H54">
        <v>0.31561540736954402</v>
      </c>
      <c r="I54">
        <v>53.9634551534064</v>
      </c>
      <c r="L54" t="str">
        <f t="shared" si="0"/>
        <v>0.0987099063835092+0.0439265638465054i</v>
      </c>
    </row>
    <row r="55" spans="1:12" x14ac:dyDescent="0.45">
      <c r="A55">
        <v>709000000</v>
      </c>
      <c r="B55">
        <v>-9.7362568121826705</v>
      </c>
      <c r="C55">
        <v>24.3091703560311</v>
      </c>
      <c r="D55">
        <v>-77.731718768453206</v>
      </c>
      <c r="E55">
        <v>48.976472218760698</v>
      </c>
      <c r="F55">
        <v>-82.836953577463106</v>
      </c>
      <c r="G55">
        <v>-107.259208965529</v>
      </c>
      <c r="H55">
        <v>0.31077426488360999</v>
      </c>
      <c r="I55">
        <v>55.173692058145598</v>
      </c>
      <c r="L55" t="str">
        <f t="shared" si="0"/>
        <v>0.0968397329148607+0.0437434348959268i</v>
      </c>
    </row>
    <row r="56" spans="1:12" x14ac:dyDescent="0.45">
      <c r="A56">
        <v>723500000</v>
      </c>
      <c r="B56">
        <v>-9.7498779989704492</v>
      </c>
      <c r="C56">
        <v>24.345893255064901</v>
      </c>
      <c r="D56">
        <v>-77.235047861159998</v>
      </c>
      <c r="E56">
        <v>-9.9230307138837599</v>
      </c>
      <c r="F56">
        <v>-76.679676599145793</v>
      </c>
      <c r="G56">
        <v>80.588174211397202</v>
      </c>
      <c r="H56">
        <v>0.30841647556525098</v>
      </c>
      <c r="I56">
        <v>56.229688469320401</v>
      </c>
      <c r="L56" t="str">
        <f t="shared" si="0"/>
        <v>0.0965085124219869+0.0436683178131197i</v>
      </c>
    </row>
    <row r="57" spans="1:12" x14ac:dyDescent="0.45">
      <c r="A57">
        <v>738000000</v>
      </c>
      <c r="B57">
        <v>-9.6918881782063</v>
      </c>
      <c r="C57">
        <v>24.5303158830123</v>
      </c>
      <c r="D57">
        <v>-76.187805063069405</v>
      </c>
      <c r="E57">
        <v>89.740070888818195</v>
      </c>
      <c r="F57">
        <v>-78.990398759803298</v>
      </c>
      <c r="G57">
        <v>20.361628006620499</v>
      </c>
      <c r="H57">
        <v>0.32185291176801001</v>
      </c>
      <c r="I57">
        <v>57.404649354032699</v>
      </c>
      <c r="L57" t="str">
        <f t="shared" si="0"/>
        <v>0.0976628440981612+0.0445699013185119i</v>
      </c>
    </row>
    <row r="58" spans="1:12" x14ac:dyDescent="0.45">
      <c r="A58">
        <v>752500000</v>
      </c>
      <c r="B58">
        <v>-9.6010793752857602</v>
      </c>
      <c r="C58">
        <v>25.281891954680201</v>
      </c>
      <c r="D58">
        <v>-77.599186325991894</v>
      </c>
      <c r="E58">
        <v>142.95787647543301</v>
      </c>
      <c r="F58">
        <v>-76.907383642009805</v>
      </c>
      <c r="G58">
        <v>-48.669598863676697</v>
      </c>
      <c r="H58">
        <v>0.33278106758394399</v>
      </c>
      <c r="I58">
        <v>58.598354162668599</v>
      </c>
      <c r="L58" t="str">
        <f t="shared" si="0"/>
        <v>0.0991208642322773+0.0468158520262558i</v>
      </c>
    </row>
    <row r="59" spans="1:12" x14ac:dyDescent="0.45">
      <c r="A59">
        <v>767000000</v>
      </c>
      <c r="B59">
        <v>-9.5951837229895904</v>
      </c>
      <c r="C59">
        <v>26.1894847008796</v>
      </c>
      <c r="D59">
        <v>-75.907571726297107</v>
      </c>
      <c r="E59">
        <v>-66.940534810112496</v>
      </c>
      <c r="F59">
        <v>-83.2443565910243</v>
      </c>
      <c r="G59">
        <v>73.518250284927205</v>
      </c>
      <c r="H59">
        <v>0.34451881270825202</v>
      </c>
      <c r="I59">
        <v>59.765918680571801</v>
      </c>
      <c r="L59" t="str">
        <f t="shared" si="0"/>
        <v>0.0985005008432656+0.0484457555305525i</v>
      </c>
    </row>
    <row r="60" spans="1:12" x14ac:dyDescent="0.45">
      <c r="A60">
        <v>781500000</v>
      </c>
      <c r="B60">
        <v>-9.6341569150001192</v>
      </c>
      <c r="C60">
        <v>26.754181894478201</v>
      </c>
      <c r="D60">
        <v>-90.048894552134101</v>
      </c>
      <c r="E60">
        <v>151.38591501153101</v>
      </c>
      <c r="F60">
        <v>-82.110165507589102</v>
      </c>
      <c r="G60">
        <v>-159.90105927446101</v>
      </c>
      <c r="H60">
        <v>0.36231331417519103</v>
      </c>
      <c r="I60">
        <v>60.962831392218597</v>
      </c>
      <c r="L60" t="str">
        <f t="shared" si="0"/>
        <v>0.0971425801768821+0.0489727351032756i</v>
      </c>
    </row>
    <row r="61" spans="1:12" x14ac:dyDescent="0.45">
      <c r="A61">
        <v>796000000</v>
      </c>
      <c r="B61">
        <v>-9.7096871320216405</v>
      </c>
      <c r="C61">
        <v>27.342757842104302</v>
      </c>
      <c r="D61">
        <v>-86.479642022765205</v>
      </c>
      <c r="E61">
        <v>-129.36979345136101</v>
      </c>
      <c r="F61">
        <v>-93.336364726697298</v>
      </c>
      <c r="G61">
        <v>129.504169123244</v>
      </c>
      <c r="H61">
        <v>0.361593411125891</v>
      </c>
      <c r="I61">
        <v>62.161562941145696</v>
      </c>
      <c r="L61" t="str">
        <f t="shared" si="0"/>
        <v>0.0949683025088031+0.0491065337403018i</v>
      </c>
    </row>
    <row r="62" spans="1:12" x14ac:dyDescent="0.45">
      <c r="A62">
        <v>810500000</v>
      </c>
      <c r="B62">
        <v>-9.7666544820748307</v>
      </c>
      <c r="C62">
        <v>27.5308645979398</v>
      </c>
      <c r="D62">
        <v>-76.964353966419196</v>
      </c>
      <c r="E62">
        <v>151.93198755947699</v>
      </c>
      <c r="F62">
        <v>-77.998394342476004</v>
      </c>
      <c r="G62">
        <v>-159.63565040761401</v>
      </c>
      <c r="H62">
        <v>0.36726758192076903</v>
      </c>
      <c r="I62">
        <v>63.258438104301497</v>
      </c>
      <c r="L62" t="str">
        <f t="shared" si="0"/>
        <v>0.0935710926965729+0.0487740625724796i</v>
      </c>
    </row>
    <row r="63" spans="1:12" x14ac:dyDescent="0.45">
      <c r="A63">
        <v>825000000</v>
      </c>
      <c r="B63">
        <v>-9.7502957127020995</v>
      </c>
      <c r="C63">
        <v>27.6429151099832</v>
      </c>
      <c r="D63">
        <v>-74.813252196557301</v>
      </c>
      <c r="E63">
        <v>39.862283860838701</v>
      </c>
      <c r="F63">
        <v>-82.241377280847203</v>
      </c>
      <c r="G63">
        <v>-44.951204792435902</v>
      </c>
      <c r="H63">
        <v>0.36164919208984703</v>
      </c>
      <c r="I63">
        <v>64.289003027482707</v>
      </c>
      <c r="L63" t="str">
        <f t="shared" si="0"/>
        <v>0.0938282914173714+0.0491417175504529i</v>
      </c>
    </row>
    <row r="64" spans="1:12" x14ac:dyDescent="0.45">
      <c r="A64">
        <v>839500000</v>
      </c>
      <c r="B64">
        <v>-9.6613240838195704</v>
      </c>
      <c r="C64">
        <v>28.113491638175301</v>
      </c>
      <c r="D64">
        <v>-79.244212830046706</v>
      </c>
      <c r="E64">
        <v>65.140708925595206</v>
      </c>
      <c r="F64">
        <v>-74.654410128013794</v>
      </c>
      <c r="G64">
        <v>128.07595989170801</v>
      </c>
      <c r="H64">
        <v>0.36835484183240702</v>
      </c>
      <c r="I64">
        <v>65.463317138324001</v>
      </c>
      <c r="L64" t="str">
        <f t="shared" si="0"/>
        <v>0.0953551419720911+0.0509437121466102i</v>
      </c>
    </row>
    <row r="65" spans="1:12" x14ac:dyDescent="0.45">
      <c r="A65">
        <v>854000000</v>
      </c>
      <c r="B65">
        <v>-9.6178298652509504</v>
      </c>
      <c r="C65">
        <v>28.927136615822299</v>
      </c>
      <c r="D65">
        <v>-90.519133036916799</v>
      </c>
      <c r="E65">
        <v>158.26759651006699</v>
      </c>
      <c r="F65">
        <v>-77.185638712734203</v>
      </c>
      <c r="G65">
        <v>-91.555664328683605</v>
      </c>
      <c r="H65">
        <v>0.375730007083803</v>
      </c>
      <c r="I65">
        <v>66.5589982889515</v>
      </c>
      <c r="L65" t="str">
        <f t="shared" si="0"/>
        <v>0.0955745050797858+0.0528189841982026i</v>
      </c>
    </row>
    <row r="66" spans="1:12" x14ac:dyDescent="0.45">
      <c r="A66">
        <v>868500000</v>
      </c>
      <c r="B66">
        <v>-9.6315021734463695</v>
      </c>
      <c r="C66">
        <v>29.530275602458602</v>
      </c>
      <c r="D66">
        <v>-76.292375715432897</v>
      </c>
      <c r="E66">
        <v>-89.098045223828905</v>
      </c>
      <c r="F66">
        <v>-82.837137957061501</v>
      </c>
      <c r="G66">
        <v>179.50834855720899</v>
      </c>
      <c r="H66">
        <v>0.40498689140802102</v>
      </c>
      <c r="I66">
        <v>67.840802658205305</v>
      </c>
      <c r="L66" t="str">
        <f t="shared" si="0"/>
        <v>0.0947145606680177+0.0536529537580281i</v>
      </c>
    </row>
    <row r="67" spans="1:12" x14ac:dyDescent="0.45">
      <c r="A67">
        <v>883000000</v>
      </c>
      <c r="B67">
        <v>-9.7239632009420998</v>
      </c>
      <c r="C67">
        <v>30.3165146427746</v>
      </c>
      <c r="D67">
        <v>-80.650794147355597</v>
      </c>
      <c r="E67">
        <v>103.24101643038399</v>
      </c>
      <c r="F67">
        <v>-84.818893138373596</v>
      </c>
      <c r="G67">
        <v>-144.21994305698499</v>
      </c>
      <c r="H67">
        <v>0.40922024917832001</v>
      </c>
      <c r="I67">
        <v>68.9717942847426</v>
      </c>
      <c r="L67" t="str">
        <f t="shared" si="0"/>
        <v>0.0919899593298496+0.0537901115150207i</v>
      </c>
    </row>
    <row r="68" spans="1:12" x14ac:dyDescent="0.45">
      <c r="A68">
        <v>897500000</v>
      </c>
      <c r="B68">
        <v>-9.7900834701981996</v>
      </c>
      <c r="C68">
        <v>30.579510360118199</v>
      </c>
      <c r="D68">
        <v>-78.881425230950299</v>
      </c>
      <c r="E68">
        <v>125.61491977697401</v>
      </c>
      <c r="F68">
        <v>-76.680013475386701</v>
      </c>
      <c r="G68">
        <v>-174.09640800295699</v>
      </c>
      <c r="H68">
        <v>0.412194882486975</v>
      </c>
      <c r="I68">
        <v>70.327332759524495</v>
      </c>
      <c r="L68" t="str">
        <f t="shared" si="0"/>
        <v>0.0903559151891942+0.0533926799126833i</v>
      </c>
    </row>
    <row r="69" spans="1:12" x14ac:dyDescent="0.45">
      <c r="A69">
        <v>912000000</v>
      </c>
      <c r="B69">
        <v>-9.7945855174936707</v>
      </c>
      <c r="C69">
        <v>30.709812697692598</v>
      </c>
      <c r="D69">
        <v>-73.002592987930896</v>
      </c>
      <c r="E69">
        <v>84.295833479530401</v>
      </c>
      <c r="F69">
        <v>-82.357149505153799</v>
      </c>
      <c r="G69">
        <v>140.582435715955</v>
      </c>
      <c r="H69">
        <v>0.41115606978216102</v>
      </c>
      <c r="I69">
        <v>71.386065195449305</v>
      </c>
      <c r="L69" t="str">
        <f t="shared" si="0"/>
        <v>0.090140764352493+0.0535424965574374i</v>
      </c>
    </row>
    <row r="70" spans="1:12" x14ac:dyDescent="0.45">
      <c r="A70">
        <v>926500000</v>
      </c>
      <c r="B70">
        <v>-9.7473986485495505</v>
      </c>
      <c r="C70">
        <v>30.849548108230699</v>
      </c>
      <c r="D70">
        <v>-81.418819034455197</v>
      </c>
      <c r="E70">
        <v>158.94810076053</v>
      </c>
      <c r="F70">
        <v>-79.059358771759506</v>
      </c>
      <c r="G70">
        <v>26.952056301268101</v>
      </c>
      <c r="H70">
        <v>0.40312189720852898</v>
      </c>
      <c r="I70">
        <v>72.484970946311293</v>
      </c>
      <c r="L70" t="str">
        <f t="shared" si="0"/>
        <v>0.0909932207523125+0.0543494966032192i</v>
      </c>
    </row>
    <row r="71" spans="1:12" x14ac:dyDescent="0.45">
      <c r="A71">
        <v>941000000</v>
      </c>
      <c r="B71">
        <v>-9.6479307340115401</v>
      </c>
      <c r="C71">
        <v>31.757350253552101</v>
      </c>
      <c r="D71">
        <v>-91.2646010724402</v>
      </c>
      <c r="E71">
        <v>-61.608945847760303</v>
      </c>
      <c r="F71">
        <v>-76.288432765166803</v>
      </c>
      <c r="G71">
        <v>70.549616997218095</v>
      </c>
      <c r="H71">
        <v>0.40237212694140601</v>
      </c>
      <c r="I71">
        <v>73.561115065859894</v>
      </c>
      <c r="L71" t="str">
        <f t="shared" si="0"/>
        <v>0.0922085989132684+0.0570767128451454i</v>
      </c>
    </row>
    <row r="72" spans="1:12" x14ac:dyDescent="0.45">
      <c r="A72">
        <v>955500000</v>
      </c>
      <c r="B72">
        <v>-9.6419788416633398</v>
      </c>
      <c r="C72">
        <v>32.333027830298803</v>
      </c>
      <c r="D72">
        <v>-83.403168895855899</v>
      </c>
      <c r="E72">
        <v>-5.3768462626461497</v>
      </c>
      <c r="F72">
        <v>-82.188662332255504</v>
      </c>
      <c r="G72">
        <v>73.355172732046498</v>
      </c>
      <c r="H72">
        <v>0.41482956125001902</v>
      </c>
      <c r="I72">
        <v>74.693794954500007</v>
      </c>
      <c r="L72" t="str">
        <f t="shared" si="0"/>
        <v>0.0917561415425444+0.0580798209209847i</v>
      </c>
    </row>
    <row r="73" spans="1:12" x14ac:dyDescent="0.45">
      <c r="A73">
        <v>970000000</v>
      </c>
      <c r="B73">
        <v>-9.7131934575473604</v>
      </c>
      <c r="C73">
        <v>33.336707623587003</v>
      </c>
      <c r="D73">
        <v>-81.739368079160897</v>
      </c>
      <c r="E73">
        <v>-153.8446526928</v>
      </c>
      <c r="F73">
        <v>-83.694516557452602</v>
      </c>
      <c r="G73">
        <v>65.306758600965395</v>
      </c>
      <c r="H73">
        <v>0.43045949000434403</v>
      </c>
      <c r="I73">
        <v>75.820963410612293</v>
      </c>
      <c r="L73" t="str">
        <f t="shared" si="0"/>
        <v>0.0892491502927318+0.0587075568324335i</v>
      </c>
    </row>
    <row r="74" spans="1:12" x14ac:dyDescent="0.45">
      <c r="A74">
        <v>984500000</v>
      </c>
      <c r="B74">
        <v>-9.7745943830787105</v>
      </c>
      <c r="C74">
        <v>33.6952408743973</v>
      </c>
      <c r="D74">
        <v>-90.831747257036</v>
      </c>
      <c r="E74">
        <v>-39.060749071163798</v>
      </c>
      <c r="F74">
        <v>-77.202053610913396</v>
      </c>
      <c r="G74">
        <v>47.034654824610698</v>
      </c>
      <c r="H74">
        <v>0.44174234417869501</v>
      </c>
      <c r="I74">
        <v>77.098910371484294</v>
      </c>
      <c r="L74" t="str">
        <f t="shared" si="0"/>
        <v>0.0876322856736717+0.058432890739342i</v>
      </c>
    </row>
    <row r="75" spans="1:12" x14ac:dyDescent="0.45">
      <c r="A75">
        <v>999000000</v>
      </c>
      <c r="B75">
        <v>-9.8440708129246506</v>
      </c>
      <c r="C75">
        <v>33.839520229082602</v>
      </c>
      <c r="D75">
        <v>-80.572465847693294</v>
      </c>
      <c r="E75">
        <v>93.662552032024294</v>
      </c>
      <c r="F75">
        <v>-76.744332720432197</v>
      </c>
      <c r="G75">
        <v>171.56296140376</v>
      </c>
      <c r="H75">
        <v>0.44452337489764199</v>
      </c>
      <c r="I75">
        <v>78.311580594746104</v>
      </c>
      <c r="L75" t="str">
        <f t="shared" si="0"/>
        <v>0.0860964579425227+0.0577225320533979i</v>
      </c>
    </row>
    <row r="76" spans="1:12" x14ac:dyDescent="0.45">
      <c r="A76">
        <v>1013500000</v>
      </c>
      <c r="B76">
        <v>-9.8239409284750998</v>
      </c>
      <c r="C76">
        <v>33.9241092236228</v>
      </c>
      <c r="D76">
        <v>-78.711769010817704</v>
      </c>
      <c r="E76">
        <v>106.70438688131701</v>
      </c>
      <c r="F76">
        <v>-75.355597128393001</v>
      </c>
      <c r="G76">
        <v>43.350288262821302</v>
      </c>
      <c r="H76">
        <v>0.43756020064730999</v>
      </c>
      <c r="I76">
        <v>79.491363463122397</v>
      </c>
      <c r="L76" t="str">
        <f t="shared" si="0"/>
        <v>0.0864107388381514+0.0581183376946128i</v>
      </c>
    </row>
    <row r="77" spans="1:12" x14ac:dyDescent="0.45">
      <c r="A77">
        <v>1028000000</v>
      </c>
      <c r="B77">
        <v>-9.7308192454066393</v>
      </c>
      <c r="C77">
        <v>34.278610772372197</v>
      </c>
      <c r="D77">
        <v>-78.546709743692801</v>
      </c>
      <c r="E77">
        <v>-33.426295311716899</v>
      </c>
      <c r="F77">
        <v>-78.022133917584597</v>
      </c>
      <c r="G77">
        <v>101.87870749180399</v>
      </c>
      <c r="H77">
        <v>0.430590587664754</v>
      </c>
      <c r="I77">
        <v>80.643423917773305</v>
      </c>
      <c r="L77" t="str">
        <f t="shared" si="0"/>
        <v>0.0879144983211156+0.0599230601955654i</v>
      </c>
    </row>
    <row r="78" spans="1:12" x14ac:dyDescent="0.45">
      <c r="A78">
        <v>1042500000</v>
      </c>
      <c r="B78">
        <v>-9.6540083117534596</v>
      </c>
      <c r="C78">
        <v>35.377517274439697</v>
      </c>
      <c r="D78">
        <v>-78.559724815230695</v>
      </c>
      <c r="E78">
        <v>-121.60873878984199</v>
      </c>
      <c r="F78">
        <v>-80.532145098352899</v>
      </c>
      <c r="G78">
        <v>108.254212322272</v>
      </c>
      <c r="H78">
        <v>0.425257051616522</v>
      </c>
      <c r="I78">
        <v>81.6682414196069</v>
      </c>
      <c r="L78" t="str">
        <f t="shared" ref="L78:L141" si="1">COMPLEX(10^(0.1*B78)*COS(C78/180*3.14159),10^(0.1*B78)*SIN(C78/180*3.14159))</f>
        <v>0.0882970289507918+0.0626972315776973i</v>
      </c>
    </row>
    <row r="79" spans="1:12" x14ac:dyDescent="0.45">
      <c r="A79">
        <v>1057000000</v>
      </c>
      <c r="B79">
        <v>-9.6757386524976496</v>
      </c>
      <c r="C79">
        <v>35.908489908317399</v>
      </c>
      <c r="D79">
        <v>-75.063563267459898</v>
      </c>
      <c r="E79">
        <v>79.282317404099004</v>
      </c>
      <c r="F79">
        <v>-75.887708075774896</v>
      </c>
      <c r="G79">
        <v>13.7629146940161</v>
      </c>
      <c r="H79">
        <v>0.44477217078276698</v>
      </c>
      <c r="I79">
        <v>82.795712420898894</v>
      </c>
      <c r="L79" t="str">
        <f t="shared" si="1"/>
        <v>0.0872744368380799+0.0631957963595091i</v>
      </c>
    </row>
    <row r="80" spans="1:12" x14ac:dyDescent="0.45">
      <c r="A80">
        <v>1071500000</v>
      </c>
      <c r="B80">
        <v>-9.7732758185872104</v>
      </c>
      <c r="C80">
        <v>36.848875355421299</v>
      </c>
      <c r="D80">
        <v>-81.188820016852205</v>
      </c>
      <c r="E80">
        <v>-85.773855460182006</v>
      </c>
      <c r="F80">
        <v>-84.302621054830894</v>
      </c>
      <c r="G80">
        <v>-70.274073236067593</v>
      </c>
      <c r="H80">
        <v>0.45589345260992198</v>
      </c>
      <c r="I80">
        <v>83.851081144674495</v>
      </c>
      <c r="L80" t="str">
        <f t="shared" si="1"/>
        <v>0.0843105739735083+0.0631845375022785i</v>
      </c>
    </row>
    <row r="81" spans="1:12" x14ac:dyDescent="0.45">
      <c r="A81">
        <v>1086000000</v>
      </c>
      <c r="B81">
        <v>-9.8766897820766602</v>
      </c>
      <c r="C81">
        <v>37.152551943010799</v>
      </c>
      <c r="D81">
        <v>-84.889533651967199</v>
      </c>
      <c r="E81">
        <v>-109.77005253773601</v>
      </c>
      <c r="F81">
        <v>-79.053076173069101</v>
      </c>
      <c r="G81">
        <v>70.603891996113205</v>
      </c>
      <c r="H81">
        <v>0.45899584094788198</v>
      </c>
      <c r="I81">
        <v>85.091982060731993</v>
      </c>
      <c r="L81" t="str">
        <f t="shared" si="1"/>
        <v>0.081998526715348+0.0621332378349854i</v>
      </c>
    </row>
    <row r="82" spans="1:12" x14ac:dyDescent="0.45">
      <c r="A82">
        <v>1100500000</v>
      </c>
      <c r="B82">
        <v>-9.8995638624764002</v>
      </c>
      <c r="C82">
        <v>37.065222888447401</v>
      </c>
      <c r="D82">
        <v>-75.114929277460803</v>
      </c>
      <c r="E82">
        <v>-63.509977343042998</v>
      </c>
      <c r="F82">
        <v>-82.031863592778194</v>
      </c>
      <c r="G82">
        <v>-17.574448355662501</v>
      </c>
      <c r="H82">
        <v>0.46109681191380297</v>
      </c>
      <c r="I82">
        <v>86.297838200600907</v>
      </c>
      <c r="L82" t="str">
        <f t="shared" si="1"/>
        <v>0.0816618896637331+0.0616824497965159i</v>
      </c>
    </row>
    <row r="83" spans="1:12" x14ac:dyDescent="0.45">
      <c r="A83">
        <v>1115000000</v>
      </c>
      <c r="B83">
        <v>-9.8207618773918295</v>
      </c>
      <c r="C83">
        <v>37.225260891506501</v>
      </c>
      <c r="D83">
        <v>-75.688467485179601</v>
      </c>
      <c r="E83">
        <v>125.29550006423899</v>
      </c>
      <c r="F83">
        <v>-74.165084410558407</v>
      </c>
      <c r="G83">
        <v>145.953434588177</v>
      </c>
      <c r="H83">
        <v>0.45126657134660703</v>
      </c>
      <c r="I83">
        <v>87.545177448209202</v>
      </c>
      <c r="L83" t="str">
        <f t="shared" si="1"/>
        <v>0.0829813856744328+0.0630439111295205i</v>
      </c>
    </row>
    <row r="84" spans="1:12" x14ac:dyDescent="0.45">
      <c r="A84">
        <v>1129500000</v>
      </c>
      <c r="B84">
        <v>-9.7308220924677507</v>
      </c>
      <c r="C84">
        <v>37.7453932389353</v>
      </c>
      <c r="D84">
        <v>-76.818621122741803</v>
      </c>
      <c r="E84">
        <v>69.924118000610804</v>
      </c>
      <c r="F84">
        <v>-80.378168361378499</v>
      </c>
      <c r="G84">
        <v>24.0067725402881</v>
      </c>
      <c r="H84">
        <v>0.44035063169690197</v>
      </c>
      <c r="I84">
        <v>88.682459977278597</v>
      </c>
      <c r="L84" t="str">
        <f t="shared" si="1"/>
        <v>0.0841300262843395+0.0651295324267922i</v>
      </c>
    </row>
    <row r="85" spans="1:12" x14ac:dyDescent="0.45">
      <c r="A85">
        <v>1144000000</v>
      </c>
      <c r="B85">
        <v>-9.6891951921818098</v>
      </c>
      <c r="C85">
        <v>38.540679556510803</v>
      </c>
      <c r="D85">
        <v>-80.285731896264593</v>
      </c>
      <c r="E85">
        <v>145.21349591897601</v>
      </c>
      <c r="F85">
        <v>-77.388828876859293</v>
      </c>
      <c r="G85">
        <v>69.815669789272306</v>
      </c>
      <c r="H85">
        <v>0.43967072572973698</v>
      </c>
      <c r="I85">
        <v>89.804737430651699</v>
      </c>
      <c r="L85" t="str">
        <f t="shared" si="1"/>
        <v>0.0840194045619502+0.0669294258516328i</v>
      </c>
    </row>
    <row r="86" spans="1:12" x14ac:dyDescent="0.45">
      <c r="A86">
        <v>1158500000</v>
      </c>
      <c r="B86">
        <v>-9.7429242218416299</v>
      </c>
      <c r="C86">
        <v>39.659276842545403</v>
      </c>
      <c r="D86">
        <v>-77.441067653324595</v>
      </c>
      <c r="E86">
        <v>-33.772174089966903</v>
      </c>
      <c r="F86">
        <v>-79.329060431336103</v>
      </c>
      <c r="G86">
        <v>-104.646338214251</v>
      </c>
      <c r="H86">
        <v>0.449549153878533</v>
      </c>
      <c r="I86">
        <v>90.880377597603498</v>
      </c>
      <c r="L86" t="str">
        <f t="shared" si="1"/>
        <v>0.0816800136774311+0.0677139623325804i</v>
      </c>
    </row>
    <row r="87" spans="1:12" x14ac:dyDescent="0.45">
      <c r="A87">
        <v>1173000000</v>
      </c>
      <c r="B87">
        <v>-9.82171978935731</v>
      </c>
      <c r="C87">
        <v>40.247610575777102</v>
      </c>
      <c r="D87">
        <v>-82.142186521065</v>
      </c>
      <c r="E87">
        <v>-160.75538084789599</v>
      </c>
      <c r="F87">
        <v>-82.012505242972097</v>
      </c>
      <c r="G87">
        <v>18.4257055345103</v>
      </c>
      <c r="H87">
        <v>0.460203060383441</v>
      </c>
      <c r="I87">
        <v>92.021643926433995</v>
      </c>
      <c r="L87" t="str">
        <f t="shared" si="1"/>
        <v>0.079524401467831+0.0673166012721662i</v>
      </c>
    </row>
    <row r="88" spans="1:12" x14ac:dyDescent="0.45">
      <c r="A88">
        <v>1187500000</v>
      </c>
      <c r="B88">
        <v>-9.9087920493296497</v>
      </c>
      <c r="C88">
        <v>40.366215137716601</v>
      </c>
      <c r="D88">
        <v>-77.705838495381599</v>
      </c>
      <c r="E88">
        <v>-63.898585321294597</v>
      </c>
      <c r="F88">
        <v>-76.243104812157199</v>
      </c>
      <c r="G88">
        <v>-121.872268131064</v>
      </c>
      <c r="H88">
        <v>0.46529395400263901</v>
      </c>
      <c r="I88">
        <v>93.138467832361499</v>
      </c>
      <c r="L88" t="str">
        <f t="shared" si="1"/>
        <v>0.077809134467362+0.0661416111308437i</v>
      </c>
    </row>
    <row r="89" spans="1:12" x14ac:dyDescent="0.45">
      <c r="A89">
        <v>1202000000</v>
      </c>
      <c r="B89">
        <v>-9.9103814013772293</v>
      </c>
      <c r="C89">
        <v>40.380676768064298</v>
      </c>
      <c r="D89">
        <v>-86.654063168165607</v>
      </c>
      <c r="E89">
        <v>-41.947018811827597</v>
      </c>
      <c r="F89">
        <v>-77.620294711850704</v>
      </c>
      <c r="G89">
        <v>156.43679477229401</v>
      </c>
      <c r="H89">
        <v>0.46402652817254902</v>
      </c>
      <c r="I89">
        <v>94.252507328204999</v>
      </c>
      <c r="L89" t="str">
        <f t="shared" si="1"/>
        <v>0.0777639738033442+0.0661370402093827i</v>
      </c>
    </row>
    <row r="90" spans="1:12" x14ac:dyDescent="0.45">
      <c r="A90">
        <v>1216500000</v>
      </c>
      <c r="B90">
        <v>-9.7957705403736899</v>
      </c>
      <c r="C90">
        <v>40.775072713823299</v>
      </c>
      <c r="D90">
        <v>-77.531542402772203</v>
      </c>
      <c r="E90">
        <v>-27.491203190499402</v>
      </c>
      <c r="F90">
        <v>-83.282231183501494</v>
      </c>
      <c r="G90">
        <v>21.568929718247801</v>
      </c>
      <c r="H90">
        <v>0.44486603215307502</v>
      </c>
      <c r="I90">
        <v>95.446352333554799</v>
      </c>
      <c r="L90" t="str">
        <f t="shared" si="1"/>
        <v>0.0793741770781832+0.0684536289071336i</v>
      </c>
    </row>
    <row r="91" spans="1:12" x14ac:dyDescent="0.45">
      <c r="A91">
        <v>1231000000</v>
      </c>
      <c r="B91">
        <v>-9.7623153848877404</v>
      </c>
      <c r="C91">
        <v>41.145396020687599</v>
      </c>
      <c r="D91">
        <v>-77.8714119803806</v>
      </c>
      <c r="E91">
        <v>-122.30373782053501</v>
      </c>
      <c r="F91">
        <v>-87.425524329234506</v>
      </c>
      <c r="G91">
        <v>77.632999945084805</v>
      </c>
      <c r="H91">
        <v>0.43152728964832499</v>
      </c>
      <c r="I91">
        <v>96.609472114965598</v>
      </c>
      <c r="L91" t="str">
        <f t="shared" si="1"/>
        <v>0.0795404548333926+0.0694985326854571i</v>
      </c>
    </row>
    <row r="92" spans="1:12" x14ac:dyDescent="0.45">
      <c r="A92">
        <v>1245500000</v>
      </c>
      <c r="B92">
        <v>-9.7410233402627107</v>
      </c>
      <c r="C92">
        <v>42.267000346270599</v>
      </c>
      <c r="D92">
        <v>-77.088155193185102</v>
      </c>
      <c r="E92">
        <v>-117.431299743672</v>
      </c>
      <c r="F92">
        <v>-82.382331214155997</v>
      </c>
      <c r="G92">
        <v>71.264434269061198</v>
      </c>
      <c r="H92">
        <v>0.43712275334817102</v>
      </c>
      <c r="I92">
        <v>97.733609407433406</v>
      </c>
      <c r="L92" t="str">
        <f t="shared" si="1"/>
        <v>0.0785489791167414+0.0713913271976937i</v>
      </c>
    </row>
    <row r="93" spans="1:12" x14ac:dyDescent="0.45">
      <c r="A93">
        <v>1260000000</v>
      </c>
      <c r="B93">
        <v>-9.8024173221009807</v>
      </c>
      <c r="C93">
        <v>43.190032022581903</v>
      </c>
      <c r="D93">
        <v>-90.130969065154503</v>
      </c>
      <c r="E93">
        <v>104.646430656231</v>
      </c>
      <c r="F93">
        <v>-85.601912435790197</v>
      </c>
      <c r="G93">
        <v>121.84081908693599</v>
      </c>
      <c r="H93">
        <v>0.44255406403244502</v>
      </c>
      <c r="I93">
        <v>98.825805433710897</v>
      </c>
      <c r="L93" t="str">
        <f t="shared" si="1"/>
        <v>0.076302418695095+0.0716276724596238i</v>
      </c>
    </row>
    <row r="94" spans="1:12" x14ac:dyDescent="0.45">
      <c r="A94">
        <v>1274500000</v>
      </c>
      <c r="B94">
        <v>-9.9227480198437306</v>
      </c>
      <c r="C94">
        <v>43.662487943199601</v>
      </c>
      <c r="D94">
        <v>-85.0180193324708</v>
      </c>
      <c r="E94">
        <v>118.502388541459</v>
      </c>
      <c r="F94">
        <v>-78.982328827044995</v>
      </c>
      <c r="G94">
        <v>-165.31129155768201</v>
      </c>
      <c r="H94">
        <v>0.453164939154928</v>
      </c>
      <c r="I94">
        <v>100.038248701282</v>
      </c>
      <c r="L94" t="str">
        <f t="shared" si="1"/>
        <v>0.0736403029604834+0.0702799275595718i</v>
      </c>
    </row>
    <row r="95" spans="1:12" x14ac:dyDescent="0.45">
      <c r="A95">
        <v>1289000000</v>
      </c>
      <c r="B95">
        <v>-9.9738344541294204</v>
      </c>
      <c r="C95">
        <v>43.649953866326797</v>
      </c>
      <c r="D95">
        <v>-81.595719357648306</v>
      </c>
      <c r="E95">
        <v>-18.279663830769799</v>
      </c>
      <c r="F95">
        <v>-80.941530414496597</v>
      </c>
      <c r="G95">
        <v>-83.362964421921703</v>
      </c>
      <c r="H95">
        <v>0.44915359739934702</v>
      </c>
      <c r="I95">
        <v>101.16730291885099</v>
      </c>
      <c r="L95" t="str">
        <f t="shared" si="1"/>
        <v>0.0727943335764304+0.0694421391481438i</v>
      </c>
    </row>
    <row r="96" spans="1:12" x14ac:dyDescent="0.45">
      <c r="A96">
        <v>1303500000</v>
      </c>
      <c r="B96">
        <v>-9.93676115255378</v>
      </c>
      <c r="C96">
        <v>43.678567177657598</v>
      </c>
      <c r="D96">
        <v>-78.5471681268195</v>
      </c>
      <c r="E96">
        <v>-125.779283232694</v>
      </c>
      <c r="F96">
        <v>-79.509342401432903</v>
      </c>
      <c r="G96">
        <v>106.76062879958999</v>
      </c>
      <c r="H96">
        <v>0.44488258080152598</v>
      </c>
      <c r="I96">
        <v>102.233526423103</v>
      </c>
      <c r="L96" t="str">
        <f t="shared" si="1"/>
        <v>0.0733834125344343+0.0700741215152198i</v>
      </c>
    </row>
    <row r="97" spans="1:12" x14ac:dyDescent="0.45">
      <c r="A97">
        <v>1318000000</v>
      </c>
      <c r="B97">
        <v>-9.8374146709825308</v>
      </c>
      <c r="C97">
        <v>44.150387093634599</v>
      </c>
      <c r="D97">
        <v>-82.647659273930898</v>
      </c>
      <c r="E97">
        <v>65.385229507658707</v>
      </c>
      <c r="F97">
        <v>-82.358005025352398</v>
      </c>
      <c r="G97">
        <v>81.647066191829197</v>
      </c>
      <c r="H97">
        <v>0.426155667055094</v>
      </c>
      <c r="I97">
        <v>103.336993020523</v>
      </c>
      <c r="L97" t="str">
        <f t="shared" si="1"/>
        <v>0.0744884948502692+0.0723114110600335i</v>
      </c>
    </row>
    <row r="98" spans="1:12" x14ac:dyDescent="0.45">
      <c r="A98">
        <v>1332500000</v>
      </c>
      <c r="B98">
        <v>-9.7852200413693105</v>
      </c>
      <c r="C98">
        <v>45.122025321465998</v>
      </c>
      <c r="D98">
        <v>-87.039619580591406</v>
      </c>
      <c r="E98">
        <v>-39.1682250969072</v>
      </c>
      <c r="F98">
        <v>-79.496594865113806</v>
      </c>
      <c r="G98">
        <v>150.87117672839</v>
      </c>
      <c r="H98">
        <v>0.41177644192346502</v>
      </c>
      <c r="I98">
        <v>104.397822691926</v>
      </c>
      <c r="L98" t="str">
        <f t="shared" si="1"/>
        <v>0.0741372341276993+0.0744535961379315i</v>
      </c>
    </row>
    <row r="99" spans="1:12" x14ac:dyDescent="0.45">
      <c r="A99">
        <v>1347000000</v>
      </c>
      <c r="B99">
        <v>-9.8119451954123793</v>
      </c>
      <c r="C99">
        <v>45.914993828067303</v>
      </c>
      <c r="D99">
        <v>-88.009316032318907</v>
      </c>
      <c r="E99">
        <v>96.633992847138401</v>
      </c>
      <c r="F99">
        <v>-79.154290351435804</v>
      </c>
      <c r="G99">
        <v>47.538343392907699</v>
      </c>
      <c r="H99">
        <v>0.41937060748467703</v>
      </c>
      <c r="I99">
        <v>105.554683658534</v>
      </c>
      <c r="L99" t="str">
        <f t="shared" si="1"/>
        <v>0.0726512844257769+0.0750094763291484i</v>
      </c>
    </row>
    <row r="100" spans="1:12" x14ac:dyDescent="0.45">
      <c r="A100">
        <v>1361500000</v>
      </c>
      <c r="B100">
        <v>-9.9078458962707998</v>
      </c>
      <c r="C100">
        <v>46.549257632196401</v>
      </c>
      <c r="D100">
        <v>-81.461720815532004</v>
      </c>
      <c r="E100">
        <v>125.416549188863</v>
      </c>
      <c r="F100">
        <v>-87.267526472350596</v>
      </c>
      <c r="G100">
        <v>1.2255271662128899</v>
      </c>
      <c r="H100">
        <v>0.42121436566148801</v>
      </c>
      <c r="I100">
        <v>106.72287551681799</v>
      </c>
      <c r="L100" t="str">
        <f t="shared" si="1"/>
        <v>0.0702480290309258+0.0741534466172969i</v>
      </c>
    </row>
    <row r="101" spans="1:12" x14ac:dyDescent="0.45">
      <c r="A101">
        <v>1376000000</v>
      </c>
      <c r="B101">
        <v>-10.003521334334801</v>
      </c>
      <c r="C101">
        <v>46.772665703151297</v>
      </c>
      <c r="D101">
        <v>-79.247482082063996</v>
      </c>
      <c r="E101">
        <v>-53.799208214136499</v>
      </c>
      <c r="F101">
        <v>-76.971261011757903</v>
      </c>
      <c r="G101">
        <v>119.642394886834</v>
      </c>
      <c r="H101">
        <v>0.430394819922224</v>
      </c>
      <c r="I101">
        <v>107.83421721553</v>
      </c>
      <c r="L101" t="str">
        <f t="shared" si="1"/>
        <v>0.0684340202219125+0.0728050937349807i</v>
      </c>
    </row>
    <row r="102" spans="1:12" x14ac:dyDescent="0.45">
      <c r="A102">
        <v>1390500000</v>
      </c>
      <c r="B102">
        <v>-10.008322788565501</v>
      </c>
      <c r="C102">
        <v>46.826563931287701</v>
      </c>
      <c r="D102">
        <v>-83.085121876557693</v>
      </c>
      <c r="E102">
        <v>-50.160064558040098</v>
      </c>
      <c r="F102">
        <v>-82.349270215909598</v>
      </c>
      <c r="G102">
        <v>53.1667696897211</v>
      </c>
      <c r="H102">
        <v>0.42254401875501901</v>
      </c>
      <c r="I102">
        <v>108.994904213876</v>
      </c>
      <c r="L102" t="str">
        <f t="shared" si="1"/>
        <v>0.0682899606753262+0.0727889192850067i</v>
      </c>
    </row>
    <row r="103" spans="1:12" x14ac:dyDescent="0.45">
      <c r="A103">
        <v>1405000000</v>
      </c>
      <c r="B103">
        <v>-9.9651089915119098</v>
      </c>
      <c r="C103">
        <v>46.879389238058899</v>
      </c>
      <c r="D103">
        <v>-77.122712838853303</v>
      </c>
      <c r="E103">
        <v>176.514484986436</v>
      </c>
      <c r="F103">
        <v>-85.328438031074398</v>
      </c>
      <c r="G103">
        <v>173.65586814570199</v>
      </c>
      <c r="H103">
        <v>0.40149808587423003</v>
      </c>
      <c r="I103">
        <v>110.20873586424</v>
      </c>
      <c r="L103" t="str">
        <f t="shared" si="1"/>
        <v>0.0689050512753028+0.0735803694620931i</v>
      </c>
    </row>
    <row r="104" spans="1:12" x14ac:dyDescent="0.45">
      <c r="A104">
        <v>1419500000</v>
      </c>
      <c r="B104">
        <v>-9.8578989102772692</v>
      </c>
      <c r="C104">
        <v>47.544143146165297</v>
      </c>
      <c r="D104">
        <v>-91.801891544545498</v>
      </c>
      <c r="E104">
        <v>101.265111995109</v>
      </c>
      <c r="F104">
        <v>-90.9798645739412</v>
      </c>
      <c r="G104">
        <v>152.67618717047</v>
      </c>
      <c r="H104">
        <v>0.38409456700317102</v>
      </c>
      <c r="I104">
        <v>111.143126721595</v>
      </c>
      <c r="L104" t="str">
        <f t="shared" si="1"/>
        <v>0.0697474532001839+0.0762337145259147i</v>
      </c>
    </row>
    <row r="105" spans="1:12" x14ac:dyDescent="0.45">
      <c r="A105">
        <v>1434000000</v>
      </c>
      <c r="B105">
        <v>-9.8428979660396507</v>
      </c>
      <c r="C105">
        <v>48.592901969519701</v>
      </c>
      <c r="D105">
        <v>-81.983743618260405</v>
      </c>
      <c r="E105">
        <v>-77.349201179258401</v>
      </c>
      <c r="F105">
        <v>-93.841569444403007</v>
      </c>
      <c r="G105">
        <v>-38.768328979112603</v>
      </c>
      <c r="H105">
        <v>0.36963413074289397</v>
      </c>
      <c r="I105">
        <v>112.138052332423</v>
      </c>
      <c r="L105" t="str">
        <f t="shared" si="1"/>
        <v>0.0685769064730243+0.077765696253858i</v>
      </c>
    </row>
    <row r="106" spans="1:12" x14ac:dyDescent="0.45">
      <c r="A106">
        <v>1448500000</v>
      </c>
      <c r="B106">
        <v>-9.9121614367362092</v>
      </c>
      <c r="C106">
        <v>49.474003255455202</v>
      </c>
      <c r="D106">
        <v>-83.710089071447996</v>
      </c>
      <c r="E106">
        <v>90.3356950619484</v>
      </c>
      <c r="F106">
        <v>-85.709416981266301</v>
      </c>
      <c r="G106">
        <v>22.630465098103699</v>
      </c>
      <c r="H106">
        <v>0.37596787381879898</v>
      </c>
      <c r="I106">
        <v>113.194650156661</v>
      </c>
      <c r="L106" t="str">
        <f t="shared" si="1"/>
        <v>0.0663069810652681+0.0775640942394633i</v>
      </c>
    </row>
    <row r="107" spans="1:12" x14ac:dyDescent="0.45">
      <c r="A107">
        <v>1463000000</v>
      </c>
      <c r="B107">
        <v>-10.0241035906142</v>
      </c>
      <c r="C107">
        <v>49.989587699563998</v>
      </c>
      <c r="D107">
        <v>-84.336875320356896</v>
      </c>
      <c r="E107">
        <v>77.162784920025999</v>
      </c>
      <c r="F107">
        <v>-73.9183172330697</v>
      </c>
      <c r="G107">
        <v>-2.7372161851816901</v>
      </c>
      <c r="H107">
        <v>0.38944333450174601</v>
      </c>
      <c r="I107">
        <v>114.40827347087099</v>
      </c>
      <c r="L107" t="str">
        <f t="shared" si="1"/>
        <v>0.0639368976270396+0.0761687979059241i</v>
      </c>
    </row>
    <row r="108" spans="1:12" x14ac:dyDescent="0.45">
      <c r="A108">
        <v>1477500000</v>
      </c>
      <c r="B108">
        <v>-10.0704123302641</v>
      </c>
      <c r="C108">
        <v>49.895837864185197</v>
      </c>
      <c r="D108">
        <v>-82.423182203932498</v>
      </c>
      <c r="E108">
        <v>84.777568677361899</v>
      </c>
      <c r="F108">
        <v>-93.5819960484219</v>
      </c>
      <c r="G108">
        <v>-149.36258270661401</v>
      </c>
      <c r="H108">
        <v>0.39035135595708298</v>
      </c>
      <c r="I108">
        <v>115.637184818037</v>
      </c>
      <c r="L108" t="str">
        <f t="shared" si="1"/>
        <v>0.063381985551351+0.0752573187757789i</v>
      </c>
    </row>
    <row r="109" spans="1:12" x14ac:dyDescent="0.45">
      <c r="A109">
        <v>1492000000</v>
      </c>
      <c r="B109">
        <v>-10.0661217151158</v>
      </c>
      <c r="C109">
        <v>49.953421136345902</v>
      </c>
      <c r="D109">
        <v>-105.37172877201</v>
      </c>
      <c r="E109">
        <v>-145.08886680779199</v>
      </c>
      <c r="F109">
        <v>-76.763329950061504</v>
      </c>
      <c r="G109">
        <v>56.668648832649701</v>
      </c>
      <c r="H109">
        <v>0.38383429454156298</v>
      </c>
      <c r="I109">
        <v>116.83009120431301</v>
      </c>
      <c r="L109" t="str">
        <f t="shared" si="1"/>
        <v>0.0633688931049831+0.0753954309032174i</v>
      </c>
    </row>
    <row r="110" spans="1:12" x14ac:dyDescent="0.45">
      <c r="A110">
        <v>1506500000</v>
      </c>
      <c r="B110">
        <v>-9.9631154847448098</v>
      </c>
      <c r="C110">
        <v>50.2007493652684</v>
      </c>
      <c r="D110">
        <v>-76.243467015327596</v>
      </c>
      <c r="E110">
        <v>-56.024304273006301</v>
      </c>
      <c r="F110">
        <v>-79.372516706331496</v>
      </c>
      <c r="G110">
        <v>35.842742246149498</v>
      </c>
      <c r="H110">
        <v>0.35865220797119701</v>
      </c>
      <c r="I110">
        <v>117.90235328681</v>
      </c>
      <c r="L110" t="str">
        <f t="shared" si="1"/>
        <v>0.0645559724823846+0.0774844287689834i</v>
      </c>
    </row>
    <row r="111" spans="1:12" x14ac:dyDescent="0.45">
      <c r="A111">
        <v>1521000000</v>
      </c>
      <c r="B111">
        <v>-9.8865045688924997</v>
      </c>
      <c r="C111">
        <v>51.1606534057996</v>
      </c>
      <c r="D111">
        <v>-76.957953602112696</v>
      </c>
      <c r="E111">
        <v>-124.58030099482301</v>
      </c>
      <c r="F111">
        <v>-80.523948346169405</v>
      </c>
      <c r="G111">
        <v>79.0632018386721</v>
      </c>
      <c r="H111">
        <v>0.33437619075993302</v>
      </c>
      <c r="I111">
        <v>118.884817540462</v>
      </c>
      <c r="L111" t="str">
        <f t="shared" si="1"/>
        <v>0.0643744689946023+0.0799530712633756i</v>
      </c>
    </row>
    <row r="112" spans="1:12" x14ac:dyDescent="0.45">
      <c r="A112">
        <v>1535500000</v>
      </c>
      <c r="B112">
        <v>-9.9088281354633594</v>
      </c>
      <c r="C112">
        <v>52.323218283593903</v>
      </c>
      <c r="D112">
        <v>-89.944162197827794</v>
      </c>
      <c r="E112">
        <v>70.879162672621405</v>
      </c>
      <c r="F112">
        <v>-77.442580541078101</v>
      </c>
      <c r="G112">
        <v>-64.253471382492094</v>
      </c>
      <c r="H112">
        <v>0.32305591072515399</v>
      </c>
      <c r="I112">
        <v>119.82772539218701</v>
      </c>
      <c r="L112" t="str">
        <f t="shared" si="1"/>
        <v>0.0624173726179517+0.0808261864426182i</v>
      </c>
    </row>
    <row r="113" spans="1:12" x14ac:dyDescent="0.45">
      <c r="A113">
        <v>1550000000</v>
      </c>
      <c r="B113">
        <v>-9.9843430837581106</v>
      </c>
      <c r="C113">
        <v>52.690332561129701</v>
      </c>
      <c r="D113">
        <v>-80.3466197313045</v>
      </c>
      <c r="E113">
        <v>-43.4113518675913</v>
      </c>
      <c r="F113">
        <v>-81.323788498670993</v>
      </c>
      <c r="G113">
        <v>-42.709140968363997</v>
      </c>
      <c r="H113">
        <v>0.33687415454966602</v>
      </c>
      <c r="I113">
        <v>120.880681758367</v>
      </c>
      <c r="L113" t="str">
        <f t="shared" si="1"/>
        <v>0.0608312330254222+0.0798243347532043i</v>
      </c>
    </row>
    <row r="114" spans="1:12" x14ac:dyDescent="0.45">
      <c r="A114">
        <v>1564500000</v>
      </c>
      <c r="B114">
        <v>-10.100708949654299</v>
      </c>
      <c r="C114">
        <v>53.138866800994201</v>
      </c>
      <c r="D114">
        <v>-78.482786379144102</v>
      </c>
      <c r="E114">
        <v>-103.82485081383101</v>
      </c>
      <c r="F114">
        <v>-77.116411561968206</v>
      </c>
      <c r="G114">
        <v>-22.729055678265599</v>
      </c>
      <c r="H114">
        <v>0.349331022849179</v>
      </c>
      <c r="I114">
        <v>121.96672044470399</v>
      </c>
      <c r="L114" t="str">
        <f t="shared" si="1"/>
        <v>0.058612766077+0.0781751375428747i</v>
      </c>
    </row>
    <row r="115" spans="1:12" x14ac:dyDescent="0.45">
      <c r="A115">
        <v>1579000000</v>
      </c>
      <c r="B115">
        <v>-10.1469228330297</v>
      </c>
      <c r="C115">
        <v>53.122547491188101</v>
      </c>
      <c r="D115">
        <v>-85.819415686733706</v>
      </c>
      <c r="E115">
        <v>31.594389764432702</v>
      </c>
      <c r="F115">
        <v>-87.435194575536201</v>
      </c>
      <c r="G115">
        <v>40.948833836689801</v>
      </c>
      <c r="H115">
        <v>0.34437575747442101</v>
      </c>
      <c r="I115">
        <v>123.156611962318</v>
      </c>
      <c r="L115" t="str">
        <f t="shared" si="1"/>
        <v>0.0580143944024205+0.0773311545076749i</v>
      </c>
    </row>
    <row r="116" spans="1:12" x14ac:dyDescent="0.45">
      <c r="A116">
        <v>1593500000</v>
      </c>
      <c r="B116">
        <v>-10.0940538615123</v>
      </c>
      <c r="C116">
        <v>53.079764217610801</v>
      </c>
      <c r="D116">
        <v>-79.525368603247301</v>
      </c>
      <c r="E116">
        <v>119.161892851472</v>
      </c>
      <c r="F116">
        <v>-86.562572349197694</v>
      </c>
      <c r="G116">
        <v>84.576600485123606</v>
      </c>
      <c r="H116">
        <v>0.33539890474046202</v>
      </c>
      <c r="I116">
        <v>124.300932281036</v>
      </c>
      <c r="L116" t="str">
        <f t="shared" si="1"/>
        <v>0.0587833853045145+0.078234428812575i</v>
      </c>
    </row>
    <row r="117" spans="1:12" x14ac:dyDescent="0.45">
      <c r="A117">
        <v>1608000000</v>
      </c>
      <c r="B117">
        <v>-9.9601246367116492</v>
      </c>
      <c r="C117">
        <v>53.6986899043957</v>
      </c>
      <c r="D117">
        <v>-76.518757691252304</v>
      </c>
      <c r="E117">
        <v>40.0362576525375</v>
      </c>
      <c r="F117">
        <v>-83.394487564784896</v>
      </c>
      <c r="G117">
        <v>-126.657711622037</v>
      </c>
      <c r="H117">
        <v>0.30670806483585</v>
      </c>
      <c r="I117">
        <v>125.440470836606</v>
      </c>
      <c r="L117" t="str">
        <f t="shared" si="1"/>
        <v>0.0597493103986261+0.0813347967353435i</v>
      </c>
    </row>
    <row r="118" spans="1:12" x14ac:dyDescent="0.45">
      <c r="A118">
        <v>1622500000</v>
      </c>
      <c r="B118">
        <v>-9.9148334251013708</v>
      </c>
      <c r="C118">
        <v>54.988075063788202</v>
      </c>
      <c r="D118">
        <v>-75.875085996851496</v>
      </c>
      <c r="E118">
        <v>-154.920182048074</v>
      </c>
      <c r="F118">
        <v>-73.624988180408494</v>
      </c>
      <c r="G118">
        <v>-116.53056656992899</v>
      </c>
      <c r="H118">
        <v>0.27467853248950302</v>
      </c>
      <c r="I118">
        <v>126.410099877364</v>
      </c>
      <c r="L118" t="str">
        <f t="shared" si="1"/>
        <v>0.058511000232096+0.0835252193620231i</v>
      </c>
    </row>
    <row r="119" spans="1:12" x14ac:dyDescent="0.45">
      <c r="A119">
        <v>1637000000</v>
      </c>
      <c r="B119">
        <v>-9.9554758440193893</v>
      </c>
      <c r="C119">
        <v>55.651695819241802</v>
      </c>
      <c r="D119">
        <v>-80.128171580502496</v>
      </c>
      <c r="E119">
        <v>110.97643272959699</v>
      </c>
      <c r="F119">
        <v>-72.863813359142398</v>
      </c>
      <c r="G119">
        <v>39.921055585518403</v>
      </c>
      <c r="H119">
        <v>0.27049457110237701</v>
      </c>
      <c r="I119">
        <v>127.404579850454</v>
      </c>
      <c r="L119" t="str">
        <f t="shared" si="1"/>
        <v>0.0570037186165371+0.0834130320621208i</v>
      </c>
    </row>
    <row r="120" spans="1:12" x14ac:dyDescent="0.45">
      <c r="A120">
        <v>1651500000</v>
      </c>
      <c r="B120">
        <v>-10.0771965787822</v>
      </c>
      <c r="C120">
        <v>56.286460008602198</v>
      </c>
      <c r="D120">
        <v>-80.118955111274602</v>
      </c>
      <c r="E120">
        <v>-115.801282076438</v>
      </c>
      <c r="F120">
        <v>-81.034471737122004</v>
      </c>
      <c r="G120">
        <v>121.370795196816</v>
      </c>
      <c r="H120">
        <v>0.286163555493057</v>
      </c>
      <c r="I120">
        <v>128.40788263207301</v>
      </c>
      <c r="L120" t="str">
        <f t="shared" si="1"/>
        <v>0.0545262914530796+0.0817167367707402i</v>
      </c>
    </row>
    <row r="121" spans="1:12" x14ac:dyDescent="0.45">
      <c r="A121">
        <v>1666000000</v>
      </c>
      <c r="B121">
        <v>-10.192736219773501</v>
      </c>
      <c r="C121">
        <v>56.312413993390201</v>
      </c>
      <c r="D121">
        <v>-76.987353546361007</v>
      </c>
      <c r="E121">
        <v>-30.2654485151911</v>
      </c>
      <c r="F121">
        <v>-84.225981587801499</v>
      </c>
      <c r="G121">
        <v>-138.01533016185101</v>
      </c>
      <c r="H121">
        <v>0.292150968317888</v>
      </c>
      <c r="I121">
        <v>129.45895450701599</v>
      </c>
      <c r="L121" t="str">
        <f t="shared" si="1"/>
        <v>0.0530587510219486+0.0795954523799731i</v>
      </c>
    </row>
    <row r="122" spans="1:12" x14ac:dyDescent="0.45">
      <c r="A122">
        <v>1680500000</v>
      </c>
      <c r="B122">
        <v>-10.2121756412004</v>
      </c>
      <c r="C122">
        <v>56.155507319481401</v>
      </c>
      <c r="D122">
        <v>-76.257552642748493</v>
      </c>
      <c r="E122">
        <v>-148.43034036624101</v>
      </c>
      <c r="F122">
        <v>-78.555894543368296</v>
      </c>
      <c r="G122">
        <v>25.715465110105701</v>
      </c>
      <c r="H122">
        <v>0.28899251115642899</v>
      </c>
      <c r="I122">
        <v>130.51503505838701</v>
      </c>
      <c r="L122" t="str">
        <f t="shared" si="1"/>
        <v>0.0530385890504955+0.0790950206694975i</v>
      </c>
    </row>
    <row r="123" spans="1:12" x14ac:dyDescent="0.45">
      <c r="A123">
        <v>1695000000</v>
      </c>
      <c r="B123">
        <v>-10.1046220404262</v>
      </c>
      <c r="C123">
        <v>56.228578176775201</v>
      </c>
      <c r="D123">
        <v>-87.371846890456695</v>
      </c>
      <c r="E123">
        <v>19.9724104685843</v>
      </c>
      <c r="F123">
        <v>-79.429152417149396</v>
      </c>
      <c r="G123">
        <v>162.96366563177801</v>
      </c>
      <c r="H123">
        <v>0.27031950618414202</v>
      </c>
      <c r="I123">
        <v>131.67918731495601</v>
      </c>
      <c r="L123" t="str">
        <f t="shared" si="1"/>
        <v>0.0542650509767686+0.0811475473056881i</v>
      </c>
    </row>
    <row r="124" spans="1:12" x14ac:dyDescent="0.45">
      <c r="A124">
        <v>1709500000</v>
      </c>
      <c r="B124">
        <v>-9.9777186798875501</v>
      </c>
      <c r="C124">
        <v>57.250500465963498</v>
      </c>
      <c r="D124">
        <v>-76.056411536180903</v>
      </c>
      <c r="E124">
        <v>3.7148877774817901</v>
      </c>
      <c r="F124">
        <v>-78.418620782867507</v>
      </c>
      <c r="G124">
        <v>-14.783305586649901</v>
      </c>
      <c r="H124">
        <v>0.24351144252943899</v>
      </c>
      <c r="I124">
        <v>132.76217849124001</v>
      </c>
      <c r="L124" t="str">
        <f t="shared" si="1"/>
        <v>0.0543750382432138+0.0845369311334006i</v>
      </c>
    </row>
    <row r="125" spans="1:12" x14ac:dyDescent="0.45">
      <c r="A125">
        <v>1724000000</v>
      </c>
      <c r="B125">
        <v>-9.9760289004067193</v>
      </c>
      <c r="C125">
        <v>58.253007282552197</v>
      </c>
      <c r="D125">
        <v>-90.279422519328705</v>
      </c>
      <c r="E125">
        <v>108.510644566103</v>
      </c>
      <c r="F125">
        <v>-83.726633479992699</v>
      </c>
      <c r="G125">
        <v>74.7828644446613</v>
      </c>
      <c r="H125">
        <v>0.21419500948282499</v>
      </c>
      <c r="I125">
        <v>133.76481936728399</v>
      </c>
      <c r="L125" t="str">
        <f t="shared" si="1"/>
        <v>0.0529082272113178+0.0855086080074426i</v>
      </c>
    </row>
    <row r="126" spans="1:12" x14ac:dyDescent="0.45">
      <c r="A126">
        <v>1738500000</v>
      </c>
      <c r="B126">
        <v>-10.0357813374467</v>
      </c>
      <c r="C126">
        <v>58.976831138468597</v>
      </c>
      <c r="D126">
        <v>-77.553926053447398</v>
      </c>
      <c r="E126">
        <v>-171.74939116290599</v>
      </c>
      <c r="F126">
        <v>-87.946874572808895</v>
      </c>
      <c r="G126">
        <v>-156.27963649240499</v>
      </c>
      <c r="H126">
        <v>0.21639183878205601</v>
      </c>
      <c r="I126">
        <v>134.80669318657201</v>
      </c>
      <c r="L126" t="str">
        <f t="shared" si="1"/>
        <v>0.05111565991519+0.0849927075999092i</v>
      </c>
    </row>
    <row r="127" spans="1:12" x14ac:dyDescent="0.45">
      <c r="A127">
        <v>1753000000</v>
      </c>
      <c r="B127">
        <v>-10.1714031516281</v>
      </c>
      <c r="C127">
        <v>59.512115084118797</v>
      </c>
      <c r="D127">
        <v>-82.414548052955993</v>
      </c>
      <c r="E127">
        <v>99.826649320491498</v>
      </c>
      <c r="F127">
        <v>-78.024307264346504</v>
      </c>
      <c r="G127">
        <v>83.604938813048904</v>
      </c>
      <c r="H127">
        <v>0.22827339787585199</v>
      </c>
      <c r="I127">
        <v>135.81065441739401</v>
      </c>
      <c r="L127" t="str">
        <f t="shared" si="1"/>
        <v>0.0487723038948517+0.0828388246653856i</v>
      </c>
    </row>
    <row r="128" spans="1:12" x14ac:dyDescent="0.45">
      <c r="A128">
        <v>1767500000</v>
      </c>
      <c r="B128">
        <v>-10.242356371083901</v>
      </c>
      <c r="C128">
        <v>59.489556589866801</v>
      </c>
      <c r="D128">
        <v>-80.174620812627495</v>
      </c>
      <c r="E128">
        <v>-47.548509627675401</v>
      </c>
      <c r="F128">
        <v>-83.307046957658699</v>
      </c>
      <c r="G128">
        <v>43.353351057138603</v>
      </c>
      <c r="H128">
        <v>0.23448713379813299</v>
      </c>
      <c r="I128">
        <v>136.85498184489501</v>
      </c>
      <c r="L128" t="str">
        <f t="shared" si="1"/>
        <v>0.048014039148937+0.0814775363409667i</v>
      </c>
    </row>
    <row r="129" spans="1:12" x14ac:dyDescent="0.45">
      <c r="A129">
        <v>1782000000</v>
      </c>
      <c r="B129">
        <v>-10.214704806916201</v>
      </c>
      <c r="C129">
        <v>59.188961020567</v>
      </c>
      <c r="D129">
        <v>-78.434761481637906</v>
      </c>
      <c r="E129">
        <v>124.661536422659</v>
      </c>
      <c r="F129">
        <v>-82.213821340030094</v>
      </c>
      <c r="G129">
        <v>78.049606844332104</v>
      </c>
      <c r="H129">
        <v>0.23040559214370501</v>
      </c>
      <c r="I129">
        <v>137.86014957216901</v>
      </c>
      <c r="L129" t="str">
        <f t="shared" si="1"/>
        <v>0.0487502455167952+0.0817433234011067i</v>
      </c>
    </row>
    <row r="130" spans="1:12" x14ac:dyDescent="0.45">
      <c r="A130">
        <v>1796500000</v>
      </c>
      <c r="B130">
        <v>-10.0930153529801</v>
      </c>
      <c r="C130">
        <v>59.703621893036399</v>
      </c>
      <c r="D130">
        <v>-78.310095957044297</v>
      </c>
      <c r="E130">
        <v>19.0409367797633</v>
      </c>
      <c r="F130">
        <v>-93.1072788034881</v>
      </c>
      <c r="G130">
        <v>33.479928200254101</v>
      </c>
      <c r="H130">
        <v>0.20489545762796699</v>
      </c>
      <c r="I130">
        <v>138.89698027422301</v>
      </c>
      <c r="L130" t="str">
        <f t="shared" si="1"/>
        <v>0.0493784080419945+0.0845131110413754i</v>
      </c>
    </row>
    <row r="131" spans="1:12" x14ac:dyDescent="0.45">
      <c r="A131">
        <v>1811000000</v>
      </c>
      <c r="B131">
        <v>-10.0173260242008</v>
      </c>
      <c r="C131">
        <v>60.826940521756697</v>
      </c>
      <c r="D131">
        <v>-72.879037100865204</v>
      </c>
      <c r="E131">
        <v>-142.677036682558</v>
      </c>
      <c r="F131">
        <v>-82.133764255718404</v>
      </c>
      <c r="G131">
        <v>84.234461782420894</v>
      </c>
      <c r="H131">
        <v>0.174711015866926</v>
      </c>
      <c r="I131">
        <v>139.86435862336299</v>
      </c>
      <c r="L131" t="str">
        <f t="shared" si="1"/>
        <v>0.0485509149231072+0.0869674470227586i</v>
      </c>
    </row>
    <row r="132" spans="1:12" x14ac:dyDescent="0.45">
      <c r="A132">
        <v>1825500000</v>
      </c>
      <c r="B132">
        <v>-10.0470998903336</v>
      </c>
      <c r="C132">
        <v>61.7716577878602</v>
      </c>
      <c r="D132">
        <v>-80.697023343565903</v>
      </c>
      <c r="E132">
        <v>-48.2390610458392</v>
      </c>
      <c r="F132">
        <v>-89.513212834118704</v>
      </c>
      <c r="G132">
        <v>175.60164244968499</v>
      </c>
      <c r="H132">
        <v>0.15378436673117801</v>
      </c>
      <c r="I132">
        <v>140.829197831572</v>
      </c>
      <c r="L132" t="str">
        <f t="shared" si="1"/>
        <v>0.0467885554551774+0.0871565459252715i</v>
      </c>
    </row>
    <row r="133" spans="1:12" x14ac:dyDescent="0.45">
      <c r="A133">
        <v>1840000000</v>
      </c>
      <c r="B133">
        <v>-10.130861713344499</v>
      </c>
      <c r="C133">
        <v>62.227595555530499</v>
      </c>
      <c r="D133">
        <v>-87.537435668855593</v>
      </c>
      <c r="E133">
        <v>64.488139956648098</v>
      </c>
      <c r="F133">
        <v>-80.054243821019895</v>
      </c>
      <c r="G133">
        <v>2.1885129750068302</v>
      </c>
      <c r="H133">
        <v>0.16318927031220201</v>
      </c>
      <c r="I133">
        <v>141.877613745188</v>
      </c>
      <c r="L133" t="str">
        <f t="shared" si="1"/>
        <v>0.045213041951309+0.085854177587973i</v>
      </c>
    </row>
    <row r="134" spans="1:12" x14ac:dyDescent="0.45">
      <c r="A134">
        <v>1854500000</v>
      </c>
      <c r="B134">
        <v>-10.2503307092292</v>
      </c>
      <c r="C134">
        <v>62.550353022377301</v>
      </c>
      <c r="D134">
        <v>-85.667140049067498</v>
      </c>
      <c r="E134">
        <v>-11.5476851257334</v>
      </c>
      <c r="F134">
        <v>-80.174539076274101</v>
      </c>
      <c r="G134">
        <v>19.071012685739898</v>
      </c>
      <c r="H134">
        <v>0.17859038484234999</v>
      </c>
      <c r="I134">
        <v>142.992189673572</v>
      </c>
      <c r="L134" t="str">
        <f t="shared" si="1"/>
        <v>0.0435150345286248+0.0837710803570635i</v>
      </c>
    </row>
    <row r="135" spans="1:12" x14ac:dyDescent="0.45">
      <c r="A135">
        <v>1869000000</v>
      </c>
      <c r="B135">
        <v>-10.2876010533612</v>
      </c>
      <c r="C135">
        <v>62.467469811404001</v>
      </c>
      <c r="D135">
        <v>-82.614356355574401</v>
      </c>
      <c r="E135">
        <v>17.625933725128899</v>
      </c>
      <c r="F135">
        <v>-94.320975041329802</v>
      </c>
      <c r="G135">
        <v>-66.397654405960395</v>
      </c>
      <c r="H135">
        <v>0.172113414535984</v>
      </c>
      <c r="I135">
        <v>144.04872054926901</v>
      </c>
      <c r="L135" t="str">
        <f t="shared" si="1"/>
        <v>0.0432632956010069+0.0829927513768972i</v>
      </c>
    </row>
    <row r="136" spans="1:12" x14ac:dyDescent="0.45">
      <c r="A136">
        <v>1883500000</v>
      </c>
      <c r="B136">
        <v>-10.207182527339899</v>
      </c>
      <c r="C136">
        <v>62.415559687479998</v>
      </c>
      <c r="D136">
        <v>-80.3998265640234</v>
      </c>
      <c r="E136">
        <v>16.307656891102098</v>
      </c>
      <c r="F136">
        <v>-79.456473085383394</v>
      </c>
      <c r="G136">
        <v>8.8914888447582392</v>
      </c>
      <c r="H136">
        <v>0.14976381471091199</v>
      </c>
      <c r="I136">
        <v>145.07082530146499</v>
      </c>
      <c r="L136" t="str">
        <f t="shared" si="1"/>
        <v>0.0441484460648396+0.0845038849674335i</v>
      </c>
    </row>
    <row r="137" spans="1:12" x14ac:dyDescent="0.45">
      <c r="A137">
        <v>1898000000</v>
      </c>
      <c r="B137">
        <v>-10.1151390901118</v>
      </c>
      <c r="C137">
        <v>63.047442794665699</v>
      </c>
      <c r="D137">
        <v>-78.577083008799804</v>
      </c>
      <c r="E137">
        <v>-147.864982278524</v>
      </c>
      <c r="F137">
        <v>-85.329460464913893</v>
      </c>
      <c r="G137">
        <v>29.985671427014399</v>
      </c>
      <c r="H137">
        <v>0.12960119391016001</v>
      </c>
      <c r="I137">
        <v>146.03150758913699</v>
      </c>
      <c r="L137" t="str">
        <f t="shared" si="1"/>
        <v>0.0441394738385119+0.0868060136614804i</v>
      </c>
    </row>
    <row r="138" spans="1:12" x14ac:dyDescent="0.45">
      <c r="A138">
        <v>1912500000</v>
      </c>
      <c r="B138">
        <v>-10.0744794155477</v>
      </c>
      <c r="C138">
        <v>64.106254187851107</v>
      </c>
      <c r="D138">
        <v>-83.905974058546505</v>
      </c>
      <c r="E138">
        <v>-154.686474676453</v>
      </c>
      <c r="F138">
        <v>-75.220636355288093</v>
      </c>
      <c r="G138">
        <v>1.8138656529396899</v>
      </c>
      <c r="H138">
        <v>0.105170823195868</v>
      </c>
      <c r="I138">
        <v>146.95894449697599</v>
      </c>
      <c r="L138" t="str">
        <f t="shared" si="1"/>
        <v>0.0429279025591242+0.0884308783201067i</v>
      </c>
    </row>
    <row r="139" spans="1:12" x14ac:dyDescent="0.45">
      <c r="A139">
        <v>1927000000</v>
      </c>
      <c r="B139">
        <v>-10.1611511003867</v>
      </c>
      <c r="C139">
        <v>65.160718592199302</v>
      </c>
      <c r="D139">
        <v>-95.714214490511196</v>
      </c>
      <c r="E139">
        <v>-65.901266167239697</v>
      </c>
      <c r="F139">
        <v>-75.152010922582903</v>
      </c>
      <c r="G139">
        <v>111.953127583268</v>
      </c>
      <c r="H139">
        <v>9.2989034845125093E-2</v>
      </c>
      <c r="I139">
        <v>147.88578093607299</v>
      </c>
      <c r="L139" t="str">
        <f t="shared" si="1"/>
        <v>0.0404773388152324+0.0874432716232412i</v>
      </c>
    </row>
    <row r="140" spans="1:12" x14ac:dyDescent="0.45">
      <c r="A140">
        <v>1941500000</v>
      </c>
      <c r="B140">
        <v>-10.2725420622003</v>
      </c>
      <c r="C140">
        <v>65.574699815431998</v>
      </c>
      <c r="D140">
        <v>-75.554875446170897</v>
      </c>
      <c r="E140">
        <v>-47.423868019583303</v>
      </c>
      <c r="F140">
        <v>-82.578544889119897</v>
      </c>
      <c r="G140">
        <v>17.411696019333299</v>
      </c>
      <c r="H140">
        <v>0.10101041038519799</v>
      </c>
      <c r="I140">
        <v>148.889491832326</v>
      </c>
      <c r="L140" t="str">
        <f t="shared" si="1"/>
        <v>0.0388355161437142+0.0855118111721829i</v>
      </c>
    </row>
    <row r="141" spans="1:12" x14ac:dyDescent="0.45">
      <c r="A141">
        <v>1956000000</v>
      </c>
      <c r="B141">
        <v>-10.325145859728</v>
      </c>
      <c r="C141">
        <v>65.537418565795605</v>
      </c>
      <c r="D141">
        <v>-80.781947510260594</v>
      </c>
      <c r="E141">
        <v>106.080297906675</v>
      </c>
      <c r="F141">
        <v>-75.302863975730403</v>
      </c>
      <c r="G141">
        <v>-43.6746526408227</v>
      </c>
      <c r="H141">
        <v>0.116399312330001</v>
      </c>
      <c r="I141">
        <v>149.993321657613</v>
      </c>
      <c r="L141" t="str">
        <f t="shared" si="1"/>
        <v>0.0384229222090235+0.0844573161605768i</v>
      </c>
    </row>
    <row r="142" spans="1:12" x14ac:dyDescent="0.45">
      <c r="A142">
        <v>1970500000</v>
      </c>
      <c r="B142">
        <v>-10.322604605096201</v>
      </c>
      <c r="C142">
        <v>65.453912282964694</v>
      </c>
      <c r="D142">
        <v>-88.691708823357303</v>
      </c>
      <c r="E142">
        <v>-109.23565060335299</v>
      </c>
      <c r="F142">
        <v>-87.075439414094902</v>
      </c>
      <c r="G142">
        <v>29.123160159748</v>
      </c>
      <c r="H142">
        <v>0.107205354718253</v>
      </c>
      <c r="I142">
        <v>151.11902098919401</v>
      </c>
      <c r="L142" t="str">
        <f t="shared" ref="L142:L205" si="2">COMPLEX(10^(0.1*B142)*COS(C142/180*3.14159),10^(0.1*B142)*SIN(C142/180*3.14159))</f>
        <v>0.0385685359812941+0.0844506281204862i</v>
      </c>
    </row>
    <row r="143" spans="1:12" x14ac:dyDescent="0.45">
      <c r="A143">
        <v>1985000000</v>
      </c>
      <c r="B143">
        <v>-10.2097188020903</v>
      </c>
      <c r="C143">
        <v>65.549862103754194</v>
      </c>
      <c r="D143">
        <v>-87.331222540898494</v>
      </c>
      <c r="E143">
        <v>135.50843710368801</v>
      </c>
      <c r="F143">
        <v>-76.890109834890893</v>
      </c>
      <c r="G143">
        <v>-76.945059787424</v>
      </c>
      <c r="H143">
        <v>8.0607113749704903E-2</v>
      </c>
      <c r="I143">
        <v>152.08935009854201</v>
      </c>
      <c r="L143" t="str">
        <f t="shared" si="2"/>
        <v>0.039438983448987+0.0867406914748049i</v>
      </c>
    </row>
    <row r="144" spans="1:12" x14ac:dyDescent="0.45">
      <c r="A144">
        <v>1999500000</v>
      </c>
      <c r="B144">
        <v>-10.118919961481399</v>
      </c>
      <c r="C144">
        <v>66.644543880194107</v>
      </c>
      <c r="D144">
        <v>-72.524314401444499</v>
      </c>
      <c r="E144">
        <v>-93.3255853455492</v>
      </c>
      <c r="F144">
        <v>-87.297051180408801</v>
      </c>
      <c r="G144">
        <v>64.809729038026205</v>
      </c>
      <c r="H144">
        <v>6.1938360108186603E-2</v>
      </c>
      <c r="I144">
        <v>153.03728779766999</v>
      </c>
      <c r="L144" t="str">
        <f t="shared" si="2"/>
        <v>0.0385727130594592+0.0893265075392804i</v>
      </c>
    </row>
    <row r="145" spans="1:12" x14ac:dyDescent="0.45">
      <c r="A145">
        <v>2014000000</v>
      </c>
      <c r="B145">
        <v>-10.1476815764038</v>
      </c>
      <c r="C145">
        <v>67.578449163819997</v>
      </c>
      <c r="D145">
        <v>-77.365062174380895</v>
      </c>
      <c r="E145">
        <v>-24.547300416429401</v>
      </c>
      <c r="F145">
        <v>-87.567060499846903</v>
      </c>
      <c r="G145">
        <v>19.427704305119601</v>
      </c>
      <c r="H145">
        <v>4.0008696656033703E-2</v>
      </c>
      <c r="I145">
        <v>153.931617572108</v>
      </c>
      <c r="L145" t="str">
        <f t="shared" si="2"/>
        <v>0.0368666937528181+0.0893496465011088i</v>
      </c>
    </row>
    <row r="146" spans="1:12" x14ac:dyDescent="0.45">
      <c r="A146">
        <v>2028500000</v>
      </c>
      <c r="B146">
        <v>-10.2302946127709</v>
      </c>
      <c r="C146">
        <v>68.450975644271693</v>
      </c>
      <c r="D146">
        <v>-82.834238617047703</v>
      </c>
      <c r="E146">
        <v>-143.41244516728199</v>
      </c>
      <c r="F146">
        <v>-80.919781913181794</v>
      </c>
      <c r="G146">
        <v>153.823651813791</v>
      </c>
      <c r="H146">
        <v>3.4337742484236398E-2</v>
      </c>
      <c r="I146">
        <v>154.78819412527</v>
      </c>
      <c r="L146" t="str">
        <f t="shared" si="2"/>
        <v>0.0348328697814728+0.0882067270380733i</v>
      </c>
    </row>
    <row r="147" spans="1:12" x14ac:dyDescent="0.45">
      <c r="A147">
        <v>2043000000</v>
      </c>
      <c r="B147">
        <v>-10.3546357771265</v>
      </c>
      <c r="C147">
        <v>68.706324529865398</v>
      </c>
      <c r="D147">
        <v>-85.225029654265995</v>
      </c>
      <c r="E147">
        <v>-123.711831378561</v>
      </c>
      <c r="F147">
        <v>-81.322224634803206</v>
      </c>
      <c r="G147">
        <v>-90.965031606885304</v>
      </c>
      <c r="H147">
        <v>3.9135538672038103E-2</v>
      </c>
      <c r="I147">
        <v>155.71847847623599</v>
      </c>
      <c r="L147" t="str">
        <f t="shared" si="2"/>
        <v>0.0334673763501506+0.0858671294939698i</v>
      </c>
    </row>
    <row r="148" spans="1:12" x14ac:dyDescent="0.45">
      <c r="A148">
        <v>2057500000</v>
      </c>
      <c r="B148">
        <v>-10.390963629457801</v>
      </c>
      <c r="C148">
        <v>68.514743590689505</v>
      </c>
      <c r="D148">
        <v>-77.836179313001793</v>
      </c>
      <c r="E148">
        <v>119.79226371939799</v>
      </c>
      <c r="F148">
        <v>-86.844865754304706</v>
      </c>
      <c r="G148">
        <v>93.974351021467498</v>
      </c>
      <c r="H148">
        <v>4.7369202092718998E-2</v>
      </c>
      <c r="I148">
        <v>156.802751577903</v>
      </c>
      <c r="L148" t="str">
        <f t="shared" si="2"/>
        <v>0.0334731336652415+0.0850404150434232i</v>
      </c>
    </row>
    <row r="149" spans="1:12" x14ac:dyDescent="0.45">
      <c r="A149">
        <v>2072000000</v>
      </c>
      <c r="B149">
        <v>-10.324716756212901</v>
      </c>
      <c r="C149">
        <v>68.419078927848105</v>
      </c>
      <c r="D149">
        <v>-78.170517799458395</v>
      </c>
      <c r="E149">
        <v>87.112653768925696</v>
      </c>
      <c r="F149">
        <v>-83.968476576726502</v>
      </c>
      <c r="G149">
        <v>21.631620866669</v>
      </c>
      <c r="H149">
        <v>3.4283274961428099E-2</v>
      </c>
      <c r="I149">
        <v>157.85611770811499</v>
      </c>
      <c r="L149" t="str">
        <f t="shared" si="2"/>
        <v>0.034131767666329+0.0862906895274832i</v>
      </c>
    </row>
    <row r="150" spans="1:12" x14ac:dyDescent="0.45">
      <c r="A150">
        <v>2086500000</v>
      </c>
      <c r="B150">
        <v>-10.2011101791909</v>
      </c>
      <c r="C150">
        <v>69.163206590995998</v>
      </c>
      <c r="D150">
        <v>-79.2610091491281</v>
      </c>
      <c r="E150">
        <v>125.98403232441601</v>
      </c>
      <c r="F150">
        <v>-95.976360547733606</v>
      </c>
      <c r="G150">
        <v>-157.51027462996001</v>
      </c>
      <c r="H150">
        <v>1.69624705189735E-2</v>
      </c>
      <c r="I150">
        <v>158.88829881781001</v>
      </c>
      <c r="L150" t="str">
        <f t="shared" si="2"/>
        <v>0.0339611825797422+0.0892305157957547i</v>
      </c>
    </row>
    <row r="151" spans="1:12" x14ac:dyDescent="0.45">
      <c r="A151">
        <v>2101000000</v>
      </c>
      <c r="B151">
        <v>-10.191436738045301</v>
      </c>
      <c r="C151">
        <v>69.995205581930705</v>
      </c>
      <c r="D151">
        <v>-82.108617474315494</v>
      </c>
      <c r="E151">
        <v>147.97224905347599</v>
      </c>
      <c r="F151">
        <v>-75.832259656709098</v>
      </c>
      <c r="G151">
        <v>86.751035837294296</v>
      </c>
      <c r="H151">
        <v>-8.6097562426298499E-3</v>
      </c>
      <c r="I151">
        <v>159.86935873129801</v>
      </c>
      <c r="L151" t="str">
        <f t="shared" si="2"/>
        <v>0.0327347535061004+0.0899142965085469i</v>
      </c>
    </row>
    <row r="152" spans="1:12" x14ac:dyDescent="0.45">
      <c r="A152">
        <v>2115500000</v>
      </c>
      <c r="B152">
        <v>-10.2431414395387</v>
      </c>
      <c r="C152">
        <v>70.906362306515604</v>
      </c>
      <c r="D152">
        <v>-80.175615085606196</v>
      </c>
      <c r="E152">
        <v>-63.768955586319699</v>
      </c>
      <c r="F152">
        <v>-75.839073268460893</v>
      </c>
      <c r="G152">
        <v>-75.270073618446503</v>
      </c>
      <c r="H152">
        <v>-2.3898880997331499E-2</v>
      </c>
      <c r="I152">
        <v>160.73049540977701</v>
      </c>
      <c r="L152" t="str">
        <f t="shared" si="2"/>
        <v>0.0309303566298169+0.089353326402846i</v>
      </c>
    </row>
    <row r="153" spans="1:12" x14ac:dyDescent="0.45">
      <c r="A153">
        <v>2130000000</v>
      </c>
      <c r="B153">
        <v>-10.3551930066045</v>
      </c>
      <c r="C153">
        <v>71.421226573054696</v>
      </c>
      <c r="D153">
        <v>-74.6628754989854</v>
      </c>
      <c r="E153">
        <v>132.39442789149001</v>
      </c>
      <c r="F153">
        <v>-83.040093223219898</v>
      </c>
      <c r="G153">
        <v>59.940689276829303</v>
      </c>
      <c r="H153">
        <v>-2.80305715115809E-2</v>
      </c>
      <c r="I153">
        <v>161.59636547091199</v>
      </c>
      <c r="L153" t="str">
        <f t="shared" si="2"/>
        <v>0.029358844591295+0.0873447666008957i</v>
      </c>
    </row>
    <row r="154" spans="1:12" x14ac:dyDescent="0.45">
      <c r="A154">
        <v>2144500000</v>
      </c>
      <c r="B154">
        <v>-10.465626083466899</v>
      </c>
      <c r="C154">
        <v>71.442439752961306</v>
      </c>
      <c r="D154">
        <v>-86.577598921260503</v>
      </c>
      <c r="E154">
        <v>-106.346493530706</v>
      </c>
      <c r="F154">
        <v>-72.777641161637504</v>
      </c>
      <c r="G154">
        <v>-151.85600446549901</v>
      </c>
      <c r="H154">
        <v>-1.9481153739067E-2</v>
      </c>
      <c r="I154">
        <v>162.58420310942699</v>
      </c>
      <c r="L154" t="str">
        <f t="shared" si="2"/>
        <v>0.0285901864582766+0.0851623416736515i</v>
      </c>
    </row>
    <row r="155" spans="1:12" x14ac:dyDescent="0.45">
      <c r="A155">
        <v>2159000000</v>
      </c>
      <c r="B155">
        <v>-10.475935618410899</v>
      </c>
      <c r="C155">
        <v>71.285732729161893</v>
      </c>
      <c r="D155">
        <v>-74.008434719612893</v>
      </c>
      <c r="E155">
        <v>76.340021434993204</v>
      </c>
      <c r="F155">
        <v>-79.588777370589995</v>
      </c>
      <c r="G155">
        <v>-137.09760171208401</v>
      </c>
      <c r="H155">
        <v>-1.6494829906001901E-2</v>
      </c>
      <c r="I155">
        <v>163.60595186610499</v>
      </c>
      <c r="L155" t="str">
        <f t="shared" si="2"/>
        <v>0.0287546620275281+0.0848820902237103i</v>
      </c>
    </row>
    <row r="156" spans="1:12" x14ac:dyDescent="0.45">
      <c r="A156">
        <v>2173500000</v>
      </c>
      <c r="B156">
        <v>-10.3912342386741</v>
      </c>
      <c r="C156">
        <v>71.084497645104406</v>
      </c>
      <c r="D156">
        <v>-78.322549468444905</v>
      </c>
      <c r="E156">
        <v>-138.38067008215501</v>
      </c>
      <c r="F156">
        <v>-91.623927749125798</v>
      </c>
      <c r="G156">
        <v>-88.771166972301003</v>
      </c>
      <c r="H156">
        <v>-3.0366013694989698E-2</v>
      </c>
      <c r="I156">
        <v>164.57004487224199</v>
      </c>
      <c r="L156" t="str">
        <f t="shared" si="2"/>
        <v>0.0296247887003608+0.0864502976265389i</v>
      </c>
    </row>
    <row r="157" spans="1:12" x14ac:dyDescent="0.45">
      <c r="A157">
        <v>2188000000</v>
      </c>
      <c r="B157">
        <v>-10.2711821755088</v>
      </c>
      <c r="C157">
        <v>72.108052318614696</v>
      </c>
      <c r="D157">
        <v>-93.300536315558404</v>
      </c>
      <c r="E157">
        <v>162.81220558800001</v>
      </c>
      <c r="F157">
        <v>-82.358845782890498</v>
      </c>
      <c r="G157">
        <v>-14.311493950924101</v>
      </c>
      <c r="H157">
        <v>-4.4927016300740197E-2</v>
      </c>
      <c r="I157">
        <v>165.52970697501701</v>
      </c>
      <c r="L157" t="str">
        <f t="shared" si="2"/>
        <v>0.0288626874162163+0.0894032325774235i</v>
      </c>
    </row>
    <row r="158" spans="1:12" x14ac:dyDescent="0.45">
      <c r="A158">
        <v>2202500000</v>
      </c>
      <c r="B158">
        <v>-10.253747592768701</v>
      </c>
      <c r="C158">
        <v>73.279903302762094</v>
      </c>
      <c r="D158">
        <v>-80.951945416528503</v>
      </c>
      <c r="E158">
        <v>-107.357587022579</v>
      </c>
      <c r="F158">
        <v>-74.902526585566704</v>
      </c>
      <c r="G158">
        <v>-3.78537156852079</v>
      </c>
      <c r="H158">
        <v>-6.9044181101798996E-2</v>
      </c>
      <c r="I158">
        <v>166.45236168789299</v>
      </c>
      <c r="L158" t="str">
        <f t="shared" si="2"/>
        <v>0.0271369680514114+0.0903367374511021i</v>
      </c>
    </row>
    <row r="159" spans="1:12" x14ac:dyDescent="0.45">
      <c r="A159">
        <v>2217000000</v>
      </c>
      <c r="B159">
        <v>-10.341387792792201</v>
      </c>
      <c r="C159">
        <v>73.981193001728002</v>
      </c>
      <c r="D159">
        <v>-74.184567337395606</v>
      </c>
      <c r="E159">
        <v>-17.200720180107201</v>
      </c>
      <c r="F159">
        <v>-73.010882646294903</v>
      </c>
      <c r="G159">
        <v>-30.783468128326199</v>
      </c>
      <c r="H159">
        <v>-8.7117549382119602E-2</v>
      </c>
      <c r="I159">
        <v>167.331000490495</v>
      </c>
      <c r="L159" t="str">
        <f t="shared" si="2"/>
        <v>0.0255092555638902+0.0888508976046508i</v>
      </c>
    </row>
    <row r="160" spans="1:12" x14ac:dyDescent="0.45">
      <c r="A160">
        <v>2231500000</v>
      </c>
      <c r="B160">
        <v>-10.463722276760199</v>
      </c>
      <c r="C160">
        <v>74.277337816649904</v>
      </c>
      <c r="D160">
        <v>-85.904019944875699</v>
      </c>
      <c r="E160">
        <v>74.069396672567706</v>
      </c>
      <c r="F160">
        <v>-84.209233981996206</v>
      </c>
      <c r="G160">
        <v>177.97034994818799</v>
      </c>
      <c r="H160">
        <v>-8.8062641335922495E-2</v>
      </c>
      <c r="I160">
        <v>168.24135492505201</v>
      </c>
      <c r="L160" t="str">
        <f t="shared" si="2"/>
        <v>0.0243539056970026+0.0865100506054973i</v>
      </c>
    </row>
    <row r="161" spans="1:12" x14ac:dyDescent="0.45">
      <c r="A161">
        <v>2246000000</v>
      </c>
      <c r="B161">
        <v>-10.5372943416348</v>
      </c>
      <c r="C161">
        <v>74.123995038669705</v>
      </c>
      <c r="D161">
        <v>-85.433533108971204</v>
      </c>
      <c r="E161">
        <v>-120.958127316944</v>
      </c>
      <c r="F161">
        <v>-87.118658028751497</v>
      </c>
      <c r="G161">
        <v>-176.27242985582899</v>
      </c>
      <c r="H161">
        <v>-7.2237034681745901E-2</v>
      </c>
      <c r="I161">
        <v>169.201789494953</v>
      </c>
      <c r="L161" t="str">
        <f t="shared" si="2"/>
        <v>0.0241723655604412+0.0849924737908559i</v>
      </c>
    </row>
    <row r="162" spans="1:12" x14ac:dyDescent="0.45">
      <c r="A162">
        <v>2260500000</v>
      </c>
      <c r="B162">
        <v>-10.5221906860067</v>
      </c>
      <c r="C162">
        <v>73.807773412013503</v>
      </c>
      <c r="D162">
        <v>-81.784070728842394</v>
      </c>
      <c r="E162">
        <v>77.852691427547796</v>
      </c>
      <c r="F162">
        <v>-85.609527110020807</v>
      </c>
      <c r="G162">
        <v>45.791346570289797</v>
      </c>
      <c r="H162">
        <v>-7.9368098937186604E-2</v>
      </c>
      <c r="I162">
        <v>170.21602688523001</v>
      </c>
      <c r="L162" t="str">
        <f t="shared" si="2"/>
        <v>0.0247269218967405+0.0851533976838349i</v>
      </c>
    </row>
    <row r="163" spans="1:12" x14ac:dyDescent="0.45">
      <c r="A163">
        <v>2275000000</v>
      </c>
      <c r="B163">
        <v>-10.4043248403406</v>
      </c>
      <c r="C163">
        <v>74.077572026448394</v>
      </c>
      <c r="D163">
        <v>-80.564937508484206</v>
      </c>
      <c r="E163">
        <v>-106.57954462551599</v>
      </c>
      <c r="F163">
        <v>-78.398753426356095</v>
      </c>
      <c r="G163">
        <v>116.47482984141701</v>
      </c>
      <c r="H163">
        <v>-9.0361827475921697E-2</v>
      </c>
      <c r="I163">
        <v>171.18817220149501</v>
      </c>
      <c r="L163" t="str">
        <f t="shared" si="2"/>
        <v>0.0249949025568614+0.0876147425684905i</v>
      </c>
    </row>
    <row r="164" spans="1:12" x14ac:dyDescent="0.45">
      <c r="A164">
        <v>2289500000</v>
      </c>
      <c r="B164">
        <v>-10.2971283628334</v>
      </c>
      <c r="C164">
        <v>75.053992339632799</v>
      </c>
      <c r="D164">
        <v>-79.418819976374806</v>
      </c>
      <c r="E164">
        <v>-113.492464884608</v>
      </c>
      <c r="F164">
        <v>-88.636897693526393</v>
      </c>
      <c r="G164">
        <v>16.4765710375274</v>
      </c>
      <c r="H164">
        <v>-0.103221753501099</v>
      </c>
      <c r="I164">
        <v>172.15265729780199</v>
      </c>
      <c r="L164" t="str">
        <f t="shared" si="2"/>
        <v>0.024085460223215+0.0902277788503193i</v>
      </c>
    </row>
    <row r="165" spans="1:12" x14ac:dyDescent="0.45">
      <c r="A165">
        <v>2304000000</v>
      </c>
      <c r="B165">
        <v>-10.3316161027115</v>
      </c>
      <c r="C165">
        <v>76.323971779929707</v>
      </c>
      <c r="D165">
        <v>-78.730284495996102</v>
      </c>
      <c r="E165">
        <v>7.6839521778992497</v>
      </c>
      <c r="F165">
        <v>-79.265271913347902</v>
      </c>
      <c r="G165">
        <v>-155.34652641126499</v>
      </c>
      <c r="H165">
        <v>-0.121445713994127</v>
      </c>
      <c r="I165">
        <v>173.10594489696899</v>
      </c>
      <c r="L165" t="str">
        <f t="shared" si="2"/>
        <v>0.0219051381705888+0.0900217160962397i</v>
      </c>
    </row>
    <row r="166" spans="1:12" x14ac:dyDescent="0.45">
      <c r="A166">
        <v>2318500000</v>
      </c>
      <c r="B166">
        <v>-10.436208959195801</v>
      </c>
      <c r="C166">
        <v>76.981987121652494</v>
      </c>
      <c r="D166">
        <v>-93.322998454294193</v>
      </c>
      <c r="E166">
        <v>-148.86779076227199</v>
      </c>
      <c r="F166">
        <v>-68.610214507664196</v>
      </c>
      <c r="G166">
        <v>151.01079506183899</v>
      </c>
      <c r="H166">
        <v>-0.13190356935566699</v>
      </c>
      <c r="I166">
        <v>173.968882566969</v>
      </c>
      <c r="L166" t="str">
        <f t="shared" si="2"/>
        <v>0.0203732467107447+0.0881193690159044i</v>
      </c>
    </row>
    <row r="167" spans="1:12" x14ac:dyDescent="0.45">
      <c r="A167">
        <v>2333000000</v>
      </c>
      <c r="B167">
        <v>-10.571984879585001</v>
      </c>
      <c r="C167">
        <v>77.144597586876202</v>
      </c>
      <c r="D167">
        <v>-77.216220642291901</v>
      </c>
      <c r="E167">
        <v>126.47215658357599</v>
      </c>
      <c r="F167">
        <v>-73.924172357373806</v>
      </c>
      <c r="G167">
        <v>116.602910373146</v>
      </c>
      <c r="H167">
        <v>-0.12747680883536899</v>
      </c>
      <c r="I167">
        <v>174.84390292102199</v>
      </c>
      <c r="L167" t="str">
        <f t="shared" si="2"/>
        <v>0.019503688269858+0.0854627600882988i</v>
      </c>
    </row>
    <row r="168" spans="1:12" x14ac:dyDescent="0.45">
      <c r="A168">
        <v>2347500000</v>
      </c>
      <c r="B168">
        <v>-10.6658397062538</v>
      </c>
      <c r="C168">
        <v>76.885001756125504</v>
      </c>
      <c r="D168">
        <v>-81.124308141240107</v>
      </c>
      <c r="E168">
        <v>147.494883203006</v>
      </c>
      <c r="F168">
        <v>-71.800298883891699</v>
      </c>
      <c r="G168">
        <v>60.367252127453</v>
      </c>
      <c r="H168">
        <v>-0.132102327844178</v>
      </c>
      <c r="I168">
        <v>175.75491050370999</v>
      </c>
      <c r="L168" t="str">
        <f t="shared" si="2"/>
        <v>0.0194654573603071+0.0835483129060272i</v>
      </c>
    </row>
    <row r="169" spans="1:12" x14ac:dyDescent="0.45">
      <c r="A169">
        <v>2362000000</v>
      </c>
      <c r="B169">
        <v>-10.589043649768101</v>
      </c>
      <c r="C169">
        <v>76.697656353653898</v>
      </c>
      <c r="D169">
        <v>-72.956764433751701</v>
      </c>
      <c r="E169">
        <v>20.093759635084801</v>
      </c>
      <c r="F169">
        <v>-80.113002353036293</v>
      </c>
      <c r="G169">
        <v>-142.16278746566499</v>
      </c>
      <c r="H169">
        <v>-0.135004571203445</v>
      </c>
      <c r="I169">
        <v>176.601505999263</v>
      </c>
      <c r="L169" t="str">
        <f t="shared" si="2"/>
        <v>0.0200906781228581+0.0849735947605709i</v>
      </c>
    </row>
    <row r="170" spans="1:12" x14ac:dyDescent="0.45">
      <c r="A170">
        <v>2376500000</v>
      </c>
      <c r="B170">
        <v>-10.473707140368999</v>
      </c>
      <c r="C170">
        <v>77.229589724949804</v>
      </c>
      <c r="D170">
        <v>-77.8387240296437</v>
      </c>
      <c r="E170">
        <v>-173.136292717001</v>
      </c>
      <c r="F170">
        <v>-77.307520752988196</v>
      </c>
      <c r="G170">
        <v>26.351164439875699</v>
      </c>
      <c r="H170">
        <v>-0.13605647038818799</v>
      </c>
      <c r="I170">
        <v>177.56023213577299</v>
      </c>
      <c r="L170" t="str">
        <f t="shared" si="2"/>
        <v>0.0198203763037222+0.0874482669602981i</v>
      </c>
    </row>
    <row r="171" spans="1:12" x14ac:dyDescent="0.45">
      <c r="A171">
        <v>2391000000</v>
      </c>
      <c r="B171">
        <v>-10.4173933513735</v>
      </c>
      <c r="C171">
        <v>78.267361779834602</v>
      </c>
      <c r="D171">
        <v>-81.457670007423005</v>
      </c>
      <c r="E171">
        <v>40.257350950189704</v>
      </c>
      <c r="F171">
        <v>-75.967803977802106</v>
      </c>
      <c r="G171">
        <v>27.0171789602798</v>
      </c>
      <c r="H171">
        <v>-0.14874087224236901</v>
      </c>
      <c r="I171">
        <v>178.58078322877901</v>
      </c>
      <c r="L171" t="str">
        <f t="shared" si="2"/>
        <v>0.0184712687799372+0.0889386998094915i</v>
      </c>
    </row>
    <row r="172" spans="1:12" x14ac:dyDescent="0.45">
      <c r="A172">
        <v>2405500000</v>
      </c>
      <c r="B172">
        <v>-10.458730898429801</v>
      </c>
      <c r="C172">
        <v>79.406023724375103</v>
      </c>
      <c r="D172">
        <v>-79.107222806041307</v>
      </c>
      <c r="E172">
        <v>63.325476978891302</v>
      </c>
      <c r="F172">
        <v>-74.308377369688998</v>
      </c>
      <c r="G172">
        <v>85.866428514899695</v>
      </c>
      <c r="H172">
        <v>-0.161509751675324</v>
      </c>
      <c r="I172">
        <v>179.57009342816499</v>
      </c>
      <c r="L172" t="str">
        <f t="shared" si="2"/>
        <v>0.0165420207511413+0.0884423576498045i</v>
      </c>
    </row>
    <row r="173" spans="1:12" x14ac:dyDescent="0.45">
      <c r="A173">
        <v>2420000000</v>
      </c>
      <c r="B173">
        <v>-10.606540862112301</v>
      </c>
      <c r="C173">
        <v>79.890626291133202</v>
      </c>
      <c r="D173">
        <v>-95.654739710444403</v>
      </c>
      <c r="E173">
        <v>148.50457671602101</v>
      </c>
      <c r="F173">
        <v>-72.309888972913001</v>
      </c>
      <c r="G173">
        <v>110.67961593477099</v>
      </c>
      <c r="H173">
        <v>-0.16917569473409499</v>
      </c>
      <c r="I173">
        <v>-179.58863065894599</v>
      </c>
      <c r="L173" t="str">
        <f t="shared" si="2"/>
        <v>0.0152649247833176+0.0856150833181601i</v>
      </c>
    </row>
    <row r="174" spans="1:12" x14ac:dyDescent="0.45">
      <c r="A174">
        <v>2434500000</v>
      </c>
      <c r="B174">
        <v>-10.697920971872801</v>
      </c>
      <c r="C174">
        <v>79.935043902363205</v>
      </c>
      <c r="D174">
        <v>-81.114114404772096</v>
      </c>
      <c r="E174">
        <v>133.10283355310401</v>
      </c>
      <c r="F174">
        <v>-78.460269745103801</v>
      </c>
      <c r="G174">
        <v>-110.884093826955</v>
      </c>
      <c r="H174">
        <v>-0.167614489165542</v>
      </c>
      <c r="I174">
        <v>-178.65176355839299</v>
      </c>
      <c r="L174" t="str">
        <f t="shared" si="2"/>
        <v>0.0148820961060155+0.0838440343087338i</v>
      </c>
    </row>
    <row r="175" spans="1:12" x14ac:dyDescent="0.45">
      <c r="A175">
        <v>2449000000</v>
      </c>
      <c r="B175">
        <v>-10.7190223138255</v>
      </c>
      <c r="C175">
        <v>79.724360570945294</v>
      </c>
      <c r="D175">
        <v>-84.8616559143167</v>
      </c>
      <c r="E175">
        <v>-117.73493438015799</v>
      </c>
      <c r="F175">
        <v>-78.635513230521894</v>
      </c>
      <c r="G175">
        <v>10.7293256525407</v>
      </c>
      <c r="H175">
        <v>-0.16767773017478499</v>
      </c>
      <c r="I175">
        <v>-177.71613879058</v>
      </c>
      <c r="L175" t="str">
        <f t="shared" si="2"/>
        <v>0.0151166718736964+0.0833826221517634i</v>
      </c>
    </row>
    <row r="176" spans="1:12" x14ac:dyDescent="0.45">
      <c r="A176">
        <v>2463500000</v>
      </c>
      <c r="B176">
        <v>-10.6565261973746</v>
      </c>
      <c r="C176">
        <v>79.951236765444506</v>
      </c>
      <c r="D176">
        <v>-80.009950257248605</v>
      </c>
      <c r="E176">
        <v>-168.807192141965</v>
      </c>
      <c r="F176">
        <v>-77.7109535948602</v>
      </c>
      <c r="G176">
        <v>-70.016183868180207</v>
      </c>
      <c r="H176">
        <v>-0.17975457483778001</v>
      </c>
      <c r="I176">
        <v>-176.85876387676501</v>
      </c>
      <c r="L176" t="str">
        <f t="shared" si="2"/>
        <v>0.0150006995443295+0.0846512572227121i</v>
      </c>
    </row>
    <row r="177" spans="1:12" x14ac:dyDescent="0.45">
      <c r="A177">
        <v>2478000000</v>
      </c>
      <c r="B177">
        <v>-10.566133238336</v>
      </c>
      <c r="C177">
        <v>80.746883719486902</v>
      </c>
      <c r="D177">
        <v>-80.886678097554096</v>
      </c>
      <c r="E177">
        <v>159.61461534349101</v>
      </c>
      <c r="F177">
        <v>-75.939795753256007</v>
      </c>
      <c r="G177">
        <v>114.076898224704</v>
      </c>
      <c r="H177">
        <v>-0.17541757973731001</v>
      </c>
      <c r="I177">
        <v>-176.00686102409199</v>
      </c>
      <c r="L177" t="str">
        <f t="shared" si="2"/>
        <v>0.0141145084716099+0.0866359811753703i</v>
      </c>
    </row>
    <row r="178" spans="1:12" x14ac:dyDescent="0.45">
      <c r="A178">
        <v>2492500000</v>
      </c>
      <c r="B178">
        <v>-10.561963401699501</v>
      </c>
      <c r="C178">
        <v>81.744585132957496</v>
      </c>
      <c r="D178">
        <v>-77.201201002548004</v>
      </c>
      <c r="E178">
        <v>-104.806021452846</v>
      </c>
      <c r="F178">
        <v>-79.898077317866097</v>
      </c>
      <c r="G178">
        <v>34.608857422208501</v>
      </c>
      <c r="H178">
        <v>-0.18403017466716301</v>
      </c>
      <c r="I178">
        <v>-174.96495201543601</v>
      </c>
      <c r="L178" t="str">
        <f t="shared" si="2"/>
        <v>0.0126159459481695+0.0869520585944424i</v>
      </c>
    </row>
    <row r="179" spans="1:12" x14ac:dyDescent="0.45">
      <c r="A179">
        <v>2507000000</v>
      </c>
      <c r="B179">
        <v>-10.631512063557199</v>
      </c>
      <c r="C179">
        <v>82.491016394952695</v>
      </c>
      <c r="D179">
        <v>-81.681566138154594</v>
      </c>
      <c r="E179">
        <v>156.43660541964201</v>
      </c>
      <c r="F179">
        <v>-80.931293303813007</v>
      </c>
      <c r="G179">
        <v>4.6680671650992398</v>
      </c>
      <c r="H179">
        <v>-0.19481275662606801</v>
      </c>
      <c r="I179">
        <v>-173.99889790133699</v>
      </c>
      <c r="L179" t="str">
        <f t="shared" si="2"/>
        <v>0.0112997122832783+0.0857251630776043i</v>
      </c>
    </row>
    <row r="180" spans="1:12" x14ac:dyDescent="0.45">
      <c r="A180">
        <v>2521500000</v>
      </c>
      <c r="B180">
        <v>-10.704941082231899</v>
      </c>
      <c r="C180">
        <v>82.964333749273095</v>
      </c>
      <c r="D180">
        <v>-86.386498434463604</v>
      </c>
      <c r="E180">
        <v>-128.897099517773</v>
      </c>
      <c r="F180">
        <v>-79.673482745318907</v>
      </c>
      <c r="G180">
        <v>-128.667565924304</v>
      </c>
      <c r="H180">
        <v>-0.20011257584627201</v>
      </c>
      <c r="I180">
        <v>-173.13496556816699</v>
      </c>
      <c r="L180" t="str">
        <f t="shared" si="2"/>
        <v>0.010413597988414+0.0843768399628115i</v>
      </c>
    </row>
    <row r="181" spans="1:12" x14ac:dyDescent="0.45">
      <c r="A181">
        <v>2536000000</v>
      </c>
      <c r="B181">
        <v>-10.8132206750559</v>
      </c>
      <c r="C181">
        <v>83.1106291081188</v>
      </c>
      <c r="D181">
        <v>-79.548877894639404</v>
      </c>
      <c r="E181">
        <v>46.947670577340602</v>
      </c>
      <c r="F181">
        <v>-75.357956077534496</v>
      </c>
      <c r="G181">
        <v>33.710553012830502</v>
      </c>
      <c r="H181">
        <v>-0.202946438185931</v>
      </c>
      <c r="I181">
        <v>-172.235811447765</v>
      </c>
      <c r="L181" t="str">
        <f t="shared" si="2"/>
        <v>0.00994700294365803+0.0823248063667171i</v>
      </c>
    </row>
    <row r="182" spans="1:12" x14ac:dyDescent="0.45">
      <c r="A182">
        <v>2550500000</v>
      </c>
      <c r="B182">
        <v>-10.7761318295707</v>
      </c>
      <c r="C182">
        <v>82.815342621252199</v>
      </c>
      <c r="D182">
        <v>-94.7172389660345</v>
      </c>
      <c r="E182">
        <v>-95.106379440328197</v>
      </c>
      <c r="F182">
        <v>-99.608620629497096</v>
      </c>
      <c r="G182">
        <v>-120.461414879763</v>
      </c>
      <c r="H182">
        <v>-0.20999900447900699</v>
      </c>
      <c r="I182">
        <v>-171.30698543500301</v>
      </c>
      <c r="L182" t="str">
        <f t="shared" si="2"/>
        <v>0.0104600968318504+0.0829780665048598i</v>
      </c>
    </row>
    <row r="183" spans="1:12" x14ac:dyDescent="0.45">
      <c r="A183">
        <v>2565000000</v>
      </c>
      <c r="B183">
        <v>-10.6719544648106</v>
      </c>
      <c r="C183">
        <v>83.378400505711696</v>
      </c>
      <c r="D183">
        <v>-78.394238506722601</v>
      </c>
      <c r="E183">
        <v>-126.905955164114</v>
      </c>
      <c r="F183">
        <v>-81.512834743853105</v>
      </c>
      <c r="G183">
        <v>21.403865221240999</v>
      </c>
      <c r="H183">
        <v>-0.18968627604145</v>
      </c>
      <c r="I183">
        <v>-170.66249713044101</v>
      </c>
      <c r="L183" t="str">
        <f t="shared" si="2"/>
        <v>0.00987830085890631+0.0850937702235879i</v>
      </c>
    </row>
    <row r="184" spans="1:12" x14ac:dyDescent="0.45">
      <c r="A184">
        <v>2579500000</v>
      </c>
      <c r="B184">
        <v>-10.593007590443101</v>
      </c>
      <c r="C184">
        <v>84.3398821355742</v>
      </c>
      <c r="D184">
        <v>-82.844621513030006</v>
      </c>
      <c r="E184">
        <v>-67.182739609623795</v>
      </c>
      <c r="F184">
        <v>-75.261580376893804</v>
      </c>
      <c r="G184">
        <v>127.66250087418</v>
      </c>
      <c r="H184">
        <v>-0.19039400023060599</v>
      </c>
      <c r="I184">
        <v>-169.51823388699299</v>
      </c>
      <c r="L184" t="str">
        <f t="shared" si="2"/>
        <v>0.00860401029142024+0.0868113659849705i</v>
      </c>
    </row>
    <row r="185" spans="1:12" x14ac:dyDescent="0.45">
      <c r="A185">
        <v>2594000000</v>
      </c>
      <c r="B185">
        <v>-10.621852855733</v>
      </c>
      <c r="C185">
        <v>85.278796364547901</v>
      </c>
      <c r="D185">
        <v>-76.5146960413757</v>
      </c>
      <c r="E185">
        <v>-115.03351439824</v>
      </c>
      <c r="F185">
        <v>-78.961941915344596</v>
      </c>
      <c r="G185">
        <v>-47.987071040902798</v>
      </c>
      <c r="H185">
        <v>-0.20745802524504001</v>
      </c>
      <c r="I185">
        <v>-168.73127453823599</v>
      </c>
      <c r="L185" t="str">
        <f t="shared" si="2"/>
        <v>0.00713279674932747+0.0863651637029487i</v>
      </c>
    </row>
    <row r="186" spans="1:12" x14ac:dyDescent="0.45">
      <c r="A186">
        <v>2608500000</v>
      </c>
      <c r="B186">
        <v>-10.729813131135501</v>
      </c>
      <c r="C186">
        <v>85.825373072649001</v>
      </c>
      <c r="D186">
        <v>-77.816324548611604</v>
      </c>
      <c r="E186">
        <v>-111.183234646065</v>
      </c>
      <c r="F186">
        <v>-77.982688325229304</v>
      </c>
      <c r="G186">
        <v>-122.78468417850399</v>
      </c>
      <c r="H186">
        <v>-0.220201871734344</v>
      </c>
      <c r="I186">
        <v>-167.898854897588</v>
      </c>
      <c r="L186" t="str">
        <f t="shared" si="2"/>
        <v>0.0061537085939657+0.0843072359100943i</v>
      </c>
    </row>
    <row r="187" spans="1:12" x14ac:dyDescent="0.45">
      <c r="A187">
        <v>2623000000</v>
      </c>
      <c r="B187">
        <v>-10.810697279061401</v>
      </c>
      <c r="C187">
        <v>85.850775595053705</v>
      </c>
      <c r="D187">
        <v>-78.636839590606101</v>
      </c>
      <c r="E187">
        <v>80.967617219297594</v>
      </c>
      <c r="F187">
        <v>-75.654033023656098</v>
      </c>
      <c r="G187">
        <v>-135.49335363742799</v>
      </c>
      <c r="H187">
        <v>-0.21520328686160101</v>
      </c>
      <c r="I187">
        <v>-166.95073297820699</v>
      </c>
      <c r="L187" t="str">
        <f t="shared" si="2"/>
        <v>0.0060034718375289+0.0827542767517224i</v>
      </c>
    </row>
    <row r="188" spans="1:12" x14ac:dyDescent="0.45">
      <c r="A188">
        <v>2637500000</v>
      </c>
      <c r="B188">
        <v>-10.792562202898999</v>
      </c>
      <c r="C188">
        <v>85.803813997469604</v>
      </c>
      <c r="D188">
        <v>-75.065307861309194</v>
      </c>
      <c r="E188">
        <v>96.772182484503702</v>
      </c>
      <c r="F188">
        <v>-80.5631369532951</v>
      </c>
      <c r="G188">
        <v>64.022946734820493</v>
      </c>
      <c r="H188">
        <v>-0.224292122996225</v>
      </c>
      <c r="I188">
        <v>-165.91706563922099</v>
      </c>
      <c r="L188" t="str">
        <f t="shared" si="2"/>
        <v>0.00609670327919128+0.0830955917305552i</v>
      </c>
    </row>
    <row r="189" spans="1:12" x14ac:dyDescent="0.45">
      <c r="A189">
        <v>2652000000</v>
      </c>
      <c r="B189">
        <v>-10.6896367062867</v>
      </c>
      <c r="C189">
        <v>85.842987118950404</v>
      </c>
      <c r="D189">
        <v>-81.808915838323898</v>
      </c>
      <c r="E189">
        <v>9.4048856485676406</v>
      </c>
      <c r="F189">
        <v>-84.561905950066404</v>
      </c>
      <c r="G189">
        <v>-91.582380593284896</v>
      </c>
      <c r="H189">
        <v>-0.22079641913121201</v>
      </c>
      <c r="I189">
        <v>-165.083991250753</v>
      </c>
      <c r="L189" t="str">
        <f t="shared" si="2"/>
        <v>0.0061847413189409+0.0850926831110562i</v>
      </c>
    </row>
    <row r="190" spans="1:12" x14ac:dyDescent="0.45">
      <c r="A190">
        <v>2666500000</v>
      </c>
      <c r="B190">
        <v>-10.623618208483199</v>
      </c>
      <c r="C190">
        <v>86.644977246628898</v>
      </c>
      <c r="D190">
        <v>-87.407855805037201</v>
      </c>
      <c r="E190">
        <v>-48.447903803724898</v>
      </c>
      <c r="F190">
        <v>-81.994797823605495</v>
      </c>
      <c r="G190">
        <v>86.481347781184397</v>
      </c>
      <c r="H190">
        <v>-0.212287888943822</v>
      </c>
      <c r="I190">
        <v>-164.076559274213</v>
      </c>
      <c r="L190" t="str">
        <f t="shared" si="2"/>
        <v>0.00506958330690894+0.0864755156251609i</v>
      </c>
    </row>
    <row r="191" spans="1:12" x14ac:dyDescent="0.45">
      <c r="A191">
        <v>2681000000</v>
      </c>
      <c r="B191">
        <v>-10.655184312723501</v>
      </c>
      <c r="C191">
        <v>87.977241764120905</v>
      </c>
      <c r="D191">
        <v>-74.789741653745196</v>
      </c>
      <c r="E191">
        <v>-115.790040562646</v>
      </c>
      <c r="F191">
        <v>-78.949979842521003</v>
      </c>
      <c r="G191">
        <v>154.32734101919399</v>
      </c>
      <c r="H191">
        <v>-0.23004544576390901</v>
      </c>
      <c r="I191">
        <v>-163.117043610683</v>
      </c>
      <c r="L191" t="str">
        <f t="shared" si="2"/>
        <v>0.00303548886649315+0.0859430672825023i</v>
      </c>
    </row>
    <row r="192" spans="1:12" x14ac:dyDescent="0.45">
      <c r="A192">
        <v>2695500000</v>
      </c>
      <c r="B192">
        <v>-10.702345907302499</v>
      </c>
      <c r="C192">
        <v>88.489918199369399</v>
      </c>
      <c r="D192">
        <v>-77.872824050628907</v>
      </c>
      <c r="E192">
        <v>111.188650773758</v>
      </c>
      <c r="F192">
        <v>-76.692066946380905</v>
      </c>
      <c r="G192">
        <v>149.347452050253</v>
      </c>
      <c r="H192">
        <v>-0.239360908278032</v>
      </c>
      <c r="I192">
        <v>-162.424410829625</v>
      </c>
      <c r="L192" t="str">
        <f t="shared" si="2"/>
        <v>0.00224189083034846+0.0850382940298314i</v>
      </c>
    </row>
    <row r="193" spans="1:12" x14ac:dyDescent="0.45">
      <c r="A193">
        <v>2710000000</v>
      </c>
      <c r="B193">
        <v>-10.8598787991231</v>
      </c>
      <c r="C193">
        <v>88.700910762706698</v>
      </c>
      <c r="D193">
        <v>-77.328912041202599</v>
      </c>
      <c r="E193">
        <v>-58.984183206615903</v>
      </c>
      <c r="F193">
        <v>-80.882089076475694</v>
      </c>
      <c r="G193">
        <v>106.260741505407</v>
      </c>
      <c r="H193">
        <v>-0.23692335145717699</v>
      </c>
      <c r="I193">
        <v>-161.53740041840001</v>
      </c>
      <c r="L193" t="str">
        <f t="shared" si="2"/>
        <v>0.00186001438651525+0.0820163553334097i</v>
      </c>
    </row>
    <row r="194" spans="1:12" x14ac:dyDescent="0.45">
      <c r="A194">
        <v>2724500000</v>
      </c>
      <c r="B194">
        <v>-10.889073249636599</v>
      </c>
      <c r="C194">
        <v>88.467145722527107</v>
      </c>
      <c r="D194">
        <v>-74.906949590411202</v>
      </c>
      <c r="E194">
        <v>109.739963859382</v>
      </c>
      <c r="F194">
        <v>-77.922749618596896</v>
      </c>
      <c r="G194">
        <v>-160.238061067545</v>
      </c>
      <c r="H194">
        <v>-0.24386317906278501</v>
      </c>
      <c r="I194">
        <v>-160.833659304186</v>
      </c>
      <c r="L194" t="str">
        <f t="shared" si="2"/>
        <v>0.00217991856596093+0.0814586521798008i</v>
      </c>
    </row>
    <row r="195" spans="1:12" x14ac:dyDescent="0.45">
      <c r="A195">
        <v>2739000000</v>
      </c>
      <c r="B195">
        <v>-10.835077687194</v>
      </c>
      <c r="C195">
        <v>88.442529157424602</v>
      </c>
      <c r="D195">
        <v>-80.554087340995096</v>
      </c>
      <c r="E195">
        <v>136.824692220375</v>
      </c>
      <c r="F195">
        <v>-83.396057484893902</v>
      </c>
      <c r="G195">
        <v>173.43024875530699</v>
      </c>
      <c r="H195">
        <v>-0.22289896485814301</v>
      </c>
      <c r="I195">
        <v>-159.89331585187301</v>
      </c>
      <c r="L195" t="str">
        <f t="shared" si="2"/>
        <v>0.00224262605444412+0.0824767886484214i</v>
      </c>
    </row>
    <row r="196" spans="1:12" x14ac:dyDescent="0.45">
      <c r="A196">
        <v>2753500000</v>
      </c>
      <c r="B196">
        <v>-10.7368678688022</v>
      </c>
      <c r="C196">
        <v>88.680005210866099</v>
      </c>
      <c r="D196">
        <v>-79.015551551302096</v>
      </c>
      <c r="E196">
        <v>150.682160509526</v>
      </c>
      <c r="F196">
        <v>-79.079937607211605</v>
      </c>
      <c r="G196">
        <v>-170.55130265631399</v>
      </c>
      <c r="H196">
        <v>-0.222530029933761</v>
      </c>
      <c r="I196">
        <v>-158.907441811452</v>
      </c>
      <c r="L196" t="str">
        <f t="shared" si="2"/>
        <v>0.00194423617091767+0.0843719208386266i</v>
      </c>
    </row>
    <row r="197" spans="1:12" x14ac:dyDescent="0.45">
      <c r="A197">
        <v>2768000000</v>
      </c>
      <c r="B197">
        <v>-10.649623185196701</v>
      </c>
      <c r="C197">
        <v>89.926114188527194</v>
      </c>
      <c r="D197">
        <v>-82.761132601232802</v>
      </c>
      <c r="E197">
        <v>-42.732875114713103</v>
      </c>
      <c r="F197">
        <v>-101.14064790412699</v>
      </c>
      <c r="G197">
        <v>36.121932151645602</v>
      </c>
      <c r="H197">
        <v>-0.21917368923506</v>
      </c>
      <c r="I197">
        <v>-157.972436738189</v>
      </c>
      <c r="L197" t="str">
        <f t="shared" si="2"/>
        <v>0.000111153263256895+0.0861067741963348i</v>
      </c>
    </row>
    <row r="198" spans="1:12" x14ac:dyDescent="0.45">
      <c r="A198">
        <v>2782500000</v>
      </c>
      <c r="B198">
        <v>-10.691981518100199</v>
      </c>
      <c r="C198">
        <v>91.022699724016107</v>
      </c>
      <c r="D198">
        <v>-76.151866964614698</v>
      </c>
      <c r="E198">
        <v>26.655552719198301</v>
      </c>
      <c r="F198">
        <v>-76.902834462986206</v>
      </c>
      <c r="G198">
        <v>-108.480972229236</v>
      </c>
      <c r="H198">
        <v>-0.21485489982883599</v>
      </c>
      <c r="I198">
        <v>-156.967794263831</v>
      </c>
      <c r="L198" t="str">
        <f t="shared" si="2"/>
        <v>-0.00152184929069038+0.0852575151677533i</v>
      </c>
    </row>
    <row r="199" spans="1:12" x14ac:dyDescent="0.45">
      <c r="A199">
        <v>2797000000</v>
      </c>
      <c r="B199">
        <v>-10.778009591215699</v>
      </c>
      <c r="C199">
        <v>91.701106819937905</v>
      </c>
      <c r="D199">
        <v>-82.3431499041546</v>
      </c>
      <c r="E199">
        <v>-112.59615652316199</v>
      </c>
      <c r="F199">
        <v>-76.978172635446199</v>
      </c>
      <c r="G199">
        <v>68.503726160508094</v>
      </c>
      <c r="H199">
        <v>-0.23015425399455899</v>
      </c>
      <c r="I199">
        <v>-156.1036810027</v>
      </c>
      <c r="L199" t="str">
        <f t="shared" si="2"/>
        <v>-0.00248155793315734+0.0835617673512738i</v>
      </c>
    </row>
    <row r="200" spans="1:12" x14ac:dyDescent="0.45">
      <c r="A200">
        <v>2811500000</v>
      </c>
      <c r="B200">
        <v>-10.932259758288501</v>
      </c>
      <c r="C200">
        <v>91.400770005333499</v>
      </c>
      <c r="D200">
        <v>-86.719344597575898</v>
      </c>
      <c r="E200">
        <v>-153.58779111408001</v>
      </c>
      <c r="F200">
        <v>-88.028186235550606</v>
      </c>
      <c r="G200">
        <v>21.372973457464699</v>
      </c>
      <c r="H200">
        <v>-0.23697770164067899</v>
      </c>
      <c r="I200">
        <v>-155.351286076619</v>
      </c>
      <c r="L200" t="str">
        <f t="shared" si="2"/>
        <v>-0.00197220033929149+0.0806574031084248i</v>
      </c>
    </row>
    <row r="201" spans="1:12" x14ac:dyDescent="0.45">
      <c r="A201">
        <v>2826000000</v>
      </c>
      <c r="B201">
        <v>-10.9654658541451</v>
      </c>
      <c r="C201">
        <v>91.153406367129605</v>
      </c>
      <c r="D201">
        <v>-78.093137074731004</v>
      </c>
      <c r="E201">
        <v>105.356512315445</v>
      </c>
      <c r="F201">
        <v>-78.4968874524874</v>
      </c>
      <c r="G201">
        <v>87.367095318492204</v>
      </c>
      <c r="H201">
        <v>-0.22990046786766299</v>
      </c>
      <c r="I201">
        <v>-154.72493790019499</v>
      </c>
      <c r="L201" t="str">
        <f t="shared" si="2"/>
        <v>-0.00161159089764136+0.0800507531329358i</v>
      </c>
    </row>
    <row r="202" spans="1:12" x14ac:dyDescent="0.45">
      <c r="A202">
        <v>2840500000</v>
      </c>
      <c r="B202">
        <v>-10.888857288616199</v>
      </c>
      <c r="C202">
        <v>90.987407755796895</v>
      </c>
      <c r="D202">
        <v>-98.817341930176497</v>
      </c>
      <c r="E202">
        <v>120.993494435269</v>
      </c>
      <c r="F202">
        <v>-78.771424649399904</v>
      </c>
      <c r="G202">
        <v>105.737308441664</v>
      </c>
      <c r="H202">
        <v>-0.20320355557074399</v>
      </c>
      <c r="I202">
        <v>-153.873242340942</v>
      </c>
      <c r="L202" t="str">
        <f t="shared" si="2"/>
        <v>-0.00140421262937688+0.081479768523441i</v>
      </c>
    </row>
    <row r="203" spans="1:12" x14ac:dyDescent="0.45">
      <c r="A203">
        <v>2855000000</v>
      </c>
      <c r="B203">
        <v>-10.7395671167383</v>
      </c>
      <c r="C203">
        <v>91.594143235981093</v>
      </c>
      <c r="D203">
        <v>-81.634224910897601</v>
      </c>
      <c r="E203">
        <v>-10.555565981732901</v>
      </c>
      <c r="F203">
        <v>-76.574580300034398</v>
      </c>
      <c r="G203">
        <v>31.809493986219302</v>
      </c>
      <c r="H203">
        <v>-0.17866906035489699</v>
      </c>
      <c r="I203">
        <v>-152.93423675251401</v>
      </c>
      <c r="L203" t="str">
        <f t="shared" si="2"/>
        <v>-0.00234623165735117+0.0843092419595133i</v>
      </c>
    </row>
    <row r="204" spans="1:12" x14ac:dyDescent="0.45">
      <c r="A204">
        <v>2869500000</v>
      </c>
      <c r="B204">
        <v>-10.6672283096943</v>
      </c>
      <c r="C204">
        <v>92.956966364785998</v>
      </c>
      <c r="D204">
        <v>-77.433716427615494</v>
      </c>
      <c r="E204">
        <v>9.9406695185962004</v>
      </c>
      <c r="F204">
        <v>-76.981822655193</v>
      </c>
      <c r="G204">
        <v>-63.0957394877368</v>
      </c>
      <c r="H204">
        <v>-0.17412399929168301</v>
      </c>
      <c r="I204">
        <v>-151.97094031093999</v>
      </c>
      <c r="L204" t="str">
        <f t="shared" si="2"/>
        <v>-0.00442381130227613+0.0856443224835496i</v>
      </c>
    </row>
    <row r="205" spans="1:12" x14ac:dyDescent="0.45">
      <c r="A205">
        <v>2884000000</v>
      </c>
      <c r="B205">
        <v>-10.733590150765901</v>
      </c>
      <c r="C205">
        <v>94.025595301198095</v>
      </c>
      <c r="D205">
        <v>-82.339543519386396</v>
      </c>
      <c r="E205">
        <v>-4.3079286462253004</v>
      </c>
      <c r="F205">
        <v>-79.347922789149195</v>
      </c>
      <c r="G205">
        <v>-83.389458087180699</v>
      </c>
      <c r="H205">
        <v>-0.18033030708209299</v>
      </c>
      <c r="I205">
        <v>-150.87485140579801</v>
      </c>
      <c r="L205" t="str">
        <f t="shared" si="2"/>
        <v>-0.00592901487312249+0.0842496697512055i</v>
      </c>
    </row>
    <row r="206" spans="1:12" x14ac:dyDescent="0.45">
      <c r="A206">
        <v>2898500000</v>
      </c>
      <c r="B206">
        <v>-10.855466577086499</v>
      </c>
      <c r="C206">
        <v>94.497308768649802</v>
      </c>
      <c r="D206">
        <v>-79.275971193216904</v>
      </c>
      <c r="E206">
        <v>152.619182749337</v>
      </c>
      <c r="F206">
        <v>-74.226580771021602</v>
      </c>
      <c r="G206">
        <v>159.053616377184</v>
      </c>
      <c r="H206">
        <v>-0.19780241192096701</v>
      </c>
      <c r="I206">
        <v>-150.056572194251</v>
      </c>
      <c r="L206" t="str">
        <f t="shared" ref="L206:L213" si="3">COMPLEX(10^(0.1*B206)*COS(C206/180*3.14159),10^(0.1*B206)*SIN(C206/180*3.14159))</f>
        <v>-0.00643916679079793+0.0818679926935862i</v>
      </c>
    </row>
    <row r="207" spans="1:12" x14ac:dyDescent="0.45">
      <c r="A207">
        <v>2913000000</v>
      </c>
      <c r="B207">
        <v>-10.9489786828159</v>
      </c>
      <c r="C207">
        <v>94.110606943679699</v>
      </c>
      <c r="D207">
        <v>-89.367100826019197</v>
      </c>
      <c r="E207">
        <v>77.121716999198298</v>
      </c>
      <c r="F207">
        <v>-70.3851399956596</v>
      </c>
      <c r="G207">
        <v>-1.3544199966422601</v>
      </c>
      <c r="H207">
        <v>-0.22081070697345401</v>
      </c>
      <c r="I207">
        <v>-149.351375234746</v>
      </c>
      <c r="L207" t="str">
        <f t="shared" si="3"/>
        <v>-0.00576108708039468+0.0801647653976096i</v>
      </c>
    </row>
    <row r="208" spans="1:12" x14ac:dyDescent="0.45">
      <c r="A208">
        <v>2927500000</v>
      </c>
      <c r="B208">
        <v>-10.946541596586901</v>
      </c>
      <c r="C208">
        <v>93.609373328792898</v>
      </c>
      <c r="D208">
        <v>-84.604077402009807</v>
      </c>
      <c r="E208">
        <v>127.883569475317</v>
      </c>
      <c r="F208">
        <v>-75.817208054000801</v>
      </c>
      <c r="G208">
        <v>138.50858214256601</v>
      </c>
      <c r="H208">
        <v>-0.19571405456251201</v>
      </c>
      <c r="I208">
        <v>-148.64318322590699</v>
      </c>
      <c r="L208" t="str">
        <f t="shared" si="3"/>
        <v>-0.005062420651129+0.0802571206561287i</v>
      </c>
    </row>
    <row r="209" spans="1:12" x14ac:dyDescent="0.45">
      <c r="A209">
        <v>2942000000</v>
      </c>
      <c r="B209">
        <v>-10.8088990360616</v>
      </c>
      <c r="C209">
        <v>93.638525388362396</v>
      </c>
      <c r="D209">
        <v>-88.238527130531196</v>
      </c>
      <c r="E209">
        <v>28.406847389499799</v>
      </c>
      <c r="F209">
        <v>-76.860367767628205</v>
      </c>
      <c r="G209">
        <v>163.12198942662201</v>
      </c>
      <c r="H209">
        <v>-0.18914816907449999</v>
      </c>
      <c r="I209">
        <v>-147.75719916513199</v>
      </c>
      <c r="L209" t="str">
        <f t="shared" si="3"/>
        <v>-0.00526758440642902+0.0828388070735401i</v>
      </c>
    </row>
    <row r="210" spans="1:12" x14ac:dyDescent="0.45">
      <c r="A210">
        <v>2956500000</v>
      </c>
      <c r="B210">
        <v>-10.698265516309</v>
      </c>
      <c r="C210">
        <v>94.310975840903495</v>
      </c>
      <c r="D210">
        <v>-84.493447923779897</v>
      </c>
      <c r="E210">
        <v>47.757813769578398</v>
      </c>
      <c r="F210">
        <v>-84.730963597055606</v>
      </c>
      <c r="G210">
        <v>6.6016772808627797</v>
      </c>
      <c r="H210">
        <v>-0.16514071699650101</v>
      </c>
      <c r="I210">
        <v>-146.987314735518</v>
      </c>
      <c r="L210" t="str">
        <f t="shared" si="3"/>
        <v>-0.00640042110575519+0.0849069079718783i</v>
      </c>
    </row>
    <row r="211" spans="1:12" x14ac:dyDescent="0.45">
      <c r="A211">
        <v>2971000000</v>
      </c>
      <c r="B211">
        <v>-10.717064184705</v>
      </c>
      <c r="C211">
        <v>95.341142905994602</v>
      </c>
      <c r="D211">
        <v>-87.911374757345897</v>
      </c>
      <c r="E211">
        <v>-25.846403166994701</v>
      </c>
      <c r="F211">
        <v>-78.873730055957296</v>
      </c>
      <c r="G211">
        <v>-177.755895219606</v>
      </c>
      <c r="H211">
        <v>-0.157067589450717</v>
      </c>
      <c r="I211">
        <v>-146.10221709997001</v>
      </c>
      <c r="L211" t="str">
        <f t="shared" si="3"/>
        <v>-0.00789167928924142+0.0844119387397112i</v>
      </c>
    </row>
    <row r="212" spans="1:12" x14ac:dyDescent="0.45">
      <c r="A212">
        <v>2985500000</v>
      </c>
      <c r="B212">
        <v>-10.7542090286844</v>
      </c>
      <c r="C212">
        <v>96.498215179891105</v>
      </c>
      <c r="D212">
        <v>-77.478571921426493</v>
      </c>
      <c r="E212">
        <v>-113.288619678732</v>
      </c>
      <c r="F212">
        <v>-83.710802638545005</v>
      </c>
      <c r="G212">
        <v>-144.90378801112101</v>
      </c>
      <c r="H212">
        <v>-0.15517495665445299</v>
      </c>
      <c r="I212">
        <v>-145.22892685973201</v>
      </c>
      <c r="L212" t="str">
        <f t="shared" si="3"/>
        <v>-0.00951291624438529+0.0835179815256094i</v>
      </c>
    </row>
    <row r="213" spans="1:12" x14ac:dyDescent="0.45">
      <c r="A213">
        <v>3000000000</v>
      </c>
      <c r="B213">
        <v>-10.8391712957806</v>
      </c>
      <c r="C213">
        <v>96.723398492645799</v>
      </c>
      <c r="D213">
        <v>-85.516986252017404</v>
      </c>
      <c r="E213">
        <v>-128.25323724481501</v>
      </c>
      <c r="F213">
        <v>-71.954645103934595</v>
      </c>
      <c r="G213">
        <v>-78.726042807120507</v>
      </c>
      <c r="H213">
        <v>-0.141262107090839</v>
      </c>
      <c r="I213">
        <v>-144.202849432742</v>
      </c>
      <c r="L213" t="str">
        <f t="shared" si="3"/>
        <v>-0.00965043027129277+0.0818626781721722i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SHUNT002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Yuan</dc:creator>
  <cp:lastModifiedBy>Rui Yuan</cp:lastModifiedBy>
  <dcterms:created xsi:type="dcterms:W3CDTF">2018-09-03T03:58:11Z</dcterms:created>
  <dcterms:modified xsi:type="dcterms:W3CDTF">2018-09-05T08:15:32Z</dcterms:modified>
</cp:coreProperties>
</file>