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dc\2017\"/>
    </mc:Choice>
  </mc:AlternateContent>
  <xr:revisionPtr revIDLastSave="0" documentId="8_{EDA889A1-5011-4156-823C-6C053245A390}" xr6:coauthVersionLast="36" xr6:coauthVersionMax="36" xr10:uidLastSave="{00000000-0000-0000-0000-000000000000}"/>
  <bookViews>
    <workbookView xWindow="0" yWindow="0" windowWidth="8970" windowHeight="4785"/>
  </bookViews>
  <sheets>
    <sheet name="lvtemporary_840983" sheetId="1" r:id="rId1"/>
  </sheets>
  <calcPr calcId="0"/>
</workbook>
</file>

<file path=xl/calcChain.xml><?xml version="1.0" encoding="utf-8"?>
<calcChain xmlns="http://schemas.openxmlformats.org/spreadsheetml/2006/main">
  <c r="E18" i="1" l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" i="1"/>
</calcChain>
</file>

<file path=xl/sharedStrings.xml><?xml version="1.0" encoding="utf-8"?>
<sst xmlns="http://schemas.openxmlformats.org/spreadsheetml/2006/main" count="123" uniqueCount="123">
  <si>
    <t>VO0</t>
  </si>
  <si>
    <t>HPC_LA02_P</t>
  </si>
  <si>
    <t>H24</t>
  </si>
  <si>
    <t>VO1</t>
  </si>
  <si>
    <t>HPC_HA06_P</t>
  </si>
  <si>
    <t>D14</t>
  </si>
  <si>
    <t>VO2</t>
  </si>
  <si>
    <t>HPC_HA10_P</t>
  </si>
  <si>
    <t>A11</t>
  </si>
  <si>
    <t>VO3</t>
  </si>
  <si>
    <t>HPC_HA15_P</t>
  </si>
  <si>
    <t>H15</t>
  </si>
  <si>
    <t>VO4</t>
  </si>
  <si>
    <t>HPC_LA20_P</t>
  </si>
  <si>
    <t>E19</t>
  </si>
  <si>
    <t>VO7</t>
  </si>
  <si>
    <t>HPC_LA24_P</t>
  </si>
  <si>
    <t>A16</t>
  </si>
  <si>
    <t>VO11</t>
  </si>
  <si>
    <t>HPC_HA08_P</t>
  </si>
  <si>
    <t>E14</t>
  </si>
  <si>
    <t>VO12</t>
  </si>
  <si>
    <t>HPC_HA12_P</t>
  </si>
  <si>
    <t>C15</t>
  </si>
  <si>
    <t>VO13</t>
  </si>
  <si>
    <t>HPC_HA20_P</t>
  </si>
  <si>
    <t>K13</t>
  </si>
  <si>
    <t>VO14</t>
  </si>
  <si>
    <t>HPC_LA19_P</t>
  </si>
  <si>
    <t>G18</t>
  </si>
  <si>
    <t>VO15</t>
  </si>
  <si>
    <t>HPC_LA23_P</t>
  </si>
  <si>
    <t>B22</t>
  </si>
  <si>
    <t>VO20</t>
  </si>
  <si>
    <t>HPC_HA09_P</t>
  </si>
  <si>
    <t>F12</t>
  </si>
  <si>
    <t>VO21</t>
  </si>
  <si>
    <t>HPC_HA13_P</t>
  </si>
  <si>
    <t>L16</t>
  </si>
  <si>
    <t>VO22</t>
  </si>
  <si>
    <t>HPC_HA16_P</t>
  </si>
  <si>
    <t>L15</t>
  </si>
  <si>
    <t>VO23</t>
  </si>
  <si>
    <t>HPC_LA15_P</t>
  </si>
  <si>
    <t>C24</t>
  </si>
  <si>
    <t>VO24</t>
  </si>
  <si>
    <t>HPC_HA23_P</t>
  </si>
  <si>
    <t>L12</t>
  </si>
  <si>
    <t>VO25</t>
  </si>
  <si>
    <t>HPC_LA21_P</t>
  </si>
  <si>
    <t>A20</t>
  </si>
  <si>
    <t>VO30</t>
  </si>
  <si>
    <t>HPC_HA07_P</t>
  </si>
  <si>
    <t>B14</t>
  </si>
  <si>
    <t>VO31</t>
  </si>
  <si>
    <t>HPC_LA05_P</t>
  </si>
  <si>
    <t>G29</t>
  </si>
  <si>
    <t>VO32</t>
  </si>
  <si>
    <t>HPC_LA10_P</t>
  </si>
  <si>
    <t>D29</t>
  </si>
  <si>
    <t>VO34</t>
  </si>
  <si>
    <t>HPC_HA22_P</t>
  </si>
  <si>
    <t>L11</t>
  </si>
  <si>
    <t>VO38</t>
  </si>
  <si>
    <t>HPC_LA31_P</t>
  </si>
  <si>
    <t>G22</t>
  </si>
  <si>
    <t>VO40</t>
  </si>
  <si>
    <t>HPC_LA03_P</t>
  </si>
  <si>
    <t>H26</t>
  </si>
  <si>
    <t>VO41</t>
  </si>
  <si>
    <t>HPC_LA08_P</t>
  </si>
  <si>
    <t>E29</t>
  </si>
  <si>
    <t>VO42</t>
  </si>
  <si>
    <t>HPC_HA14_P</t>
  </si>
  <si>
    <t>J16</t>
  </si>
  <si>
    <t>VO43</t>
  </si>
  <si>
    <t>HPC_HA18_P</t>
  </si>
  <si>
    <t>K14</t>
  </si>
  <si>
    <t>VO46</t>
  </si>
  <si>
    <t>HPC_LA25_P</t>
  </si>
  <si>
    <t>G17</t>
  </si>
  <si>
    <t>VO47</t>
  </si>
  <si>
    <t>HPC_LA28_P</t>
  </si>
  <si>
    <t>D16</t>
  </si>
  <si>
    <t>VO49</t>
  </si>
  <si>
    <t>HPC_LA32_P</t>
  </si>
  <si>
    <t>D21</t>
  </si>
  <si>
    <t>VO50</t>
  </si>
  <si>
    <t>HPC_LA04_P</t>
  </si>
  <si>
    <t>G28</t>
  </si>
  <si>
    <t>VO51</t>
  </si>
  <si>
    <t>HPC_HA11_P</t>
  </si>
  <si>
    <t>B13</t>
  </si>
  <si>
    <t>VO52</t>
  </si>
  <si>
    <t>HPC_LA09_P</t>
  </si>
  <si>
    <t>B30</t>
  </si>
  <si>
    <t>VO53</t>
  </si>
  <si>
    <t>HPC_HA19_P</t>
  </si>
  <si>
    <t>H11</t>
  </si>
  <si>
    <t>VO55</t>
  </si>
  <si>
    <t>HPC_LA27_P</t>
  </si>
  <si>
    <t>C19</t>
  </si>
  <si>
    <t>VO56</t>
  </si>
  <si>
    <t>HPC_LA26_P</t>
  </si>
  <si>
    <t>B18</t>
  </si>
  <si>
    <t>VO57</t>
  </si>
  <si>
    <t>HPC_LA29_P</t>
  </si>
  <si>
    <t>C17</t>
  </si>
  <si>
    <t>VO58</t>
  </si>
  <si>
    <t>HPC_LA30_P</t>
  </si>
  <si>
    <t>D22</t>
  </si>
  <si>
    <t>VO60</t>
  </si>
  <si>
    <t>HPC_LA06_P</t>
  </si>
  <si>
    <t>H30</t>
  </si>
  <si>
    <t>VO61</t>
  </si>
  <si>
    <t>HPC_LA07_P</t>
  </si>
  <si>
    <t>E28</t>
  </si>
  <si>
    <t>VO62</t>
  </si>
  <si>
    <t>HPC_LA12_P</t>
  </si>
  <si>
    <t>C29</t>
  </si>
  <si>
    <t>VO63</t>
  </si>
  <si>
    <t>HPC_HA21_P</t>
  </si>
  <si>
    <t>J11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</si>
</sst>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1" sqref="E1:E1048576"/>
    </sheetView>
  </sheetViews>
  <sheetFormatPr defaultRowHeight="15" x14ac:dyDescent="0.25"/>
  <cols>
    <col min="1" max="1" width="5.7109375" bestFit="1" customWidth="1"/>
    <col min="2" max="2" width="12.28515625" bestFit="1" customWidth="1"/>
    <col min="3" max="4" width="14.85546875" customWidth="1"/>
    <col min="5" max="5" width="58.28515625" customWidth="1"/>
  </cols>
  <sheetData>
    <row r="1" spans="1:5" x14ac:dyDescent="0.25">
      <c r="A1" t="s">
        <v>0</v>
      </c>
      <c r="B1" t="s">
        <v>1</v>
      </c>
      <c r="C1" t="s">
        <v>2</v>
      </c>
      <c r="D1">
        <v>0</v>
      </c>
      <c r="E1" t="str">
        <f>"set_property PACKAGE_PIN  "&amp;C1&amp;"  [get_ports {signal_p["&amp;D1&amp;"]}]"</f>
        <v>set_property PACKAGE_PIN  H24  [get_ports {signal_p[0]}]</v>
      </c>
    </row>
    <row r="2" spans="1:5" x14ac:dyDescent="0.25">
      <c r="A2" t="s">
        <v>3</v>
      </c>
      <c r="B2" t="s">
        <v>4</v>
      </c>
      <c r="C2" t="s">
        <v>5</v>
      </c>
      <c r="D2">
        <v>1</v>
      </c>
      <c r="E2" t="str">
        <f t="shared" ref="E2:E41" si="0">"set_property PACKAGE_PIN  "&amp;C2&amp;"  [get_ports {signal_p["&amp;D2&amp;"]}]"</f>
        <v>set_property PACKAGE_PIN  D14  [get_ports {signal_p[1]}]</v>
      </c>
    </row>
    <row r="3" spans="1:5" x14ac:dyDescent="0.25">
      <c r="A3" t="s">
        <v>6</v>
      </c>
      <c r="B3" t="s">
        <v>7</v>
      </c>
      <c r="C3" t="s">
        <v>8</v>
      </c>
      <c r="D3">
        <v>2</v>
      </c>
      <c r="E3" t="str">
        <f t="shared" si="0"/>
        <v>set_property PACKAGE_PIN  A11  [get_ports {signal_p[2]}]</v>
      </c>
    </row>
    <row r="4" spans="1:5" x14ac:dyDescent="0.25">
      <c r="A4" t="s">
        <v>9</v>
      </c>
      <c r="B4" t="s">
        <v>10</v>
      </c>
      <c r="C4" t="s">
        <v>11</v>
      </c>
      <c r="D4">
        <v>3</v>
      </c>
      <c r="E4" t="str">
        <f t="shared" si="0"/>
        <v>set_property PACKAGE_PIN  H15  [get_ports {signal_p[3]}]</v>
      </c>
    </row>
    <row r="5" spans="1:5" x14ac:dyDescent="0.25">
      <c r="A5" t="s">
        <v>12</v>
      </c>
      <c r="B5" t="s">
        <v>13</v>
      </c>
      <c r="C5" t="s">
        <v>14</v>
      </c>
      <c r="D5">
        <v>4</v>
      </c>
      <c r="E5" t="str">
        <f t="shared" si="0"/>
        <v>set_property PACKAGE_PIN  E19  [get_ports {signal_p[4]}]</v>
      </c>
    </row>
    <row r="6" spans="1:5" x14ac:dyDescent="0.25">
      <c r="A6" t="s">
        <v>15</v>
      </c>
      <c r="B6" t="s">
        <v>16</v>
      </c>
      <c r="C6" t="s">
        <v>17</v>
      </c>
      <c r="D6">
        <v>5</v>
      </c>
      <c r="E6" t="str">
        <f t="shared" si="0"/>
        <v>set_property PACKAGE_PIN  A16  [get_ports {signal_p[5]}]</v>
      </c>
    </row>
    <row r="7" spans="1:5" x14ac:dyDescent="0.25">
      <c r="A7" t="s">
        <v>18</v>
      </c>
      <c r="B7" t="s">
        <v>19</v>
      </c>
      <c r="C7" t="s">
        <v>20</v>
      </c>
      <c r="D7">
        <v>6</v>
      </c>
      <c r="E7" t="str">
        <f t="shared" si="0"/>
        <v>set_property PACKAGE_PIN  E14  [get_ports {signal_p[6]}]</v>
      </c>
    </row>
    <row r="8" spans="1:5" x14ac:dyDescent="0.25">
      <c r="A8" t="s">
        <v>21</v>
      </c>
      <c r="B8" t="s">
        <v>22</v>
      </c>
      <c r="C8" t="s">
        <v>23</v>
      </c>
      <c r="D8">
        <v>7</v>
      </c>
      <c r="E8" t="str">
        <f t="shared" si="0"/>
        <v>set_property PACKAGE_PIN  C15  [get_ports {signal_p[7]}]</v>
      </c>
    </row>
    <row r="9" spans="1:5" x14ac:dyDescent="0.25">
      <c r="A9" t="s">
        <v>24</v>
      </c>
      <c r="B9" t="s">
        <v>25</v>
      </c>
      <c r="C9" t="s">
        <v>26</v>
      </c>
      <c r="D9">
        <v>8</v>
      </c>
      <c r="E9" t="str">
        <f t="shared" si="0"/>
        <v>set_property PACKAGE_PIN  K13  [get_ports {signal_p[8]}]</v>
      </c>
    </row>
    <row r="10" spans="1:5" x14ac:dyDescent="0.25">
      <c r="A10" t="s">
        <v>27</v>
      </c>
      <c r="B10" t="s">
        <v>28</v>
      </c>
      <c r="C10" t="s">
        <v>29</v>
      </c>
      <c r="D10">
        <v>9</v>
      </c>
      <c r="E10" t="str">
        <f t="shared" si="0"/>
        <v>set_property PACKAGE_PIN  G18  [get_ports {signal_p[9]}]</v>
      </c>
    </row>
    <row r="11" spans="1:5" x14ac:dyDescent="0.25">
      <c r="A11" t="s">
        <v>30</v>
      </c>
      <c r="B11" t="s">
        <v>31</v>
      </c>
      <c r="C11" t="s">
        <v>32</v>
      </c>
      <c r="D11">
        <v>10</v>
      </c>
      <c r="E11" t="str">
        <f t="shared" si="0"/>
        <v>set_property PACKAGE_PIN  B22  [get_ports {signal_p[10]}]</v>
      </c>
    </row>
    <row r="12" spans="1:5" x14ac:dyDescent="0.25">
      <c r="A12" t="s">
        <v>33</v>
      </c>
      <c r="B12" t="s">
        <v>34</v>
      </c>
      <c r="C12" t="s">
        <v>35</v>
      </c>
      <c r="D12">
        <v>11</v>
      </c>
      <c r="E12" t="str">
        <f t="shared" si="0"/>
        <v>set_property PACKAGE_PIN  F12  [get_ports {signal_p[11]}]</v>
      </c>
    </row>
    <row r="13" spans="1:5" x14ac:dyDescent="0.25">
      <c r="A13" t="s">
        <v>36</v>
      </c>
      <c r="B13" t="s">
        <v>37</v>
      </c>
      <c r="C13" t="s">
        <v>38</v>
      </c>
      <c r="D13">
        <v>12</v>
      </c>
      <c r="E13" t="str">
        <f t="shared" si="0"/>
        <v>set_property PACKAGE_PIN  L16  [get_ports {signal_p[12]}]</v>
      </c>
    </row>
    <row r="14" spans="1:5" x14ac:dyDescent="0.25">
      <c r="A14" t="s">
        <v>39</v>
      </c>
      <c r="B14" t="s">
        <v>40</v>
      </c>
      <c r="C14" t="s">
        <v>41</v>
      </c>
      <c r="D14">
        <v>13</v>
      </c>
      <c r="E14" t="str">
        <f t="shared" si="0"/>
        <v>set_property PACKAGE_PIN  L15  [get_ports {signal_p[13]}]</v>
      </c>
    </row>
    <row r="15" spans="1:5" x14ac:dyDescent="0.25">
      <c r="A15" t="s">
        <v>42</v>
      </c>
      <c r="B15" t="s">
        <v>43</v>
      </c>
      <c r="C15" t="s">
        <v>44</v>
      </c>
      <c r="D15">
        <v>14</v>
      </c>
      <c r="E15" t="str">
        <f t="shared" si="0"/>
        <v>set_property PACKAGE_PIN  C24  [get_ports {signal_p[14]}]</v>
      </c>
    </row>
    <row r="16" spans="1:5" x14ac:dyDescent="0.25">
      <c r="A16" t="s">
        <v>45</v>
      </c>
      <c r="B16" t="s">
        <v>46</v>
      </c>
      <c r="C16" t="s">
        <v>47</v>
      </c>
      <c r="D16">
        <v>15</v>
      </c>
      <c r="E16" t="str">
        <f t="shared" si="0"/>
        <v>set_property PACKAGE_PIN  L12  [get_ports {signal_p[15]}]</v>
      </c>
    </row>
    <row r="17" spans="1:5" x14ac:dyDescent="0.25">
      <c r="A17" t="s">
        <v>48</v>
      </c>
      <c r="B17" t="s">
        <v>49</v>
      </c>
      <c r="C17" t="s">
        <v>50</v>
      </c>
      <c r="D17">
        <v>16</v>
      </c>
      <c r="E17" t="str">
        <f t="shared" si="0"/>
        <v>set_property PACKAGE_PIN  A20  [get_ports {signal_p[16]}]</v>
      </c>
    </row>
    <row r="18" spans="1:5" x14ac:dyDescent="0.25">
      <c r="A18" t="s">
        <v>51</v>
      </c>
      <c r="B18" t="s">
        <v>52</v>
      </c>
      <c r="C18" t="s">
        <v>53</v>
      </c>
      <c r="D18">
        <v>17</v>
      </c>
      <c r="E18" t="str">
        <f t="shared" si="0"/>
        <v>set_property PACKAGE_PIN  B14  [get_ports {signal_p[17]}]</v>
      </c>
    </row>
    <row r="19" spans="1:5" x14ac:dyDescent="0.25">
      <c r="A19" t="s">
        <v>54</v>
      </c>
      <c r="B19" t="s">
        <v>55</v>
      </c>
      <c r="C19" t="s">
        <v>56</v>
      </c>
      <c r="D19">
        <v>18</v>
      </c>
      <c r="E19" t="str">
        <f t="shared" si="0"/>
        <v>set_property PACKAGE_PIN  G29  [get_ports {signal_p[18]}]</v>
      </c>
    </row>
    <row r="20" spans="1:5" x14ac:dyDescent="0.25">
      <c r="A20" t="s">
        <v>57</v>
      </c>
      <c r="B20" t="s">
        <v>58</v>
      </c>
      <c r="C20" t="s">
        <v>59</v>
      </c>
      <c r="D20">
        <v>19</v>
      </c>
      <c r="E20" t="str">
        <f t="shared" si="0"/>
        <v>set_property PACKAGE_PIN  D29  [get_ports {signal_p[19]}]</v>
      </c>
    </row>
    <row r="21" spans="1:5" x14ac:dyDescent="0.25">
      <c r="A21" t="s">
        <v>60</v>
      </c>
      <c r="B21" t="s">
        <v>61</v>
      </c>
      <c r="C21" t="s">
        <v>62</v>
      </c>
      <c r="D21">
        <v>20</v>
      </c>
      <c r="E21" t="str">
        <f t="shared" si="0"/>
        <v>set_property PACKAGE_PIN  L11  [get_ports {signal_p[20]}]</v>
      </c>
    </row>
    <row r="22" spans="1:5" x14ac:dyDescent="0.25">
      <c r="A22" t="s">
        <v>63</v>
      </c>
      <c r="B22" t="s">
        <v>64</v>
      </c>
      <c r="C22" t="s">
        <v>65</v>
      </c>
      <c r="D22">
        <v>21</v>
      </c>
      <c r="E22" t="str">
        <f t="shared" si="0"/>
        <v>set_property PACKAGE_PIN  G22  [get_ports {signal_p[21]}]</v>
      </c>
    </row>
    <row r="23" spans="1:5" x14ac:dyDescent="0.25">
      <c r="A23" t="s">
        <v>66</v>
      </c>
      <c r="B23" t="s">
        <v>67</v>
      </c>
      <c r="C23" t="s">
        <v>68</v>
      </c>
      <c r="D23">
        <v>22</v>
      </c>
      <c r="E23" t="str">
        <f t="shared" si="0"/>
        <v>set_property PACKAGE_PIN  H26  [get_ports {signal_p[22]}]</v>
      </c>
    </row>
    <row r="24" spans="1:5" x14ac:dyDescent="0.25">
      <c r="A24" t="s">
        <v>69</v>
      </c>
      <c r="B24" t="s">
        <v>70</v>
      </c>
      <c r="C24" t="s">
        <v>71</v>
      </c>
      <c r="D24">
        <v>23</v>
      </c>
      <c r="E24" t="str">
        <f t="shared" si="0"/>
        <v>set_property PACKAGE_PIN  E29  [get_ports {signal_p[23]}]</v>
      </c>
    </row>
    <row r="25" spans="1:5" x14ac:dyDescent="0.25">
      <c r="A25" t="s">
        <v>72</v>
      </c>
      <c r="B25" t="s">
        <v>73</v>
      </c>
      <c r="C25" t="s">
        <v>74</v>
      </c>
      <c r="D25">
        <v>24</v>
      </c>
      <c r="E25" t="str">
        <f t="shared" si="0"/>
        <v>set_property PACKAGE_PIN  J16  [get_ports {signal_p[24]}]</v>
      </c>
    </row>
    <row r="26" spans="1:5" x14ac:dyDescent="0.25">
      <c r="A26" t="s">
        <v>75</v>
      </c>
      <c r="B26" t="s">
        <v>76</v>
      </c>
      <c r="C26" t="s">
        <v>77</v>
      </c>
      <c r="D26">
        <v>25</v>
      </c>
      <c r="E26" t="str">
        <f t="shared" si="0"/>
        <v>set_property PACKAGE_PIN  K14  [get_ports {signal_p[25]}]</v>
      </c>
    </row>
    <row r="27" spans="1:5" x14ac:dyDescent="0.25">
      <c r="A27" t="s">
        <v>78</v>
      </c>
      <c r="B27" t="s">
        <v>79</v>
      </c>
      <c r="C27" t="s">
        <v>80</v>
      </c>
      <c r="D27">
        <v>26</v>
      </c>
      <c r="E27" t="str">
        <f t="shared" si="0"/>
        <v>set_property PACKAGE_PIN  G17  [get_ports {signal_p[26]}]</v>
      </c>
    </row>
    <row r="28" spans="1:5" x14ac:dyDescent="0.25">
      <c r="A28" t="s">
        <v>81</v>
      </c>
      <c r="B28" t="s">
        <v>82</v>
      </c>
      <c r="C28" t="s">
        <v>83</v>
      </c>
      <c r="D28">
        <v>27</v>
      </c>
      <c r="E28" t="str">
        <f t="shared" si="0"/>
        <v>set_property PACKAGE_PIN  D16  [get_ports {signal_p[27]}]</v>
      </c>
    </row>
    <row r="29" spans="1:5" x14ac:dyDescent="0.25">
      <c r="A29" t="s">
        <v>84</v>
      </c>
      <c r="B29" t="s">
        <v>85</v>
      </c>
      <c r="C29" t="s">
        <v>86</v>
      </c>
      <c r="D29">
        <v>28</v>
      </c>
      <c r="E29" t="str">
        <f t="shared" si="0"/>
        <v>set_property PACKAGE_PIN  D21  [get_ports {signal_p[28]}]</v>
      </c>
    </row>
    <row r="30" spans="1:5" x14ac:dyDescent="0.25">
      <c r="A30" t="s">
        <v>87</v>
      </c>
      <c r="B30" t="s">
        <v>88</v>
      </c>
      <c r="C30" t="s">
        <v>89</v>
      </c>
      <c r="D30">
        <v>29</v>
      </c>
      <c r="E30" t="str">
        <f t="shared" si="0"/>
        <v>set_property PACKAGE_PIN  G28  [get_ports {signal_p[29]}]</v>
      </c>
    </row>
    <row r="31" spans="1:5" x14ac:dyDescent="0.25">
      <c r="A31" t="s">
        <v>90</v>
      </c>
      <c r="B31" t="s">
        <v>91</v>
      </c>
      <c r="C31" t="s">
        <v>92</v>
      </c>
      <c r="D31">
        <v>30</v>
      </c>
      <c r="E31" t="str">
        <f t="shared" si="0"/>
        <v>set_property PACKAGE_PIN  B13  [get_ports {signal_p[30]}]</v>
      </c>
    </row>
    <row r="32" spans="1:5" x14ac:dyDescent="0.25">
      <c r="A32" t="s">
        <v>93</v>
      </c>
      <c r="B32" t="s">
        <v>94</v>
      </c>
      <c r="C32" t="s">
        <v>95</v>
      </c>
      <c r="D32">
        <v>31</v>
      </c>
      <c r="E32" t="str">
        <f t="shared" si="0"/>
        <v>set_property PACKAGE_PIN  B30  [get_ports {signal_p[31]}]</v>
      </c>
    </row>
    <row r="33" spans="1:5" x14ac:dyDescent="0.25">
      <c r="A33" t="s">
        <v>96</v>
      </c>
      <c r="B33" t="s">
        <v>97</v>
      </c>
      <c r="C33" t="s">
        <v>98</v>
      </c>
      <c r="D33">
        <v>32</v>
      </c>
      <c r="E33" t="str">
        <f t="shared" si="0"/>
        <v>set_property PACKAGE_PIN  H11  [get_ports {signal_p[32]}]</v>
      </c>
    </row>
    <row r="34" spans="1:5" x14ac:dyDescent="0.25">
      <c r="A34" t="s">
        <v>99</v>
      </c>
      <c r="B34" t="s">
        <v>100</v>
      </c>
      <c r="C34" t="s">
        <v>101</v>
      </c>
      <c r="D34">
        <v>33</v>
      </c>
      <c r="E34" t="str">
        <f t="shared" si="0"/>
        <v>set_property PACKAGE_PIN  C19  [get_ports {signal_p[33]}]</v>
      </c>
    </row>
    <row r="35" spans="1:5" x14ac:dyDescent="0.25">
      <c r="A35" t="s">
        <v>102</v>
      </c>
      <c r="B35" t="s">
        <v>103</v>
      </c>
      <c r="C35" t="s">
        <v>104</v>
      </c>
      <c r="D35">
        <v>34</v>
      </c>
      <c r="E35" t="str">
        <f t="shared" si="0"/>
        <v>set_property PACKAGE_PIN  B18  [get_ports {signal_p[34]}]</v>
      </c>
    </row>
    <row r="36" spans="1:5" x14ac:dyDescent="0.25">
      <c r="A36" t="s">
        <v>105</v>
      </c>
      <c r="B36" t="s">
        <v>106</v>
      </c>
      <c r="C36" t="s">
        <v>107</v>
      </c>
      <c r="D36">
        <v>35</v>
      </c>
      <c r="E36" t="str">
        <f t="shared" si="0"/>
        <v>set_property PACKAGE_PIN  C17  [get_ports {signal_p[35]}]</v>
      </c>
    </row>
    <row r="37" spans="1:5" x14ac:dyDescent="0.25">
      <c r="A37" t="s">
        <v>108</v>
      </c>
      <c r="B37" t="s">
        <v>109</v>
      </c>
      <c r="C37" t="s">
        <v>110</v>
      </c>
      <c r="D37">
        <v>36</v>
      </c>
      <c r="E37" t="str">
        <f t="shared" si="0"/>
        <v>set_property PACKAGE_PIN  D22  [get_ports {signal_p[36]}]</v>
      </c>
    </row>
    <row r="38" spans="1:5" x14ac:dyDescent="0.25">
      <c r="A38" t="s">
        <v>111</v>
      </c>
      <c r="B38" t="s">
        <v>112</v>
      </c>
      <c r="C38" t="s">
        <v>113</v>
      </c>
      <c r="D38">
        <v>37</v>
      </c>
      <c r="E38" t="str">
        <f t="shared" si="0"/>
        <v>set_property PACKAGE_PIN  H30  [get_ports {signal_p[37]}]</v>
      </c>
    </row>
    <row r="39" spans="1:5" x14ac:dyDescent="0.25">
      <c r="A39" t="s">
        <v>114</v>
      </c>
      <c r="B39" t="s">
        <v>115</v>
      </c>
      <c r="C39" t="s">
        <v>116</v>
      </c>
      <c r="D39">
        <v>38</v>
      </c>
      <c r="E39" t="str">
        <f t="shared" si="0"/>
        <v>set_property PACKAGE_PIN  E28  [get_ports {signal_p[38]}]</v>
      </c>
    </row>
    <row r="40" spans="1:5" x14ac:dyDescent="0.25">
      <c r="A40" t="s">
        <v>117</v>
      </c>
      <c r="B40" t="s">
        <v>118</v>
      </c>
      <c r="C40" t="s">
        <v>119</v>
      </c>
      <c r="D40">
        <v>39</v>
      </c>
      <c r="E40" t="str">
        <f t="shared" si="0"/>
        <v>set_property PACKAGE_PIN  C29  [get_ports {signal_p[39]}]</v>
      </c>
    </row>
    <row r="41" spans="1:5" x14ac:dyDescent="0.25">
      <c r="A41" t="s">
        <v>120</v>
      </c>
      <c r="B41" t="s">
        <v>121</v>
      </c>
      <c r="C41" t="s">
        <v>122</v>
      </c>
      <c r="D41">
        <v>40</v>
      </c>
      <c r="E41" t="str">
        <f t="shared" si="0"/>
        <v>set_property PACKAGE_PIN  J11  [get_ports {signal_p[40]}]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lvtemporary_840983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2025-03-07T22:00:15Z</dcterms:created>
  <dcterms:modified xsi:type="dcterms:W3CDTF">2025-03-07T22:00:15Z</dcterms:modified>
</cp:coreProperties>
</file>