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pc\report\"/>
    </mc:Choice>
  </mc:AlternateContent>
  <xr:revisionPtr revIDLastSave="0" documentId="13_ncr:1_{04836CAA-89D8-401B-88D0-84F1FC078B9A}" xr6:coauthVersionLast="36" xr6:coauthVersionMax="36" xr10:uidLastSave="{00000000-0000-0000-0000-000000000000}"/>
  <bookViews>
    <workbookView xWindow="0" yWindow="0" windowWidth="8985" windowHeight="8040" activeTab="1" xr2:uid="{5D1D2A11-0B75-4443-B09F-6D42CA62901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<sst xmlns="http://schemas.openxmlformats.org/spreadsheetml/2006/main" count="42" uniqueCount="40">
  <si>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DAC码</t>
  </si>
  <si>
    <t>实际输出</t>
  </si>
  <si>
    <t>5C28</t>
  </si>
  <si>
    <t>5AE1</t>
  </si>
  <si>
    <t>570A</t>
  </si>
  <si>
    <t>55C2</t>
  </si>
  <si>
    <t>547A</t>
  </si>
  <si>
    <t>51EB</t>
  </si>
  <si>
    <t>50A3</t>
  </si>
  <si>
    <t>4F5C</t>
  </si>
  <si>
    <t>4E14</t>
  </si>
  <si>
    <t>4CCC</t>
  </si>
  <si>
    <t>4B85</t>
  </si>
  <si>
    <t>设定值</t>
  </si>
  <si>
    <t>4A3D</t>
  </si>
  <si>
    <t>48F5</t>
  </si>
  <si>
    <t>47AE</t>
  </si>
  <si>
    <t>4666</t>
  </si>
  <si>
    <t>451E</t>
  </si>
  <si>
    <t>43D7</t>
  </si>
  <si>
    <t>428F</t>
  </si>
  <si>
    <t>4147</t>
  </si>
  <si>
    <t>4000</t>
  </si>
  <si>
    <t>3EB8</t>
  </si>
  <si>
    <t>3D70</t>
  </si>
  <si>
    <t>vtee</t>
  </si>
  <si>
    <t>vbaseline</t>
  </si>
  <si>
    <t>tms</t>
  </si>
  <si>
    <t>tdi</t>
  </si>
  <si>
    <t>tck</t>
  </si>
  <si>
    <t>tdo</t>
  </si>
  <si>
    <t>t</t>
  </si>
  <si>
    <t>clk_p</t>
  </si>
  <si>
    <t>clk_n</t>
  </si>
  <si>
    <t>reset_p</t>
  </si>
  <si>
    <t>reset_n</t>
  </si>
  <si>
    <t>fb_p</t>
  </si>
  <si>
    <t>fb_n</t>
  </si>
  <si>
    <t>data_p</t>
  </si>
  <si>
    <t>data_n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</si>
</sst>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DAC码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Sheet1!$A$2:$A$26</c:f>
              <c:numCache>
                <c:formatCode>@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5999</c:v>
                </c:pt>
                <c:pt idx="3">
                  <c:v>5851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5333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47-4609-A1D7-662EC62ED1FB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设定值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Sheet1!$B$2:$B$26</c:f>
              <c:numCache>
                <c:formatCode>General</c:formatCode>
                <c:ptCount val="25"/>
                <c:pt idx="0">
                  <c:v>-1.4</c:v>
                </c:pt>
                <c:pt idx="1">
                  <c:v>-1.45</c:v>
                </c:pt>
                <c:pt idx="2">
                  <c:v>-1.5</c:v>
                </c:pt>
                <c:pt idx="3">
                  <c:v>-1.55</c:v>
                </c:pt>
                <c:pt idx="4">
                  <c:v>-1.6</c:v>
                </c:pt>
                <c:pt idx="5">
                  <c:v>-1.65</c:v>
                </c:pt>
                <c:pt idx="6">
                  <c:v>-1.7</c:v>
                </c:pt>
                <c:pt idx="7">
                  <c:v>-1.75</c:v>
                </c:pt>
                <c:pt idx="8">
                  <c:v>-1.8</c:v>
                </c:pt>
                <c:pt idx="9">
                  <c:v>-1.85</c:v>
                </c:pt>
                <c:pt idx="10">
                  <c:v>-1.9</c:v>
                </c:pt>
                <c:pt idx="11">
                  <c:v>-1.95</c:v>
                </c:pt>
                <c:pt idx="12">
                  <c:v>-2</c:v>
                </c:pt>
                <c:pt idx="13">
                  <c:v>-2.0499999999999998</c:v>
                </c:pt>
                <c:pt idx="14">
                  <c:v>-2.1</c:v>
                </c:pt>
                <c:pt idx="15">
                  <c:v>-2.15</c:v>
                </c:pt>
                <c:pt idx="16">
                  <c:v>-2.2000000000000002</c:v>
                </c:pt>
                <c:pt idx="17">
                  <c:v>-2.25</c:v>
                </c:pt>
                <c:pt idx="18">
                  <c:v>-2.2999999999999998</c:v>
                </c:pt>
                <c:pt idx="19">
                  <c:v>-2.35</c:v>
                </c:pt>
                <c:pt idx="20">
                  <c:v>-2.4</c:v>
                </c:pt>
                <c:pt idx="21">
                  <c:v>-2.4500000000000002</c:v>
                </c:pt>
                <c:pt idx="22">
                  <c:v>-2.5</c:v>
                </c:pt>
                <c:pt idx="23">
                  <c:v>-2.5499999999999998</c:v>
                </c:pt>
                <c:pt idx="24">
                  <c:v>-2.6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47-4609-A1D7-662EC62ED1FB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实际输出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Sheet1!$C$2:$C$26</c:f>
              <c:numCache>
                <c:formatCode>General</c:formatCode>
                <c:ptCount val="25"/>
                <c:pt idx="0">
                  <c:v>-1.397</c:v>
                </c:pt>
                <c:pt idx="1">
                  <c:v>-1.45</c:v>
                </c:pt>
                <c:pt idx="2">
                  <c:v>-1.5</c:v>
                </c:pt>
                <c:pt idx="3">
                  <c:v>-1.55</c:v>
                </c:pt>
                <c:pt idx="4">
                  <c:v>-1.6</c:v>
                </c:pt>
                <c:pt idx="5">
                  <c:v>-1.65</c:v>
                </c:pt>
                <c:pt idx="6">
                  <c:v>-1.7</c:v>
                </c:pt>
                <c:pt idx="7">
                  <c:v>-1.75</c:v>
                </c:pt>
                <c:pt idx="8">
                  <c:v>-1.8</c:v>
                </c:pt>
                <c:pt idx="9">
                  <c:v>-1.85</c:v>
                </c:pt>
                <c:pt idx="10">
                  <c:v>-1.9</c:v>
                </c:pt>
                <c:pt idx="11">
                  <c:v>-1.95</c:v>
                </c:pt>
                <c:pt idx="12">
                  <c:v>-2</c:v>
                </c:pt>
                <c:pt idx="13">
                  <c:v>-2.0489999999999999</c:v>
                </c:pt>
                <c:pt idx="14">
                  <c:v>-2.1</c:v>
                </c:pt>
                <c:pt idx="15">
                  <c:v>-2.15</c:v>
                </c:pt>
                <c:pt idx="16">
                  <c:v>-2.2000000000000002</c:v>
                </c:pt>
                <c:pt idx="17">
                  <c:v>-2.25</c:v>
                </c:pt>
                <c:pt idx="18">
                  <c:v>-2.2999999999999998</c:v>
                </c:pt>
                <c:pt idx="19">
                  <c:v>-2.35</c:v>
                </c:pt>
                <c:pt idx="20">
                  <c:v>-2.4</c:v>
                </c:pt>
                <c:pt idx="21">
                  <c:v>-2.4500000000000002</c:v>
                </c:pt>
                <c:pt idx="22">
                  <c:v>-2.5</c:v>
                </c:pt>
                <c:pt idx="23">
                  <c:v>-2.5499999999999998</c:v>
                </c:pt>
                <c:pt idx="24">
                  <c:v>-2.6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47-4609-A1D7-662EC62ED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411248"/>
        <c:axId val="1064926848"/>
      </c:scatterChart>
      <c:valAx>
        <c:axId val="106341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926848"/>
        <c:crosses val="autoZero"/>
        <c:crossBetween val="midCat"/>
      </c:valAx>
      <c:valAx>
        <c:axId val="106492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设定值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Sheet1!$A$2:$A$26</c:f>
              <c:strCache>
                <c:ptCount val="25"/>
                <c:pt idx="0">
                  <c:v>5C28</c:v>
                </c:pt>
                <c:pt idx="1">
                  <c:v>5AE1</c:v>
                </c:pt>
                <c:pt idx="2">
                  <c:v>5999</c:v>
                </c:pt>
                <c:pt idx="3">
                  <c:v>5851</c:v>
                </c:pt>
                <c:pt idx="4">
                  <c:v>570A</c:v>
                </c:pt>
                <c:pt idx="5">
                  <c:v>55C2</c:v>
                </c:pt>
                <c:pt idx="6">
                  <c:v>547A</c:v>
                </c:pt>
                <c:pt idx="7">
                  <c:v>5333</c:v>
                </c:pt>
                <c:pt idx="8">
                  <c:v>51EB</c:v>
                </c:pt>
                <c:pt idx="9">
                  <c:v>50A3</c:v>
                </c:pt>
                <c:pt idx="10">
                  <c:v>4F5C</c:v>
                </c:pt>
                <c:pt idx="11">
                  <c:v>4E14</c:v>
                </c:pt>
                <c:pt idx="12">
                  <c:v>4CCC</c:v>
                </c:pt>
                <c:pt idx="13">
                  <c:v>4B85</c:v>
                </c:pt>
                <c:pt idx="14">
                  <c:v>4A3D</c:v>
                </c:pt>
                <c:pt idx="15">
                  <c:v>48F5</c:v>
                </c:pt>
                <c:pt idx="16">
                  <c:v>47AE</c:v>
                </c:pt>
                <c:pt idx="17">
                  <c:v>4666</c:v>
                </c:pt>
                <c:pt idx="18">
                  <c:v>451E</c:v>
                </c:pt>
                <c:pt idx="19">
                  <c:v>43D7</c:v>
                </c:pt>
                <c:pt idx="20">
                  <c:v>428F</c:v>
                </c:pt>
                <c:pt idx="21">
                  <c:v>4147</c:v>
                </c:pt>
                <c:pt idx="22">
                  <c:v>4000</c:v>
                </c:pt>
                <c:pt idx="23">
                  <c:v>3EB8</c:v>
                </c:pt>
                <c:pt idx="24">
                  <c:v>3D70</c:v>
                </c:pt>
              </c:strCache>
            </c:str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-1.4</c:v>
                </c:pt>
                <c:pt idx="1">
                  <c:v>-1.45</c:v>
                </c:pt>
                <c:pt idx="2">
                  <c:v>-1.5</c:v>
                </c:pt>
                <c:pt idx="3">
                  <c:v>-1.55</c:v>
                </c:pt>
                <c:pt idx="4">
                  <c:v>-1.6</c:v>
                </c:pt>
                <c:pt idx="5">
                  <c:v>-1.65</c:v>
                </c:pt>
                <c:pt idx="6">
                  <c:v>-1.7</c:v>
                </c:pt>
                <c:pt idx="7">
                  <c:v>-1.75</c:v>
                </c:pt>
                <c:pt idx="8">
                  <c:v>-1.8</c:v>
                </c:pt>
                <c:pt idx="9">
                  <c:v>-1.85</c:v>
                </c:pt>
                <c:pt idx="10">
                  <c:v>-1.9</c:v>
                </c:pt>
                <c:pt idx="11">
                  <c:v>-1.95</c:v>
                </c:pt>
                <c:pt idx="12">
                  <c:v>-2</c:v>
                </c:pt>
                <c:pt idx="13">
                  <c:v>-2.0499999999999998</c:v>
                </c:pt>
                <c:pt idx="14">
                  <c:v>-2.1</c:v>
                </c:pt>
                <c:pt idx="15">
                  <c:v>-2.15</c:v>
                </c:pt>
                <c:pt idx="16">
                  <c:v>-2.2000000000000002</c:v>
                </c:pt>
                <c:pt idx="17">
                  <c:v>-2.25</c:v>
                </c:pt>
                <c:pt idx="18">
                  <c:v>-2.2999999999999998</c:v>
                </c:pt>
                <c:pt idx="19">
                  <c:v>-2.35</c:v>
                </c:pt>
                <c:pt idx="20">
                  <c:v>-2.4</c:v>
                </c:pt>
                <c:pt idx="21">
                  <c:v>-2.4500000000000002</c:v>
                </c:pt>
                <c:pt idx="22">
                  <c:v>-2.5</c:v>
                </c:pt>
                <c:pt idx="23">
                  <c:v>-2.5499999999999998</c:v>
                </c:pt>
                <c:pt idx="24">
                  <c:v>-2.6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54-44F2-B8B2-8E00CF7FB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600784"/>
        <c:axId val="1197310832"/>
      </c:lineChart>
      <c:catAx>
        <c:axId val="74660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310832"/>
        <c:crosses val="autoZero"/>
        <c:auto val="1"/>
        <c:lblAlgn val="ctr"/>
        <c:lblOffset val="100"/>
        <c:noMultiLvlLbl val="0"/>
      </c:catAx>
      <c:valAx>
        <c:axId val="119731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60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设定值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Sheet1!$A$2:$A$26</c:f>
              <c:strCache>
                <c:ptCount val="25"/>
                <c:pt idx="0">
                  <c:v>5C28</c:v>
                </c:pt>
                <c:pt idx="1">
                  <c:v>5AE1</c:v>
                </c:pt>
                <c:pt idx="2">
                  <c:v>5999</c:v>
                </c:pt>
                <c:pt idx="3">
                  <c:v>5851</c:v>
                </c:pt>
                <c:pt idx="4">
                  <c:v>570A</c:v>
                </c:pt>
                <c:pt idx="5">
                  <c:v>55C2</c:v>
                </c:pt>
                <c:pt idx="6">
                  <c:v>547A</c:v>
                </c:pt>
                <c:pt idx="7">
                  <c:v>5333</c:v>
                </c:pt>
                <c:pt idx="8">
                  <c:v>51EB</c:v>
                </c:pt>
                <c:pt idx="9">
                  <c:v>50A3</c:v>
                </c:pt>
                <c:pt idx="10">
                  <c:v>4F5C</c:v>
                </c:pt>
                <c:pt idx="11">
                  <c:v>4E14</c:v>
                </c:pt>
                <c:pt idx="12">
                  <c:v>4CCC</c:v>
                </c:pt>
                <c:pt idx="13">
                  <c:v>4B85</c:v>
                </c:pt>
                <c:pt idx="14">
                  <c:v>4A3D</c:v>
                </c:pt>
                <c:pt idx="15">
                  <c:v>48F5</c:v>
                </c:pt>
                <c:pt idx="16">
                  <c:v>47AE</c:v>
                </c:pt>
                <c:pt idx="17">
                  <c:v>4666</c:v>
                </c:pt>
                <c:pt idx="18">
                  <c:v>451E</c:v>
                </c:pt>
                <c:pt idx="19">
                  <c:v>43D7</c:v>
                </c:pt>
                <c:pt idx="20">
                  <c:v>428F</c:v>
                </c:pt>
                <c:pt idx="21">
                  <c:v>4147</c:v>
                </c:pt>
                <c:pt idx="22">
                  <c:v>4000</c:v>
                </c:pt>
                <c:pt idx="23">
                  <c:v>3EB8</c:v>
                </c:pt>
                <c:pt idx="24">
                  <c:v>3D70</c:v>
                </c:pt>
              </c:strCache>
            </c:str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-1.4</c:v>
                </c:pt>
                <c:pt idx="1">
                  <c:v>-1.45</c:v>
                </c:pt>
                <c:pt idx="2">
                  <c:v>-1.5</c:v>
                </c:pt>
                <c:pt idx="3">
                  <c:v>-1.55</c:v>
                </c:pt>
                <c:pt idx="4">
                  <c:v>-1.6</c:v>
                </c:pt>
                <c:pt idx="5">
                  <c:v>-1.65</c:v>
                </c:pt>
                <c:pt idx="6">
                  <c:v>-1.7</c:v>
                </c:pt>
                <c:pt idx="7">
                  <c:v>-1.75</c:v>
                </c:pt>
                <c:pt idx="8">
                  <c:v>-1.8</c:v>
                </c:pt>
                <c:pt idx="9">
                  <c:v>-1.85</c:v>
                </c:pt>
                <c:pt idx="10">
                  <c:v>-1.9</c:v>
                </c:pt>
                <c:pt idx="11">
                  <c:v>-1.95</c:v>
                </c:pt>
                <c:pt idx="12">
                  <c:v>-2</c:v>
                </c:pt>
                <c:pt idx="13">
                  <c:v>-2.0499999999999998</c:v>
                </c:pt>
                <c:pt idx="14">
                  <c:v>-2.1</c:v>
                </c:pt>
                <c:pt idx="15">
                  <c:v>-2.15</c:v>
                </c:pt>
                <c:pt idx="16">
                  <c:v>-2.2000000000000002</c:v>
                </c:pt>
                <c:pt idx="17">
                  <c:v>-2.25</c:v>
                </c:pt>
                <c:pt idx="18">
                  <c:v>-2.2999999999999998</c:v>
                </c:pt>
                <c:pt idx="19">
                  <c:v>-2.35</c:v>
                </c:pt>
                <c:pt idx="20">
                  <c:v>-2.4</c:v>
                </c:pt>
                <c:pt idx="21">
                  <c:v>-2.4500000000000002</c:v>
                </c:pt>
                <c:pt idx="22">
                  <c:v>-2.5</c:v>
                </c:pt>
                <c:pt idx="23">
                  <c:v>-2.5499999999999998</c:v>
                </c:pt>
                <c:pt idx="24">
                  <c:v>-2.6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D3-4EF3-BFF6-C31413D3553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实际输出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Sheet1!$A$2:$A$26</c:f>
              <c:strCache>
                <c:ptCount val="25"/>
                <c:pt idx="0">
                  <c:v>5C28</c:v>
                </c:pt>
                <c:pt idx="1">
                  <c:v>5AE1</c:v>
                </c:pt>
                <c:pt idx="2">
                  <c:v>5999</c:v>
                </c:pt>
                <c:pt idx="3">
                  <c:v>5851</c:v>
                </c:pt>
                <c:pt idx="4">
                  <c:v>570A</c:v>
                </c:pt>
                <c:pt idx="5">
                  <c:v>55C2</c:v>
                </c:pt>
                <c:pt idx="6">
                  <c:v>547A</c:v>
                </c:pt>
                <c:pt idx="7">
                  <c:v>5333</c:v>
                </c:pt>
                <c:pt idx="8">
                  <c:v>51EB</c:v>
                </c:pt>
                <c:pt idx="9">
                  <c:v>50A3</c:v>
                </c:pt>
                <c:pt idx="10">
                  <c:v>4F5C</c:v>
                </c:pt>
                <c:pt idx="11">
                  <c:v>4E14</c:v>
                </c:pt>
                <c:pt idx="12">
                  <c:v>4CCC</c:v>
                </c:pt>
                <c:pt idx="13">
                  <c:v>4B85</c:v>
                </c:pt>
                <c:pt idx="14">
                  <c:v>4A3D</c:v>
                </c:pt>
                <c:pt idx="15">
                  <c:v>48F5</c:v>
                </c:pt>
                <c:pt idx="16">
                  <c:v>47AE</c:v>
                </c:pt>
                <c:pt idx="17">
                  <c:v>4666</c:v>
                </c:pt>
                <c:pt idx="18">
                  <c:v>451E</c:v>
                </c:pt>
                <c:pt idx="19">
                  <c:v>43D7</c:v>
                </c:pt>
                <c:pt idx="20">
                  <c:v>428F</c:v>
                </c:pt>
                <c:pt idx="21">
                  <c:v>4147</c:v>
                </c:pt>
                <c:pt idx="22">
                  <c:v>4000</c:v>
                </c:pt>
                <c:pt idx="23">
                  <c:v>3EB8</c:v>
                </c:pt>
                <c:pt idx="24">
                  <c:v>3D70</c:v>
                </c:pt>
              </c:strCache>
            </c:str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-1.397</c:v>
                </c:pt>
                <c:pt idx="1">
                  <c:v>-1.45</c:v>
                </c:pt>
                <c:pt idx="2">
                  <c:v>-1.5</c:v>
                </c:pt>
                <c:pt idx="3">
                  <c:v>-1.55</c:v>
                </c:pt>
                <c:pt idx="4">
                  <c:v>-1.6</c:v>
                </c:pt>
                <c:pt idx="5">
                  <c:v>-1.65</c:v>
                </c:pt>
                <c:pt idx="6">
                  <c:v>-1.7</c:v>
                </c:pt>
                <c:pt idx="7">
                  <c:v>-1.75</c:v>
                </c:pt>
                <c:pt idx="8">
                  <c:v>-1.8</c:v>
                </c:pt>
                <c:pt idx="9">
                  <c:v>-1.85</c:v>
                </c:pt>
                <c:pt idx="10">
                  <c:v>-1.9</c:v>
                </c:pt>
                <c:pt idx="11">
                  <c:v>-1.95</c:v>
                </c:pt>
                <c:pt idx="12">
                  <c:v>-2</c:v>
                </c:pt>
                <c:pt idx="13">
                  <c:v>-2.0489999999999999</c:v>
                </c:pt>
                <c:pt idx="14">
                  <c:v>-2.1</c:v>
                </c:pt>
                <c:pt idx="15">
                  <c:v>-2.15</c:v>
                </c:pt>
                <c:pt idx="16">
                  <c:v>-2.2000000000000002</c:v>
                </c:pt>
                <c:pt idx="17">
                  <c:v>-2.25</c:v>
                </c:pt>
                <c:pt idx="18">
                  <c:v>-2.2999999999999998</c:v>
                </c:pt>
                <c:pt idx="19">
                  <c:v>-2.35</c:v>
                </c:pt>
                <c:pt idx="20">
                  <c:v>-2.4</c:v>
                </c:pt>
                <c:pt idx="21">
                  <c:v>-2.4500000000000002</c:v>
                </c:pt>
                <c:pt idx="22">
                  <c:v>-2.5</c:v>
                </c:pt>
                <c:pt idx="23">
                  <c:v>-2.5499999999999998</c:v>
                </c:pt>
                <c:pt idx="24">
                  <c:v>-2.6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D3-4EF3-BFF6-C31413D35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1183712"/>
        <c:axId val="861491856"/>
      </c:lineChart>
      <c:catAx>
        <c:axId val="8611837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491856"/>
        <c:crosses val="autoZero"/>
        <c:auto val="1"/>
        <c:lblAlgn val="ctr"/>
        <c:lblOffset val="100"/>
        <c:noMultiLvlLbl val="0"/>
      </c:catAx>
      <c:valAx>
        <c:axId val="86149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18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364330</xdr:colOff>
      <xdr:row>10</xdr:row>
      <xdr:rowOff>135731</xdr:rowOff>
    </xdr:from>
    <xdr:to>
      <xdr:col>14</xdr:col>
      <xdr:colOff>402430</xdr:colOff>
      <xdr:row>25</xdr:row>
      <xdr:rowOff>164306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A97B579-43D2-424B-B6CB-3F7EFD3ED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364330</xdr:colOff>
      <xdr:row>10</xdr:row>
      <xdr:rowOff>135731</xdr:rowOff>
    </xdr:from>
    <xdr:to>
      <xdr:col>14</xdr:col>
      <xdr:colOff>402430</xdr:colOff>
      <xdr:row>25</xdr:row>
      <xdr:rowOff>164306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A7A23D1C-CEEB-4D48-AAA3-C439210A9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492918</xdr:colOff>
      <xdr:row>2</xdr:row>
      <xdr:rowOff>69055</xdr:rowOff>
    </xdr:from>
    <xdr:to>
      <xdr:col>16</xdr:col>
      <xdr:colOff>566738</xdr:colOff>
      <xdr:row>25</xdr:row>
      <xdr:rowOff>152399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9AE8CD76-2AB7-431B-8F5B-EFC2D56A3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0F39-0DF0-4F55-B779-CF694B5F4261}">
  <dimension ref="A1:C26"/>
  <sheetViews>
    <sheetView topLeftCell="A4" workbookViewId="0">
      <selection activeCell="Q19" sqref="Q19"/>
    </sheetView>
  </sheetViews>
  <sheetFormatPr defaultRowHeight="14.25" x14ac:dyDescent="0.45"/>
  <cols>
    <col min="1" max="1" width="12.06640625" style="1" customWidth="1"/>
  </cols>
  <sheetData>
    <row r="1" spans="1:3" x14ac:dyDescent="0.45">
      <c r="A1" s="1" t="s">
        <v>0</v>
      </c>
      <c r="B1" t="s">
        <v>13</v>
      </c>
      <c r="C1" t="s">
        <v>1</v>
      </c>
    </row>
    <row r="2" spans="1:3" x14ac:dyDescent="0.45">
      <c r="A2" s="1" t="s">
        <v>2</v>
      </c>
      <c r="B2">
        <v>-1.4</v>
      </c>
      <c r="C2">
        <v>-1.397</v>
      </c>
    </row>
    <row r="3" spans="1:3" x14ac:dyDescent="0.45">
      <c r="A3" s="1" t="s">
        <v>3</v>
      </c>
      <c r="B3">
        <v>-1.45</v>
      </c>
      <c r="C3">
        <v>-1.45</v>
      </c>
    </row>
    <row r="4" spans="1:3" x14ac:dyDescent="0.45">
      <c r="A4" s="1">
        <v>5999</v>
      </c>
      <c r="B4">
        <v>-1.5</v>
      </c>
      <c r="C4">
        <v>-1.5</v>
      </c>
    </row>
    <row r="5" spans="1:3" x14ac:dyDescent="0.45">
      <c r="A5" s="1">
        <v>5851</v>
      </c>
      <c r="B5">
        <v>-1.55</v>
      </c>
      <c r="C5">
        <v>-1.55</v>
      </c>
    </row>
    <row r="6" spans="1:3" x14ac:dyDescent="0.45">
      <c r="A6" s="1" t="s">
        <v>4</v>
      </c>
      <c r="B6">
        <v>-1.6</v>
      </c>
      <c r="C6">
        <v>-1.6</v>
      </c>
    </row>
    <row r="7" spans="1:3" x14ac:dyDescent="0.45">
      <c r="A7" s="1" t="s">
        <v>5</v>
      </c>
      <c r="B7">
        <v>-1.65</v>
      </c>
      <c r="C7">
        <v>-1.65</v>
      </c>
    </row>
    <row r="8" spans="1:3" x14ac:dyDescent="0.45">
      <c r="A8" s="1" t="s">
        <v>6</v>
      </c>
      <c r="B8">
        <v>-1.7</v>
      </c>
      <c r="C8">
        <v>-1.7</v>
      </c>
    </row>
    <row r="9" spans="1:3" x14ac:dyDescent="0.45">
      <c r="A9" s="1">
        <v>5333</v>
      </c>
      <c r="B9">
        <v>-1.75</v>
      </c>
      <c r="C9">
        <v>-1.75</v>
      </c>
    </row>
    <row r="10" spans="1:3" x14ac:dyDescent="0.45">
      <c r="A10" s="1" t="s">
        <v>7</v>
      </c>
      <c r="B10">
        <v>-1.8</v>
      </c>
      <c r="C10">
        <v>-1.8</v>
      </c>
    </row>
    <row r="11" spans="1:3" x14ac:dyDescent="0.45">
      <c r="A11" s="1" t="s">
        <v>8</v>
      </c>
      <c r="B11">
        <v>-1.85</v>
      </c>
      <c r="C11">
        <v>-1.85</v>
      </c>
    </row>
    <row r="12" spans="1:3" x14ac:dyDescent="0.45">
      <c r="A12" s="1" t="s">
        <v>9</v>
      </c>
      <c r="B12">
        <v>-1.9</v>
      </c>
      <c r="C12">
        <v>-1.9</v>
      </c>
    </row>
    <row r="13" spans="1:3" x14ac:dyDescent="0.45">
      <c r="A13" s="1" t="s">
        <v>10</v>
      </c>
      <c r="B13">
        <v>-1.95</v>
      </c>
      <c r="C13">
        <v>-1.95</v>
      </c>
    </row>
    <row r="14" spans="1:3" x14ac:dyDescent="0.45">
      <c r="A14" s="1" t="s">
        <v>11</v>
      </c>
      <c r="B14">
        <v>-2</v>
      </c>
      <c r="C14">
        <v>-2</v>
      </c>
    </row>
    <row r="15" spans="1:3" x14ac:dyDescent="0.45">
      <c r="A15" s="1" t="s">
        <v>12</v>
      </c>
      <c r="B15">
        <v>-2.0499999999999998</v>
      </c>
      <c r="C15">
        <v>-2.0489999999999999</v>
      </c>
    </row>
    <row r="16" spans="1:3" x14ac:dyDescent="0.45">
      <c r="A16" s="1" t="s">
        <v>14</v>
      </c>
      <c r="B16">
        <v>-2.1</v>
      </c>
      <c r="C16">
        <v>-2.1</v>
      </c>
    </row>
    <row r="17" spans="1:3" x14ac:dyDescent="0.45">
      <c r="A17" s="1" t="s">
        <v>15</v>
      </c>
      <c r="B17">
        <v>-2.15</v>
      </c>
      <c r="C17">
        <v>-2.15</v>
      </c>
    </row>
    <row r="18" spans="1:3" x14ac:dyDescent="0.45">
      <c r="A18" s="1" t="s">
        <v>16</v>
      </c>
      <c r="B18">
        <v>-2.2000000000000002</v>
      </c>
      <c r="C18">
        <v>-2.2000000000000002</v>
      </c>
    </row>
    <row r="19" spans="1:3" x14ac:dyDescent="0.45">
      <c r="A19" s="1" t="s">
        <v>17</v>
      </c>
      <c r="B19">
        <v>-2.25</v>
      </c>
      <c r="C19">
        <v>-2.25</v>
      </c>
    </row>
    <row r="20" spans="1:3" x14ac:dyDescent="0.45">
      <c r="A20" s="1" t="s">
        <v>18</v>
      </c>
      <c r="B20">
        <v>-2.2999999999999998</v>
      </c>
      <c r="C20">
        <v>-2.2999999999999998</v>
      </c>
    </row>
    <row r="21" spans="1:3" x14ac:dyDescent="0.45">
      <c r="A21" s="1" t="s">
        <v>19</v>
      </c>
      <c r="B21">
        <v>-2.35</v>
      </c>
      <c r="C21">
        <v>-2.35</v>
      </c>
    </row>
    <row r="22" spans="1:3" x14ac:dyDescent="0.45">
      <c r="A22" s="1" t="s">
        <v>20</v>
      </c>
      <c r="B22">
        <v>-2.4</v>
      </c>
      <c r="C22">
        <v>-2.4</v>
      </c>
    </row>
    <row r="23" spans="1:3" x14ac:dyDescent="0.45">
      <c r="A23" s="1" t="s">
        <v>21</v>
      </c>
      <c r="B23">
        <v>-2.4500000000000002</v>
      </c>
      <c r="C23">
        <v>-2.4500000000000002</v>
      </c>
    </row>
    <row r="24" spans="1:3" x14ac:dyDescent="0.45">
      <c r="A24" s="1" t="s">
        <v>22</v>
      </c>
      <c r="B24">
        <v>-2.5</v>
      </c>
      <c r="C24">
        <v>-2.5</v>
      </c>
    </row>
    <row r="25" spans="1:3" x14ac:dyDescent="0.45">
      <c r="A25" s="1" t="s">
        <v>23</v>
      </c>
      <c r="B25">
        <v>-2.5499999999999998</v>
      </c>
      <c r="C25">
        <v>-2.5499999999999998</v>
      </c>
    </row>
    <row r="26" spans="1:3" x14ac:dyDescent="0.45">
      <c r="A26" s="1" t="s">
        <v>24</v>
      </c>
      <c r="B26">
        <v>-2.6</v>
      </c>
      <c r="C26">
        <v>-2.6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F219-6BF9-4B9F-85FE-3DB3367B81A0}">
  <dimension ref="A1:C51"/>
  <sheetViews>
    <sheetView tabSelected="1" workbookViewId="0">
      <selection activeCell="K18" sqref="K18"/>
    </sheetView>
  </sheetViews>
  <sheetFormatPr defaultRowHeight="14.25" x14ac:dyDescent="0.45"/>
  <sheetData>
    <row r="1" spans="1:3" x14ac:dyDescent="0.45">
      <c r="A1">
        <v>1</v>
      </c>
    </row>
    <row r="2" spans="1:3" x14ac:dyDescent="0.45">
      <c r="A2">
        <v>2</v>
      </c>
    </row>
    <row r="3" spans="1:3" x14ac:dyDescent="0.45">
      <c r="A3">
        <v>3</v>
      </c>
      <c r="B3" t="s">
        <v>39</v>
      </c>
    </row>
    <row r="4" spans="1:3" x14ac:dyDescent="0.45">
      <c r="A4">
        <v>4</v>
      </c>
      <c r="B4" t="s">
        <v>38</v>
      </c>
    </row>
    <row r="5" spans="1:3" x14ac:dyDescent="0.45">
      <c r="A5">
        <v>5</v>
      </c>
    </row>
    <row r="6" spans="1:3" x14ac:dyDescent="0.45">
      <c r="A6">
        <v>6</v>
      </c>
      <c r="B6" t="s">
        <v>37</v>
      </c>
    </row>
    <row r="7" spans="1:3" x14ac:dyDescent="0.45">
      <c r="A7">
        <v>7</v>
      </c>
      <c r="B7" t="s">
        <v>36</v>
      </c>
    </row>
    <row r="8" spans="1:3" x14ac:dyDescent="0.45">
      <c r="A8">
        <v>8</v>
      </c>
    </row>
    <row r="9" spans="1:3" x14ac:dyDescent="0.45">
      <c r="A9">
        <v>9</v>
      </c>
      <c r="B9" t="s">
        <v>33</v>
      </c>
    </row>
    <row r="10" spans="1:3" x14ac:dyDescent="0.45">
      <c r="A10">
        <v>10</v>
      </c>
      <c r="B10" t="s">
        <v>32</v>
      </c>
    </row>
    <row r="11" spans="1:3" x14ac:dyDescent="0.45">
      <c r="A11">
        <v>11</v>
      </c>
    </row>
    <row r="12" spans="1:3" x14ac:dyDescent="0.45">
      <c r="A12">
        <v>12</v>
      </c>
      <c r="B12" t="s">
        <v>35</v>
      </c>
    </row>
    <row r="13" spans="1:3" x14ac:dyDescent="0.45">
      <c r="A13">
        <v>13</v>
      </c>
      <c r="B13" t="s">
        <v>34</v>
      </c>
    </row>
    <row r="14" spans="1:3" x14ac:dyDescent="0.45">
      <c r="A14">
        <v>14</v>
      </c>
    </row>
    <row r="15" spans="1:3" x14ac:dyDescent="0.45">
      <c r="A15">
        <v>15</v>
      </c>
    </row>
    <row r="16" spans="1:3" x14ac:dyDescent="0.45">
      <c r="A16">
        <v>16</v>
      </c>
      <c r="B16" t="s">
        <v>30</v>
      </c>
      <c r="C16" t="s">
        <v>31</v>
      </c>
    </row>
    <row r="17" spans="1:2" x14ac:dyDescent="0.45">
      <c r="A17">
        <v>17</v>
      </c>
      <c r="B17" t="s">
        <v>29</v>
      </c>
    </row>
    <row r="18" spans="1:2" x14ac:dyDescent="0.45">
      <c r="A18">
        <v>18</v>
      </c>
      <c r="B18" t="s">
        <v>27</v>
      </c>
    </row>
    <row r="19" spans="1:2" x14ac:dyDescent="0.45">
      <c r="A19">
        <v>19</v>
      </c>
      <c r="B19" t="s">
        <v>28</v>
      </c>
    </row>
    <row r="20" spans="1:2" x14ac:dyDescent="0.45">
      <c r="A20">
        <v>20</v>
      </c>
    </row>
    <row r="21" spans="1:2" x14ac:dyDescent="0.45">
      <c r="A21">
        <v>21</v>
      </c>
    </row>
    <row r="22" spans="1:2" x14ac:dyDescent="0.45">
      <c r="A22">
        <v>22</v>
      </c>
      <c r="B22">
        <v>3.3</v>
      </c>
    </row>
    <row r="23" spans="1:2" x14ac:dyDescent="0.45">
      <c r="A23">
        <v>23</v>
      </c>
      <c r="B23">
        <v>3.3</v>
      </c>
    </row>
    <row r="24" spans="1:2" x14ac:dyDescent="0.45">
      <c r="A24">
        <v>24</v>
      </c>
      <c r="B24">
        <v>3.3</v>
      </c>
    </row>
    <row r="25" spans="1:2" x14ac:dyDescent="0.45">
      <c r="A25">
        <v>25</v>
      </c>
      <c r="B25">
        <v>3.3</v>
      </c>
    </row>
    <row r="26" spans="1:2" x14ac:dyDescent="0.45">
      <c r="A26">
        <v>26</v>
      </c>
    </row>
    <row r="27" spans="1:2" x14ac:dyDescent="0.45">
      <c r="A27">
        <v>27</v>
      </c>
    </row>
    <row r="28" spans="1:2" x14ac:dyDescent="0.45">
      <c r="A28">
        <v>28</v>
      </c>
      <c r="B28">
        <v>1.2</v>
      </c>
    </row>
    <row r="29" spans="1:2" x14ac:dyDescent="0.45">
      <c r="A29">
        <v>29</v>
      </c>
      <c r="B29">
        <v>1.2</v>
      </c>
    </row>
    <row r="30" spans="1:2" x14ac:dyDescent="0.45">
      <c r="A30">
        <v>30</v>
      </c>
      <c r="B30">
        <v>1.2</v>
      </c>
    </row>
    <row r="31" spans="1:2" x14ac:dyDescent="0.45">
      <c r="A31">
        <v>31</v>
      </c>
      <c r="B31">
        <v>1.2</v>
      </c>
    </row>
    <row r="32" spans="1:2" x14ac:dyDescent="0.45">
      <c r="A32">
        <v>32</v>
      </c>
    </row>
    <row r="33" spans="1:2" x14ac:dyDescent="0.45">
      <c r="A33">
        <v>33</v>
      </c>
    </row>
    <row r="34" spans="1:2" x14ac:dyDescent="0.45">
      <c r="A34">
        <v>34</v>
      </c>
      <c r="B34" t="s">
        <v>26</v>
      </c>
    </row>
    <row r="35" spans="1:2" x14ac:dyDescent="0.45">
      <c r="A35">
        <v>35</v>
      </c>
      <c r="B35" t="s">
        <v>26</v>
      </c>
    </row>
    <row r="36" spans="1:2" x14ac:dyDescent="0.45">
      <c r="A36">
        <v>36</v>
      </c>
    </row>
    <row r="37" spans="1:2" x14ac:dyDescent="0.45">
      <c r="A37">
        <v>37</v>
      </c>
    </row>
    <row r="38" spans="1:2" x14ac:dyDescent="0.45">
      <c r="A38">
        <v>38</v>
      </c>
      <c r="B38" t="s">
        <v>25</v>
      </c>
    </row>
    <row r="39" spans="1:2" x14ac:dyDescent="0.45">
      <c r="A39">
        <v>39</v>
      </c>
      <c r="B39" t="s">
        <v>25</v>
      </c>
    </row>
    <row r="40" spans="1:2" x14ac:dyDescent="0.45">
      <c r="A40">
        <v>40</v>
      </c>
    </row>
    <row r="41" spans="1:2" x14ac:dyDescent="0.45">
      <c r="A41">
        <v>41</v>
      </c>
    </row>
    <row r="42" spans="1:2" x14ac:dyDescent="0.45">
      <c r="A42">
        <v>42</v>
      </c>
      <c r="B42">
        <v>-5.2</v>
      </c>
    </row>
    <row r="43" spans="1:2" x14ac:dyDescent="0.45">
      <c r="A43">
        <v>43</v>
      </c>
      <c r="B43">
        <v>-5.2</v>
      </c>
    </row>
    <row r="44" spans="1:2" x14ac:dyDescent="0.45">
      <c r="A44">
        <v>44</v>
      </c>
    </row>
    <row r="45" spans="1:2" x14ac:dyDescent="0.45">
      <c r="A45">
        <v>45</v>
      </c>
    </row>
    <row r="46" spans="1:2" x14ac:dyDescent="0.45">
      <c r="A46">
        <v>46</v>
      </c>
      <c r="B46">
        <v>-7</v>
      </c>
    </row>
    <row r="47" spans="1:2" x14ac:dyDescent="0.45">
      <c r="A47">
        <v>47</v>
      </c>
      <c r="B47">
        <v>-7</v>
      </c>
    </row>
    <row r="48" spans="1:2" x14ac:dyDescent="0.45">
      <c r="A48">
        <v>48</v>
      </c>
      <c r="B48">
        <v>-7</v>
      </c>
    </row>
    <row r="49" spans="1:2" x14ac:dyDescent="0.45">
      <c r="A49">
        <v>49</v>
      </c>
      <c r="B49">
        <v>-7</v>
      </c>
    </row>
    <row r="50" spans="1:2" x14ac:dyDescent="0.45">
      <c r="A50">
        <v>50</v>
      </c>
    </row>
    <row r="51" spans="1:2" x14ac:dyDescent="0.45">
      <c r="A5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2025-12-22T02:39:19Z</dcterms:created>
  <dcterms:modified xsi:type="dcterms:W3CDTF">2026-01-17T06:45:31Z</dcterms:modified>
</cp:coreProperties>
</file>