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fatim\Documents\GitHub\WhoFundsYourFeed\testData\"/>
    </mc:Choice>
  </mc:AlternateContent>
  <xr:revisionPtr revIDLastSave="0" documentId="13_ncr:1_{11FE34C2-9F9D-4FE1-9C78-94530228CF6F}" xr6:coauthVersionLast="47" xr6:coauthVersionMax="47" xr10:uidLastSave="{00000000-0000-0000-0000-000000000000}"/>
  <bookViews>
    <workbookView xWindow="-108" yWindow="-108" windowWidth="23256" windowHeight="12576" activeTab="3" xr2:uid="{44C6FA90-006A-4A6A-AB78-DEFB0FA4BE3E}"/>
    <workbookView xWindow="-120" yWindow="-16320" windowWidth="29040" windowHeight="15840" xr2:uid="{A731DD85-A50B-425E-8FEE-60DE3FF0F93F}"/>
    <workbookView xWindow="-108" yWindow="-108" windowWidth="23256" windowHeight="12576" activeTab="1" xr2:uid="{A26D3B93-5BF0-4448-AD62-2DD9EFBC22C8}"/>
  </bookViews>
  <sheets>
    <sheet name="Users" sheetId="1" r:id="rId1"/>
    <sheet name="Watches" sheetId="2" r:id="rId2"/>
    <sheet name="Videos" sheetId="3" r:id="rId3"/>
    <sheet name="Sponsorships" sheetId="4" r:id="rId4"/>
    <sheet name="Brand" sheetId="5" r:id="rId5"/>
  </sheets>
  <externalReferences>
    <externalReference r:id="rId6"/>
  </externalReferences>
  <definedNames>
    <definedName name="_xlnm._FilterDatabase" localSheetId="2" hidden="1">Videos!$A$1:$G$130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3" i="2" l="1" a="1"/>
  <c r="B123" i="2" s="1"/>
  <c r="A107" i="3" a="1"/>
  <c r="A107" i="3" s="1"/>
  <c r="E25" i="3"/>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<sst xmlns="http://schemas.openxmlformats.org/spreadsheetml/2006/main" count="800" uniqueCount="630">
  <si>
    <t>user_id</t>
  </si>
  <si>
    <t>user_name</t>
  </si>
  <si>
    <t>FatimahAreola</t>
  </si>
  <si>
    <t>CarlaLeal</t>
  </si>
  <si>
    <t>AbiCotter</t>
  </si>
  <si>
    <t>NayabButt</t>
  </si>
  <si>
    <t>MoQaderi</t>
  </si>
  <si>
    <t>testUser</t>
  </si>
  <si>
    <t>video_id</t>
  </si>
  <si>
    <t>time_watched</t>
  </si>
  <si>
    <t>1/09/21 05:38:07</t>
  </si>
  <si>
    <t>4/15/21 07:31:46</t>
  </si>
  <si>
    <t>10/19/21 22:30:18</t>
  </si>
  <si>
    <t>1/20/21 19:16:37</t>
  </si>
  <si>
    <t>4/27/21 12:58:00</t>
  </si>
  <si>
    <t>1/30/21 12:29:09</t>
  </si>
  <si>
    <t>12/16/21 04:42:52</t>
  </si>
  <si>
    <t>9/22/21 08:42:32</t>
  </si>
  <si>
    <t>5/23/21 08:11:53</t>
  </si>
  <si>
    <t>5/13/21 15:54:29</t>
  </si>
  <si>
    <t>5/15/21 13:02:36</t>
  </si>
  <si>
    <t>9/06/21 10:13:04</t>
  </si>
  <si>
    <t>11/17/21 04:44:52</t>
  </si>
  <si>
    <t>7/25/21 00:33:50</t>
  </si>
  <si>
    <t>11/28/21 16:51:40</t>
  </si>
  <si>
    <t>1/28/21 13:47:28</t>
  </si>
  <si>
    <t>8/10/21 04:22:02</t>
  </si>
  <si>
    <t>5/12/21 21:20:59</t>
  </si>
  <si>
    <t>11/07/21 21:39:50</t>
  </si>
  <si>
    <t>6/25/21 03:53:21</t>
  </si>
  <si>
    <t>11/08/21 23:01:15</t>
  </si>
  <si>
    <t>2/04/21 23:55:00</t>
  </si>
  <si>
    <t>7/04/21 06:33:31</t>
  </si>
  <si>
    <t>12/05/21 12:24:54</t>
  </si>
  <si>
    <t>7/15/21 15:18:00</t>
  </si>
  <si>
    <t>3/21/21 15:27:15</t>
  </si>
  <si>
    <t>5/16/21 14:00:57</t>
  </si>
  <si>
    <t>10/08/21 04:37:15</t>
  </si>
  <si>
    <t>9/27/21 23:11:16</t>
  </si>
  <si>
    <t>4/28/21 05:32:42</t>
  </si>
  <si>
    <t>6/28/21 14:16:05</t>
  </si>
  <si>
    <t>9/11/21 08:18:09</t>
  </si>
  <si>
    <t>3/02/21 02:49:18</t>
  </si>
  <si>
    <t>6/01/21 04:46:18</t>
  </si>
  <si>
    <t>5/06/21 07:56:52</t>
  </si>
  <si>
    <t>10/23/21 06:31:39</t>
  </si>
  <si>
    <t>5/12/21 09:02:31</t>
  </si>
  <si>
    <t>6/19/21 06:12:12</t>
  </si>
  <si>
    <t>1/28/21 15:06:57</t>
  </si>
  <si>
    <t>8/03/21 12:02:45</t>
  </si>
  <si>
    <t>4/07/21 19:18:11</t>
  </si>
  <si>
    <t>1/02/21 07:49:43</t>
  </si>
  <si>
    <t>10/08/21 21:26:03</t>
  </si>
  <si>
    <t>8/17/21 06:15:21</t>
  </si>
  <si>
    <t>11/15/21 17:21:11</t>
  </si>
  <si>
    <t>10/24/21 23:11:20</t>
  </si>
  <si>
    <t>9/16/21 09:35:55</t>
  </si>
  <si>
    <t>3/26/21 11:52:30</t>
  </si>
  <si>
    <t>1/26/21 05:30:02</t>
  </si>
  <si>
    <t>9/05/21 21:55:39</t>
  </si>
  <si>
    <t>3/22/21 17:00:03</t>
  </si>
  <si>
    <t>11/09/21 04:27:29</t>
  </si>
  <si>
    <t>11/01/21 21:34:33</t>
  </si>
  <si>
    <t>6/20/21 04:28:01</t>
  </si>
  <si>
    <t>1/11/21 04:12:27</t>
  </si>
  <si>
    <t>11/23/21 02:01:12</t>
  </si>
  <si>
    <t>4/19/21 17:27:41</t>
  </si>
  <si>
    <t>9/30/21 00:52:36</t>
  </si>
  <si>
    <t>10/22/21 09:14:08</t>
  </si>
  <si>
    <t>11/12/21 05:58:38</t>
  </si>
  <si>
    <t>11/24/21 18:28:20</t>
  </si>
  <si>
    <t>12/14/21 11:17:33</t>
  </si>
  <si>
    <t>6/30/21 15:58:19</t>
  </si>
  <si>
    <t>3/14/21 01:13:48</t>
  </si>
  <si>
    <t>2/05/21 09:51:27</t>
  </si>
  <si>
    <t>6/29/21 19:31:24</t>
  </si>
  <si>
    <t>2/26/21 09:13:03</t>
  </si>
  <si>
    <t>11/10/21 03:33:38</t>
  </si>
  <si>
    <t>5/05/21 01:49:12</t>
  </si>
  <si>
    <t>11/18/21 20:48:35</t>
  </si>
  <si>
    <t>7/29/21 20:09:26</t>
  </si>
  <si>
    <t>6/14/21 20:55:44</t>
  </si>
  <si>
    <t>10/19/21 14:25:28</t>
  </si>
  <si>
    <t>1/15/21 16:49:40</t>
  </si>
  <si>
    <t>9/08/21 00:55:50</t>
  </si>
  <si>
    <t>6/22/21 06:44:15</t>
  </si>
  <si>
    <t>6/20/21 03:32:14</t>
  </si>
  <si>
    <t>1/12/21 22:50:32</t>
  </si>
  <si>
    <t>1/11/21 18:23:24</t>
  </si>
  <si>
    <t>1/03/21 01:05:57</t>
  </si>
  <si>
    <t>8/11/21 03:32:30</t>
  </si>
  <si>
    <t>7/27/21 08:51:32</t>
  </si>
  <si>
    <t>3/31/21 01:44:14</t>
  </si>
  <si>
    <t>10/19/21 00:21:47</t>
  </si>
  <si>
    <t>10/11/21 18:21:09</t>
  </si>
  <si>
    <t>3/17/21 06:11:17</t>
  </si>
  <si>
    <t>3/14/21 17:22:14</t>
  </si>
  <si>
    <t>7/24/21 06:28:06</t>
  </si>
  <si>
    <t>10/17/21 12:09:53</t>
  </si>
  <si>
    <t>10/29/21 23:14:58</t>
  </si>
  <si>
    <t>1/16/21 07:59:32</t>
  </si>
  <si>
    <t>6/20/21 14:41:41</t>
  </si>
  <si>
    <t>3/05/21 17:10:39</t>
  </si>
  <si>
    <t>11/01/21 04:32:56</t>
  </si>
  <si>
    <t>6/16/21 10:27:12</t>
  </si>
  <si>
    <t>2/05/21 01:57:11</t>
  </si>
  <si>
    <t>7/29/21 06:07:32</t>
  </si>
  <si>
    <t>4/13/21 18:30:09</t>
  </si>
  <si>
    <t>7/02/21 00:55:06</t>
  </si>
  <si>
    <t>Title</t>
  </si>
  <si>
    <t>channel_name</t>
  </si>
  <si>
    <t>video_category</t>
  </si>
  <si>
    <t>video_duration_secs</t>
  </si>
  <si>
    <t>is_sponsored</t>
  </si>
  <si>
    <t>description</t>
  </si>
  <si>
    <t>VhI2EpAIcm4</t>
  </si>
  <si>
    <t>$10 Cheesesteak Vs. $120 Cheesesteak</t>
  </si>
  <si>
    <t>BuzzFeedVideo</t>
  </si>
  <si>
    <t>Quinta B joins us in her hometown for Philly Cheesesteaks! Follow Worth It on Instagram: https://www.instagram.com/buzzfeedworthit/ Watch on Hulu: https://hulu.tv/2DUZ20N Watch on Amazon Instant Video: http://amzn.to/2s4ggaA Check out our BuzzFeed Original Series Channel on Roku: http://bit.ly/2DUnOlEFood lovers Steven Lim and Andrew, along with their cameraman Adam, embark on the ultimate food adventure in BuzzFeedâ€™s hit series, Worth It, trying delicious foods at three price points: affordable, middle tier, and luxury. At the end of the episode, the gang decides which item is the most â€œworth itâ€ at its given price.Credits: https://www.buzzfeed.com/bfmp/videos/49769Check out more awesome videos at BuzzFeedVideo!https://bit.ly/YTbuzzfeedvideohttps://bit.ly/YTbuzzfeedblue1https://bit.ly/YTbuzzfeedvioletGET MORE BUZZFEED:https://www.buzzfeed.comhttps://www.buzzfeed.com/videoshttps://www.youtube.com/buzzfeedvideohttps://www.youtube.com/asishttps://www.youtube.com/buzzfeedbluehttps://www.youtube.com/buzzfeedviolethttps://www.youtube.com/perolikehttps://www.youtube.com/ladylikeBuzzFeedVideoBuzzFeed Motion Pictureâ€™s flagship channel. Sometimes funny, sometimes serious, always shareable. New videos posted daily!Love BuzzFeed? Get the merch! BUY NOW: https://goo.gl/gQKF8mMUSICLuxury Living_FullLicensed via Warner Chappell Production Music Inc.Doncha Feel Betta_FullMixLicensed via Warner Chappell Production Music Inc.Party Night_AltMixv1UndrscrLicensed via Warner Chappell Production Music Inc.My Funky Valentine_fullmixLicensed via Warner Chappell Production Music Inc.Quirky By Nature_FullLicensed via Warner Chappell Production Music Inc.Monkey Funk_30EditLicensed via Warner Chappell Production Music Inc.Savoir Faire_MainLicensed via Warner Chappell Production Music Inc.Genesis_MainLicensed via Warner Chappell Production Music Inc.Funk TrainLicensed via Warner Chappell Production Music Inc.Licensed via Audio NetworkSFX Provided By AudioBlocks(https://www.audioblocks.com)EXTERNAL CREDITSMark Twerskywww.barclayprime.com+Joshua Nohhttps://www.ginandpop.com+Joseph Clementiwww.johnsroastpork.com</t>
  </si>
  <si>
    <t>MsCye16rIgw</t>
  </si>
  <si>
    <t>171221 Yunho's TVXQ screamed Jonghyun's name in the middle of concert</t>
  </si>
  <si>
    <t>MonkeyD</t>
  </si>
  <si>
    <t>IuPABtlr-rM</t>
  </si>
  <si>
    <t>5 awkward moments at the Facebook hearing</t>
  </si>
  <si>
    <t>Washington Post</t>
  </si>
  <si>
    <t>There were some awkward pauses and a few laughs when Facebook CEO Mark Zuckerberg testified before 44 senators in a hearing on data privacy. Subscribe to The Washington Post on YouTube: http://bit.ly/2qiJ4dy\n\nFollow us:\nTwitter: https://twitter.com/washingtonpost\nInstagram: https://www.instagram.com/washingtonpost/\nFacebook: https://www.facebook.com/washingtonpost/</t>
  </si>
  <si>
    <t>u0PR11BKrTI</t>
  </si>
  <si>
    <t>5 Scary Things Caught on Camera In the Woods</t>
  </si>
  <si>
    <t>Nuke's Top 5</t>
  </si>
  <si>
    <t>The Top 5 scariest things ever caught on tape in the woods. We check out 5 scary videos that all took place deep in the creepy woods.\n\nEverything from a possible Sasquatch / Bigfoot, to a creepy encounter caught on gopro, to the supernatural : an abandoned cabin in the woods and a ghost caught on tape.\n\nReal or fake? Check out our analysis of these creepy videos and scary stories and decide for yourself!\n\nIf you liked this top 5 list, be sure to check out\n\n5 Scary Things Caught On Camera\nhttps://www.youtube.com/watch?v=Q3pZL-ed9MI\n\nand\n\nTop 5 Scariest Things Caught on GoPro Camera\nhttps://www.youtube.com/watch?v=RJoT-pszIxQ</t>
  </si>
  <si>
    <t>q2zRmgjry5w</t>
  </si>
  <si>
    <t>A Used Fiat 500 Abarth Is the Most Fun You Can Have For $9,000</t>
  </si>
  <si>
    <t>Doug DeMuro</t>
  </si>
  <si>
    <t>GO READ MY COLUMN! http://autotradr.co/OversteerSIGN UP FOR TURO! https://turo.com/c/dougdA used Fiat 500 Abarth is a hilariously fun $9,000 used car. Today I'm reviewing this 2013 500 Abarth to show you all the cool things about it -- and I'm showing you why you should get a used 500 Abarth. FOLLOW ME!Facebook - http://www.facebook.com/ddemuroTwitter - http://www.twitter.com/dougdemuroInstagram - http://www.instagram.com/dougdemuroDOUGSCORE CHART: https://docs.google.com/spreadsheets/d/1KTArYwDWrn52fnc7B12KvjRb6nmcEaU6gXYehWfsZSo</t>
  </si>
  <si>
    <t>DTaFgkbz9GM</t>
  </si>
  <si>
    <t>ADMU vs. DLSU | Finals Game 3 Highlights | UAAP 80 Men's Basketball | December 03, 2017</t>
  </si>
  <si>
    <t>ABS-CBN Sports And Action</t>
  </si>
  <si>
    <t>Subscribe to ABS-CBN Sports And Action channel! - http://bit.ly/ABSCBNSports\n\nVisit our website at http://sports.abs-cbn.com\nFacebook: https://www.facebook.com/ABSCBNSports \nTwitter: https://twitter.com/abscbnsports\nInstagram: https://instagram.com/abs_cbnsports\n\nShow your school spirit with UAAP merchandise! Shop now: http://www.uaapstore.com</t>
  </si>
  <si>
    <t>ibVWKiwIOIM</t>
  </si>
  <si>
    <t>All-New Mitsubishi Outlander PHEV Review</t>
  </si>
  <si>
    <t>Motormouth Canada</t>
  </si>
  <si>
    <t>The best selling plug-in hybrid electric utility vehicle worldwide is the Mitsubishi Outlander. This compact crossover comes standard with AWD and two electric motors combining with the 2,0L gasoline engine to produce up to 35km of electric range with additional modes to safe a lot on fuel. Nothing is compromised with this Outlander, it has the same amount of space on the inside as the gasoline version but does it with a whole lot less fuel. The Outlander PHEV is capable of 120V charging, 240V charging, even DC fast charging in roughly 30 minutes for an 80 percent charge.\n\nTwitter: https://twitter.com/MotormouthCDN\nFacebook: http://tinyurl.com/motormouthfb\nMotormouth: http://www.motormouth.ca/\nSubscribe: http://tinyurl.com/motormouthsubscribe\nZack Spencer\nZach Spencer\nCanadian Car Review\nMotormouth Canada</t>
  </si>
  <si>
    <t>7aZj_XeqozA</t>
  </si>
  <si>
    <t>Am I a better chef than Gordon Ramsay? Ft. Gordon Ramsay | Madelaine Petsch</t>
  </si>
  <si>
    <t>Madelaine Petsch</t>
  </si>
  <si>
    <t>Watching Gordon Ramsay cook on television has been a staple in my life for a long time, so i thought it would be fun to go up against the self proclaimed King of Mean and see if I could keep up in the kitchen, but also not cry in the process. Watch to see what happens! xxSUBSCRIBE TO GORDON: http://bit.ly/2LtrERYGORDON'S VIDEO:  https://www.youtube.com/watch?v=4iRJDDjejCIFOLLOW ME:YouTube: https://www.youtube.com/madelaine Instagram: https://www.instagram.com/madelame Snapchat: madelaame Twitter: https://www.twitter.com/madelainepetschABOUT ME: Hey there, I'm Madelaine Petsch! You may recognize me from The CWs 'Riverdale' as Cheryl Blossom. I made a channel just so I could show you guys who I am when I'm not being Cheryl :) Subscribe for all things 'Madelaine' &amp; for videos all about my adventures, bts footage and more!</t>
  </si>
  <si>
    <t>z_M_2yBf824</t>
  </si>
  <si>
    <t>ASMR Magnetic Zen Garden</t>
  </si>
  <si>
    <t>ASMR Darling</t>
  </si>
  <si>
    <t>Hiya! Today's video is something a little different. A magnetic sand zen garden!! I found it on Amazon and thought it was so cool. A lot of visual ASMR in this video and very little talking. Enjoy!ASMR Darling Merch â¤ï¸ : https://represent.com/store/asmrdarlingTaylor Darling Channel ðŸ™†ðŸ¼â€â™€ï¸ : https://www.youtube.com/channel/UCtdKQcsoZSYc2EepRto2JSA~SOCIALS~Snapchat  ðŸ‘» : asmrdarlingInstagram ðŸ‘¸ðŸ¼ : https://www.instagram.com/asmrdarling/Facebook ðŸŒ€ : https://www.facebook.com/ASMR-Darling...Twitter ðŸ¦ : https://twitter.com/asmrDarling</t>
  </si>
  <si>
    <t>8mmEWomoev8</t>
  </si>
  <si>
    <t>Attack Of The Killer Crock-Pots!</t>
  </si>
  <si>
    <t>The Late Show with Stephen Colbert</t>
  </si>
  <si>
    <t>Many science fiction authors have predicted uprisings by machines. No one expected crock-pots to be that machine.\n\nSubscribe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</si>
  <si>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71o8g30pru0</t>
  </si>
  <si>
    <t>AUX BATTLES: BEST SONGS OF 2018 **CARPOOL KARAOKE CHALLENGE**</t>
  </si>
  <si>
    <t>MoreWolfie</t>
  </si>
  <si>
    <t>AUX BATTLES with the most HYPE songs out right now!! We did a bit of a Carpool Karaoke challenge!! Lil Pump songs, 6ix9ine, Drake, XXXtentacion and other BANGERS!! Comment who won down below!!\n\nCan we hit 35,000 LIKES for no reason?!\n\nGET MY MERCH HEREâ–º\nhttps://www.wolfieraps.com\n\nâ–º Instagram: http://instagram.com/wolfie\n (TAG ME IN YOUR PICS USING #WolfieMerch)\n\nCheck The Statistics Official Music Video feat. RiceGum (Big Shaq Diss Track)\nDownload 'Check the Statistics' on Apple Music LETS GET IT TO #1 on the charts: http://apple.co/2hTwT0B\nGet it on Spotify: http://spoti.fi/2BoxdNH\n\nFOLLOW ME!!\nTwitter: https://twitter.com/wolfieraps\nSnapchat: WolfieRaps\nSoundcloud: https://soundcloud.com/wolfieraps\nFacebook: https://www.facebook.com/WolfieEnt/</t>
  </si>
  <si>
    <t>L9ktrJDfa7s</t>
  </si>
  <si>
    <t>AVENGERS Cast Can't Stop their SPOILERS! |  INFINITY WAR 2018</t>
  </si>
  <si>
    <t>justdenise</t>
  </si>
  <si>
    <t>Hey Tom Holland. I'm glad you're our Spoiler-man :P\n\nTHIS VIDEO IS SPOILER FREE FOR THE UPCOMING INFINITY WAR MOVIES!\n\nA compilation of times the Avengers gang accidentally reveal spoilers (looking at you Tom Holland, Mark Ruffalo, Seb Stan), make fake spoilers or deflect Qs lightning fast!\n\nMarvel Cast Funny Moments\nhttps://www.youtube.com/playlist?list=PLZ4vtHufw1cJmMC3Dj9IvcLFWTprbJzsC\n\nMark Ruffalo Can't Stop Revealing Spoilers!! https://www.youtube.com/watch?v=X7BxOSMXVNs&amp;index=12&amp;t=0s&amp;list=PLZ4vtHufw1cJmMC3Dj9IvcLFWTprbJzsC\n\nOHHH and did anyone spot the Easter-egg in Spider-man Homecoming revealing the date of something Infinity War related? http://papertownsy.tumblr.com/post/172016360076/is-it-coincidence-or-did-marvel-actually-reveal\n\nJoin the fun. Follow me on instagram! https://www.instagram.com/justdenisee/\n\nPsst. I also love to make rainbow &amp; watermelon bracelets on Etsy! Check them out? https://www.etsy.com/au/shop/BraidedByDenise</t>
  </si>
  <si>
    <t>VgWBX3vIHaw</t>
  </si>
  <si>
    <t>BEST FANMAIL OPENING SURPRISE EVER!!</t>
  </si>
  <si>
    <t>Tanner Braungardt</t>
  </si>
  <si>
    <t>Tony........... ily. Thanks to everyone that sent stuff :)\n\nDon't forget to leave a LIKE and SUBSCRIBE - http://bit.ly/subTannerBraungardt - if you enjoyed! Also, SHARE with your friends! \n\nWATCH MORE:\n\nTRAMPOLINE VS - https://www.youtube.com/playlist?list=PLfISKSyDz8gy8BRM1-OBoLKl92z_xfQ6g\nCHALLENGES - https://www.youtube.com/playlist?list=PLfISKSyDz8gxitc78S6EFA7-WpklbHP_B\nLATEST - https://www.youtube.com/playlist?list=PLfISKSyDz8gxRFITdSH-lpVGQ1Pnc0YXl\n\nFOLLOW ME:\nInstagram: https://instagram.com/tannerbraungardt/\nSnapchat: http://snapchat.com/add/tanner_b24\nTwitter: https://twitter.com/braungardtanner\nFacebook: https://facebook.com/tannerbraungardt/\n\nOfficial Merch:\nhttp://www.tbraungardt.com/\n\nBusiness Inquiries: braungardtbiz@gmail.com\n\nFAN MAIL ADDRESS: \nTanner Braungardt\nP.O. Box 98\nAugusta, KS 67010\n\nSkybound's Amazon: http://amzn.to/2bWpQlc\nSkyBound Stratos - 10% Off\nUse Code: TANNER10 http://bit.ly/2cOikfQ\nSkyBoundUSA.com - http://bit.ly/2cr7QSl\n\nOutro music: Zara Larsson - Ain't My Fault (R3hab Remix)\n\nIf you've read all of this I love you\n\n-----------------------------------------------------------------------------------------------</t>
  </si>
  <si>
    <t>ACv0gcIczQw</t>
  </si>
  <si>
    <t>BEST MEMES COMPILATION V2</t>
  </si>
  <si>
    <t>freememeskids</t>
  </si>
  <si>
    <t>Thanks for watching my Memes Compilation , like the video if you enjoyed and Subscribe!\n\nFollow me on Twitter!\nLink - https://twitter.com/FreeMemesKids\n\n\nHelp Us Reach Our Goal Of 100,000 Subscribers by Subscribing &amp; Sharing This Video!\n\n-------------------------------------------------------------------------------\n\nAll clips used fall under the fair use act and are used for entertainment purposes only! If there are any problems with the videos or songs featured send me an email at: donatefreememeskids@gmail.com and we'll resolve the issue!\n\n--------------------------------------------------------------------------------\n\ndank memes, dank, meme, memes, edgy, dankest, funny af, offensive memes, vine videos, meme compilation, dank meme compilation, idubbbz, pewdiepie, filthy frank, Emisoccer, Succ my meme, Stolen memes for stolen kids, jake paul , its everyday bro, vines</t>
  </si>
  <si>
    <t>44fjX-rgJ7s</t>
  </si>
  <si>
    <t>Binging with Babish: Cannoli from The Godfather</t>
  </si>
  <si>
    <t>Binging with Babish</t>
  </si>
  <si>
    <t>Check out some summer-adventure-recipe-videos I made with Coppola Wine:https://www.thefamilycoppola.com/en/store/diamondadventure/eat-and-drinkLeave the gun, take the cannoli - is there a more iconic line spoken in Francis Ford Coppola's The Godfather?  I mean, apart from almost every other line of dialogue?  In a film defined by its own endless defining moments, food still manages to stand out as a memorable supporting character.  I mean, it wouldn't be much of an Italian mobster film without it.Music: Juparo by Broke for Freehttps://soundcloud.com/broke-for-freehttps://www.bingingwithbabish.com/podcast/Apple Podcasts: https://itunes.apple.com/us/podcast/bedtime-with-babish/id1327655367?mt=2Soundcloud: https://soundcloud.com/bedtimewithbabishStitcher: https://www.stitcher.com/podcast/bedtime-with-babish?refid=stprCheck out my playlist of preferred cooking tunes, Bangers with Babish: https://open.spotify.com/user/easybakeandy/playlist/04Gp926I7HFqBLVDI2eRJIBinging With Babish Website: http://bit.ly/BingingBabishWebsiteBasics With Babish Website: http://bit.ly/BasicsWithBabishWebsitePatreon: http://bit.ly/BingingPatreonInstagram: http://bit.ly/BabishInstagramFacebook: http://bit.ly/BabishFacebookTwitter: http://bit.ly/BabishTwitter</t>
  </si>
  <si>
    <t>svDYnfQxWM8</t>
  </si>
  <si>
    <t>Binibining Pilipinas 2018 - Crowning Moments</t>
  </si>
  <si>
    <t>seng12900 .beautypageant</t>
  </si>
  <si>
    <t>Binibining Pilipinas 2018, the 55th edition of Binibining Pilipinas pageant billed as Binibining Pilipinas Emerald, that will take place at the Smart Araneta Coliseum in Quezon City, Philippines on March 18, 2018.\n\nThe pageant will crown Philippine representatives to compete in two of the Big Four major international beauty pageants:\n\nMiss Universe Philippines 2018 will be crowned by Miss Universe Philippines 2017 &amp; Miss Universe 2017 Top 10 finalist, Rachel Peters.\nBinibining Pilipinas International 2018 will be crowned by Binibining Pilipinas International 2017, Mariel de Leon.\nThe pageant will also award four other titles to participate in minor international beauty pageants:\n\nBinibining Pilipinas Supranational 2018 will be crowned by Binibining Pilipinas Supranational 2017 &amp; Miss Supranational 2017 Top 10 finalist, Channel Thomas.\nBinibining Pilipinas Grand International 2018 will be crowned by Binibining Pilipinas Grand International 2017 &amp; Miss Grand International 2nd Runner-up, Elizabeth Clenci.\nBinibining Pilipinas Intercontinental 2018 will be crowned by Binibining Pilipinas Intercontinental 2017 &amp; Miss Intercontinental 2017 1st Runner-up and Queen of Asia &amp; Oceania, Katarina Rodriguez.\nBinibining Pilipinas Globe 2018 will be crowned by Binibining Pilipinas Globe 2017 &amp; Miss Globe 2017 1st Runner-up, Nelda Ibe.\nThe edition marks the Emerald anniversary of Binibining Pilipinas, founded in 1964.</t>
  </si>
  <si>
    <t>dkH-Nu23KEo</t>
  </si>
  <si>
    <t>BOLTR: Dremel Saw Max | MORE NOISE! MORE DUST!</t>
  </si>
  <si>
    <t>AvE</t>
  </si>
  <si>
    <t>Let's have a look at one of these goofy little Dremel saws. \nEarly access to vids here: http://www.Patreon.com/AvE</t>
  </si>
  <si>
    <t>S9KxqRUcnCU</t>
  </si>
  <si>
    <t>Boomerang Trick Shots | Dude Perfect</t>
  </si>
  <si>
    <t>Dude Perfect</t>
  </si>
  <si>
    <t>Time to take boomerangs to the next level!\nâ–º Click HERE to subscribe to Dude Perfect! http://bit.ly/SubDudePerfect\n\nâ–º Click HERE to watch our most recent videos! http://bit.ly/NewestDudePerfectVideos\nhttp://bit.ly/NewestDPVideos\n\nâ–ºClick HERE to follow Logan on Instagram!\nFollow @logan.broadbent: \nhttp://dudeperfect.com/boomerang\n\nâ–º SHOP our NEW Merchandise! - http://bit.ly/DPStore\nâ–ºClick HERE to join the exclusive Dude Perfect T-Shirt Club! http://bit.ly/DPTShirtClub\n\nMusic: Army by Zayde Wolf\nâ–ºClick HERE to download : http://smarturl.it/ZWGoldenAge\n\nPlay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</si>
  <si>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FQC29joihwU</t>
  </si>
  <si>
    <t>Bruce Lee Lightsabers Scene Recreation</t>
  </si>
  <si>
    <t>Patrick Nan</t>
  </si>
  <si>
    <t>So I saw an image of Bruce Lee with Lightsabers and decided to create a scene recreation of Fist of Fury (1972) with Lightsabers. I finally found the creator, Ameeeeba, of the fan art: https://ameeeeba.deviantart.com/art/Bruce-Lee-Jedi-582913219</t>
  </si>
  <si>
    <t>A1q_lYMG4fo</t>
  </si>
  <si>
    <t>Bruno Mars, Ed Sheeran, Charlie Puth Greatest Hits Playlist - Best Pop Collection Songs 2018</t>
  </si>
  <si>
    <t>Cover Music</t>
  </si>
  <si>
    <t>Bruno Mars, Ed Sheeran, Charlie Puth Greatest Hits Playlist - Best Pop Collection Songs 2018\nhttps://youtu.be/A1q_lYMG4fo\nThanks for watching! Don't forget to SUBCRIBE, Like &amp; Share my video if you enjoy it! Have a nice day!\nÂ© Follow Cover Music\nYoutube â†’ https://goo.gl/Nx583i\nðŸ”” CONTACT US: Dr.lehuuanh90@gmail.com\nðŸš« If you have any problem with copyright issues, please CONTACT US DIRECTLY before doing anything, or question please write to me in email</t>
  </si>
  <si>
    <t>8zSRkr1nQNw</t>
  </si>
  <si>
    <t>Cardi B - Be Careful [Official Video]</t>
  </si>
  <si>
    <t>Cardi B</t>
  </si>
  <si>
    <t>Cardi B - Be Careful [Official Video]The Debut album, Invasion of Privacy, out now!Stream/Download: https://CardiB.lnk.to/IOPIDINVASION OF PRIVACY merchandise available here: http://smarturl.it/BardiGangMerchYTDirector - Jora FrantzisVideo Commissioner/VP Video Production â€“ Emmanuelle Cuny-DiopAssociate Director, Video Administration â€“ Lily F ThrallAssistant, Video Production â€“ Trevor Joseph NewtonFollow Cardi Bhttp://cardibofficial.com/http://Facebook.com/IAmCardiBhttp://Instagram.com/IAmCardiBhttp://Twitter.com/IAmCardiBhttp://Soundcloud.com/IAmCardiB</t>
  </si>
  <si>
    <t>zI8wC1-qDOo</t>
  </si>
  <si>
    <t>Cassow - Muddy (Official Video)</t>
  </si>
  <si>
    <t>CassowGOTY</t>
  </si>
  <si>
    <t>Directed by @puurple_ &amp; @Tes_Siyoum\n\nShot by @cvdop\n\nEdits by @mike.video\n\nCassow:\n@cassow\n\n\niTunes: https://itunes.apple.com/us/album/muddy-single/1322018268?uo=4&amp;at=1001l3Iq&amp;ct=888915501962&amp;app=itunes\nSpotify: https://open.spotify.com/album/0mTezJed9Fm0pP2VxFzHbz\nGoogle Play: https://play.google.com/store/music/album/Cassow_Muddy?id=B53zibmsbb56xppoqfvcfypxwqq&amp;PAffiliateID=1101l3z7&amp;PCamRefID=888915501962\n\nOfficial Music Video by Cassow - Muddy. Â© 2018 London Ent / EMPIRE</t>
  </si>
  <si>
    <t>JANApS0P4z8</t>
  </si>
  <si>
    <t>Casually Explained: Levels of Wealth</t>
  </si>
  <si>
    <t>Casually Explained</t>
  </si>
  <si>
    <t>Pls don't take away my ads youtube think of my appendix.\n\nSubscribe for CE audio: https://castbox.fm/channel/Casually-Explained-id1088721?\n\nSubscribe to Mr. Explained: https://goo.gl/IEE7wl  \nFind me here too:\nâ–ºhttps://www.facebook.com/CasuallyExplained/ \nâ–ºhttps://twitter.com/CasuallyE\nâ–ºhttps://www.instagram.com/casually_explained/\nâ–ºhttps://www.reddit.com/r/casuallyexplained/</t>
  </si>
  <si>
    <t>Geek &amp; Sundry</t>
  </si>
  <si>
    <t>dqDc8vLnxM4</t>
  </si>
  <si>
    <t>DeMar DeRozan Smacks The Shit Out Of LeBron Jamesï¼</t>
  </si>
  <si>
    <t>3Feels</t>
  </si>
  <si>
    <t>SM1w9PEQOE8</t>
  </si>
  <si>
    <t>Demi Lovato - Tell Me You Love Me</t>
  </si>
  <si>
    <t>DemiLovatoVEVO</t>
  </si>
  <si>
    <t>Demi Lovato Tell Me You Love Me DELUXE: https://IslandRecs.lnk.to/TMYLMdeluxe\n\nDemi Lovato Tell Me You Love Me STANDARD: https://IslandRecs.lnk.to/TMYLM\n\nBest of Demi Lovato: https://goo.gl/SmqS1T\nSubscribe here: https://goo.gl/qRsogB\n\nMusic video by Demi Lovato performing Tell Me You Love Me. (C) 2017 Island Records, a division of UMG Recordings, Inc./Hollywood Records/Safehouse Records LLC\n\nhttp://vevo.ly/jOKrgh</t>
  </si>
  <si>
    <t>vdFZdgfgmUo</t>
  </si>
  <si>
    <t>Demolition Drag Racing My LIMO... IT SURVIVED! (Cleetus and Cars 2018)</t>
  </si>
  <si>
    <t>Cleetus McFarland</t>
  </si>
  <si>
    <t>The full Demo Drags video! - https://youtu.be/roh9oLMuGKECLEETUS MERCH - https://goo.gl/d2j71jTHAT THING IS A BEAST!-Leroy's ECU (Holley Dominator) - https://goo.gl/JjvakM-Precision Turbo (turbos, BOV, waste gates) - http://www.precisionturbo.net -Jeremy's Shop, Fasterproms (tuning) - (813) 476-7364-Texas Speed &amp; Performance - (512) 863-0900-Motion Raceworks - (563) 345-7223-ProFab Performance Plus - (727) 849-9300-RPM Transmissions - www.rpmtransmissions.com-Billet T4 Flanges - www.streetcarrfabrication.com**MERCHANDISE: Leroy the Savage T-SHIRT - https://goo.gl/2FSYaSâ€œDO IT FOR DALEâ€ Cleetus/1320Video T-Shirt - https://goo.gl/2jvjJwCleetus Twin Turbskies T-Shirts - https://goo.gl/TYBLcVMotoloot Key Tags! - https://motoloot.com/collections/cleetus-mcfarland-loot**Social Media:Instagram - https://goo.gl/LZvy5eFacebook - https://goo.gl/gdwhh1**SEND ME FAN MAIL... (bald eagles welcome) Cleetus McFarland12961 44th St N. Ste BClearwater, FL 33762United States of America</t>
  </si>
  <si>
    <t>v3lTWi_Ncxs</t>
  </si>
  <si>
    <t>Diverging a New Let's Play</t>
  </si>
  <si>
    <t>chuggaaconroy</t>
  </si>
  <si>
    <t>Things aren't always so......\n\nSecond channel\nhttp://www.youtube.com/user/TheRunawayGuys\n\nTwitter\nhttps://twitter.com/chuggaaconroy\n\nFacebook\nhttps://www.facebook.com/chuggaaconroy</t>
  </si>
  <si>
    <t>UNdd_MotqrI</t>
  </si>
  <si>
    <t>Donald J. Trump's Guide to U.S. Presidents, Vol. 1</t>
  </si>
  <si>
    <t>Late Night with Seth Meyers</t>
  </si>
  <si>
    <t>Donald J. Trump reads his book chronicling some of America's former Presidents.\nÂ» Subscribe to Late Night: http://bit.ly/LateNightSeth\nÂ» Get more Late Night with Seth Meyers: http://www.nbc.com/late-night-with-seth-meyers/\nÂ»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http://instagram.com/nbctv\n\nDonald J. Trump's Guide to U.S. Presidents, Vol. 1- Late Night with Seth Meyers\nhttps://youtu.be/UNdd_MotqrI\n\n\nLate Night with Seth Meyers\nhttp://www.youtube.com/user/latenightseth</t>
  </si>
  <si>
    <t>C4OMOuLEsuM</t>
  </si>
  <si>
    <t>Dual Forms vs Sculpted Acrylic Nails</t>
  </si>
  <si>
    <t>Nail Career Education</t>
  </si>
  <si>
    <t>Suzie demonstrates the differences between building Acrylic Nails with Dual Forms versus Hand Sculpting, in this detailed step by step tutorial.\n\nProducts used in this video:\n\nBIO-SWIFT NAIL TIPS by Bio Seaweed Gel \nhttps://goo.gl/KCZ8HS\n\nShine E Gel Top - Exclusive Nail Couture  \nhttps://goo.gl/8J6m9u\n\nGood Morning Kit, Easy Cover Gel Paint - Mosaic\nhttps://goo.gl/xD8524\n\nQtica Solid Gold Anti-Bacterial Oil Gel \nhttps://goo.gl/gpn5wz\n\nSuzie was not paid to promote the products in this video, and does not receive a commision from sales. Some products were purchased by Suzie, and others were given to Suzie to try, and she is sharing her experience of using the products with her viewers. Links to products are provided as a courtesy to Suzie's viewers.  \n\n---------------------------------------------------------------------------------\n\nFollow Suzie on Instagram:\nhttps://www.instagram.com/nailcareereducation/\n\nSuzie invites you to share your own nail design photos with her on Instagram with the hashtag:\n# nailcareereducation\nhttps://www.instagram.com/explore/tags/nailcareereducation/\n\nYou can also follow Suzie:\nhttps://twitter.com/suzienailcareer\nhttps://www.facebook.com/NailCareerEducation\nhttp://www.nailcareer.com\nhttp://www.naildistrict.ca\n__________________________________________________\n\nMusic:\nSign - Oboy https://goo.gl/LjmNwP\nThrough Open Doors - Hale https://goo.gl/c6uc1W\nHalf Smile - Hale https://goo.gl/c6uc1W\nLift Up - Oboy https://goo.gl/LjmNwP\nThe Breaks - Matt Wigton https://goo.gl/Qkv5fP\nDrift - Valdi Sabev  https://goo.gl/YC4H2C\nFeeling For You (Mike Arnoult Remix) - Mike Arnoult https://goo.gl/48Jps4\n\nMusic Licensed through:\nSoundstripe https://goo.gl/wdoXz3</t>
  </si>
  <si>
    <t>2riPWoeN-ZY</t>
  </si>
  <si>
    <t>Dubious Explanations Follow Revelation Of Payments To Michael Cohen | Rachel Maddow | MSNBC</t>
  </si>
  <si>
    <t>MSNBC</t>
  </si>
  <si>
    <t>Rachel Maddow reviews the implausible explanations from corporations exposed as having paid Donald Trump confidant Michael Cohen sums totaling millions of dollars, including claims of paying for his expertise in healthcare and accounting.Â» Subscribe to MSNBC: http://on.msnbc.com/SubscribeTomsnbcAbout: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week.Connect with MSNBC OnlineVisit msnbc.com: http://on.msnbc.com/ReadmsnbcSubscribe to MSNBC Newsletter: MSNBC.com/NewslettersYouTubeFind MSNBC on Facebook: http://on.msnbc.com/LikemsnbcFollow MSNBC on Twitter: http://on.msnbc.com/FollowmsnbcFollow MSNBC on Instagram: http://on.msnbc.com/InstamsnbcDubious Explanations Follow Revelation Of Payments To Michael Cohen | Rachel Maddow | MSNBC</t>
  </si>
  <si>
    <t>CFatEWNx5RQ</t>
  </si>
  <si>
    <t>Eggs Part II | Basics with Babish</t>
  </si>
  <si>
    <t>First 100 people get $50 off their first two weeks of Blue Apron, here!: https://cook.ba/2JD4zMS\n\nSponsored by Blue Apron\n\nThere are so many ways to cook eggs that I couldn't cover them all in one episode. This time we're making Scotch eggs and Eggs Benedict.\n\nGrocery List:\nEggs\nFresh sage\nFresh thyme\nFresh rosemary\nGround pork\nSalt\nBlack pepper\nFlour\nPanko bread crumbs\nMayonnaise\nWhole grain mustard\nPaprika\nDijon mustard\nLemon juice\nUnsalted butter\nCanadian bacon or ham\nEnglish muffins\n\nSpecial equipment:\nSteam basket (optional)\nDeep fryer\nBlender\nMesh sieve\n\nBlue Apron shakshuka recipe: https://www.blueapron.com/recipes/swiss-chard-potato-shakshuka-with-garlic-toasts-tinkerbell-peppers\n\nMusic:\nAfter the Sun Britton Goldsmith\nKaleidoscope Lawrence Ziapour\n\nhttps://www.bingingwithbabish.com/podcast/\n\nMy first cookbook, Eat What You Watch, is available now in stores and online!\nAmazon: http://a.co/bv3rGzr\nBarnes &amp; Noble: http://bit.ly/2uf65LX\n\nTheme song: Stay Tuned by Wuh Oh\nhttps://open.spotify.com/track/5lbQ6nKPgzkfFigheb467z\n\nBinging With Babish Website: http://bit.ly/BingingBabishWebsite\nBasics With Babish Website: http://bit.ly/BasicsWithBabishWebsite\nPatreon: http://bit.ly/BingingPatreon\nInstagram: http://bit.ly/BabishInstagram\nFacebook: http://bit.ly/BabishFacebook\nTwitter: http://bit.ly/BabishTwitter\nTwitch: http://bit.ly/BabishTwitch</t>
  </si>
  <si>
    <t>y8lFgF_IjPw</t>
  </si>
  <si>
    <t>Eighth Grade | Official Trailer HD | A24</t>
  </si>
  <si>
    <t>A24</t>
  </si>
  <si>
    <t>SUBSCRIBE: http://bit.ly/A24subscribe\n\nFrom writer/director Bo Burnham and starring Elsie Fisher. EIGHTH GRADE â€“ In Theaters July 13.\n\nRELEASE DATE: July 13, 2018\nDIRECTOR: Bo Burnham\nCAST: Elsie Fisher and Josh Hamilton\n\nVisit Eighth Grade WEBSITE: http://bit.ly/EighthGradeMov\nLike Eighth Grade on FACEBOOK: http://bit.ly/EighthGradeFB\nFollow Eighth Grade on TWITTER: http://bit.ly/EighthGradeTW\nFollow Eighth Grade on INSTAGRAM: http://bit.ly/EighthGradeIG\n\n\n------\n\nABOUT A24:\nOfficial YouTube channel for A24, the studio behind Moonlight, Lady Bird, The Disaster Artist, The Florida Project, The Witch, Ex Machina &amp; more.\n\nComing Soon: A Prayer Before Dawn, Lean on Pete, Slice\n\nSubscribe to A24's NEWSLETTER:  http://bit.ly/A24signup\nVisit A24 WEBSITE: http://bit.ly/A24filmsdotcom\nLike A24 on FACEBOOK: http://bit.ly/FBA24\nFollow A24 on TWITTER: http://bit.ly/TweetA24\nFollow A24 on INSTAGRAM: http://bit.ly/InstaA24</t>
  </si>
  <si>
    <t>zDaUwkfoH_g</t>
  </si>
  <si>
    <t>Et tout le monde s'en fout #SPÃ‰CIAL SAMU SOCIAL - Les femmes sans-abri -</t>
  </si>
  <si>
    <t>Et tout le monde s'en fout</t>
  </si>
  <si>
    <t>- AVERTISSEMENT : Cette vidÃ©o ne doit plus passer inaperÃ§ue.\n\nCet Ã©pisode a Ã©tÃ© spÃ©cialement crÃ©Ã© pour le Samu Social.\nPour soutenir le Samu Social dans son action La Rue Avec Elles : http://bit.ly/LaRueAvecElles\nPlus d'informations sur : https://larueavecelles.samusocial.paris/\n\nPour nous aider sur Tipeee :\nhttps://www.tipeee.com/et-tout-le-monde-s-en-fout\n\nUne sÃ©rie crÃ©Ã©e par Fabrice de Boni et Axel Lattuada\nÃ‰crite par Fabrice de Boni, Marc de Boni et Axel Lattuada\nProduite par Mia Productions / Christophe Baudouin\nRÃ©alisÃ©e par Fabrice de Boni\nInterprÃ©tÃ©e par Axel Lattuada\n\nSuivez-nous sur facebook : https://www.facebook.com/ettoutlemondesenfout/\n\nSuivez-nous sur twitter : twitter.com/ETLMSF\n\nCrÃ©dits musique :\n- I don't want to set the world on fire The Ink Spots\n- Civilization The Andrews Sisters\n\nSOURCES :\n- La documentation du Samu Social\n- 'J'ai Ã©tÃ© violÃ©e 70 fois en 17 ans dans la rue' : le grand tabou des agressions sexuelles sur les femmes SDF, Licia Meysenq pour franceinfo, 2017\nhttps://www.francetvinfo.fr/societe/droits-des-femmes/j-ai-ete-violee-70-fois-en-17-ans-de-rue-le-grand-tabou-des-agressions-sexuelles-sur-les-femmes-sdf_2345935.html\n- Tabou dans la rue : les femmes SDF victimes ignorÃ©es de viols et d'agressions sexuelles, Paris Match Belgique, 2017\nhttps://parismatch.be/actualites/societe/74760/rue-femmes-sdf-agressees-sexuellement-lindifference-generale</t>
  </si>
  <si>
    <t>QXId3UwOyEc</t>
  </si>
  <si>
    <t>Extraits de l'appel logeÌ au 911 par Alexandre Bissonnette</t>
  </si>
  <si>
    <t>Le Soleil, le quotidien de QuÃ©bec</t>
  </si>
  <si>
    <t>oHSpDsMudcE</t>
  </si>
  <si>
    <t>Fails You Missed: Toilet Or Bust! (March 2018) | FailArmy</t>
  </si>
  <si>
    <t>FailArmy</t>
  </si>
  <si>
    <t>Fails You Missed is back to catch you up on anything you may have missed over the course of the week. We've got Me Without Coffee, Driving Fails and much more!! Sit back, catch up and enjoy. Let us know if you've got a favorite below! \n\nâ–ºâ–ºâ–º SUBMIT YOUR VIDEOS! http://bit.ly/fasubmit \nSUBSCRIBE! http://bit.ly/fasubscribe\n\nFACEBOOK â€¢ http://bit.ly/fafbpage\nINSTAGRAM â€¢ http://bit.ly/fainsta\nTWITTER â€¢ http://bit.ly/fatweet\nTWITCH â€¢  http://bit.ly/FailArmyTwitch\nCheck out FailArmy U!!! â€¢ http://bit.ly/failu\nFailArmy gear â€¢ http://bit.ly/failmerch\n\nWe've got friends in high places! Give them a watch: \n\nPeople Are Awesome - https://goo.gl/zDCbjj \nThe Pet Collective - https://goo.gl/vQI0He \nJukinVideo - https://goo.gl/7PG5MZ\nPoke My Heart - https://goo.gl/ZLwQ4k\nDaily Picks &amp; Flicks - https://goo.gl/bVnuVE\n\nFailArmy is the worldâ€™s number one source for epic fail videos and hilarious compilations. Weâ€™re powered by fan submissions and feedback from all around the world, with over 30 million fans across digital platforms! \n\nTo license any of the videos shown on FailArmy, please visit Jukin Media at http://bit.ly/jukinlicense.\n\nVideos:</t>
  </si>
  <si>
    <t>UW_xEqCWrm0</t>
  </si>
  <si>
    <t>Falz - This Is Nigeria</t>
  </si>
  <si>
    <t>FalzVEVO</t>
  </si>
  <si>
    <t>Director: Iyobosa 'Geezy' RohobothVideo Producer: Wande ThomasInternet: David Evans-UhegbuExecutive: Sidney Sule, Femisoro Ajayi &amp; Folarinde FalanaTransmitted by Bahdguys Records through Jungle Entertainment VenturesOriginally by Childish Gambino, Falz in 'This is Nigeria!'Apple Music: http://smarturl.it/ThisIsNigeria-Foreign: https://youtu.be/di8TMOVmQroWay: https://youtu.be/d9mQJS44H-sLa FÃªte: https://youtu.be/4k3XE9uzMVcSomething Light: https://youtu.be/Ed6hQrmL_2sJeje: https://youtu.be/Y4miw7yN5bYBaby Boy: https://youtu.be/ItwCPZ_5OgIWehdone Sir: https://youtu.be/oBJXKyXhaVw FOLLOW FALZ:â–ºSubscribe to channel: https://goo.gl/zDMtvgâ–ºInstagram - https://instagram.com/falzthebahdguyâ–ºTwitter - https://twitter.com/falzthebahdguyâ–ºFacebook: https://www.facebook.com/falzthebahdguy1â–ºSnapChat: falzthebahdguyâ–ºBusiness/Bookings: +2348157873242 / bahdguys@gmail.com</t>
  </si>
  <si>
    <t>UddlsDsoIWs</t>
  </si>
  <si>
    <t>Fastest Clapper in The World - Bonus Clip</t>
  </si>
  <si>
    <t>The Slow Mo Guys</t>
  </si>
  <si>
    <t>In this bonus clip, Gav and Dan face off against Eli Bishop, the worldâ€™s fastest hand clapperâ€”and the slo-mo replay doesn't miss a beat. Check out The Super Slow Show, Only on YouTube.</t>
  </si>
  <si>
    <t>DQLhUs7-dkM</t>
  </si>
  <si>
    <t>First Take reacts to Charles Barkley and Shaquille O'Neal's coach-player debate | First Take | ESPN</t>
  </si>
  <si>
    <t>ESPN</t>
  </si>
  <si>
    <t>First Take's Stephen A. Smith and Max Kellerman react to TNT's Charles Barkley and Shaquille O'Neal debate surrounding coach-player relationships in the NBA.âœ” Subscribe to ESPN on YouTube: http://es.pn/SUBSCRIBEtoYOUTUBEâœ” Watch Latest Episodes on WatchESPN: http://es.pn/LatestEpisodesâœ” Watch ESPN on YouTube TV: http://es.pn/YouTubeTVGet more ESPN on YouTube:â–º First Take: http://es.pn/FirstTakeonYouTubeâ–º SC6 with Michael &amp; Jemele: http://es.pn/SC6onYouTubeâ–º SportsCenter with SVP: http://es/pn/SVPonYouTubeESPN on Social Media:â–º Follow on Twitter: http://www.twitter.com/espnâ–º Like on Facebook: http://www.facebook.com/espnâ–º Follow on Instagram: http://www.instagram.com/espnVisit ESPN on YouTube to get up-to-the-minute sports news coverage, scores, highlights and commentary for NFL, NHL, MLB, NBA, College Football, NCAA Basketball, soccer and more. More on ESPN.com: http://www.espn.com</t>
  </si>
  <si>
    <t>jkiUKB6RwLw</t>
  </si>
  <si>
    <t>Five Finger Death Punch - Sham Pain (AUDIO)</t>
  </si>
  <si>
    <t>5FDPVEVO</t>
  </si>
  <si>
    <t>Music video for Sham Pain performed by Five Finger Death Punch.\n\nCopyright (C) 2018 Prospect Park.\n---\nPowered by http://www.vydia.com\n\nhttp://vevo.ly/NNjFdf</t>
  </si>
  <si>
    <t>SA7AIQw-7Ms</t>
  </si>
  <si>
    <t>G-Eazy &amp; Halsey - Him &amp; I (Official Video)</t>
  </si>
  <si>
    <t>GEazyMusicVEVO</t>
  </si>
  <si>
    <t>New Album â€˜The Beautiful &amp; Damnedâ€™ Available Everywhere December 15 http://smarturl.it/TBAD\n \nPre-order exclusive TB&amp;D bundles here: http://smarturl.it/TBAD/officialstore\n \nSubscribe for more exclusive G-Eazy footage: http://bit.ly/GEazyYTSub\n \nG-Eazy Official Site: http://g-eazy.com/\nG-Eazy On Twitter: https://twitter.com/G_Eazy\nG-Eazy On Facebook: https://www.facebook.com/G.Eazy\nG-Eazy on Instagram: https://www.instagram.com/g_eazy</t>
  </si>
  <si>
    <t>5Blt_CJ29WQ</t>
  </si>
  <si>
    <t>GOLD Mirror-Polished Japanese Foil Ball Challenge in a Vacuum Chamber!</t>
  </si>
  <si>
    <t>The Action Lab</t>
  </si>
  <si>
    <t>In this video I take the Japanese foil ball challenge yet again and make the first ever Golden polished foil ball! You have probably seen the Japanese aluminum foil ball challenge video where people have made polished foil balls with aluminum foil. However, this polished foil ball is only for the elite polished foil ball makers! See what's inside from start to finish and also watch what happens when I put a gold polished foil ball in the vacuum chamber and put gold foil by itself in the vacuum chamber!\n\nGet my new Subscription Box: https://www.surveymonkey.com/r/ActionLab2018\n\nWARNING:\nThis video is for entertainment purposes only. If you use the information from this video for your own projects then you assume complete responsibility for the results.\n\nMy Other Channel:\nhttps://www.youtube.com/channel/UCA19mAJURyYHbJzhfpqhpCA\n\nMy Facebook Page:\nhttps://goo.gl/dSXx8u\n\nFor more awesome videos checkout:\nMirror-Polished Japanese Foil Ball Challenge Crushed in a Hydraulic Press-What's Inside?\nhttps://www.youtube.com/watch?v=oJ2faqXlU1s\n\nCan You Capture a Light Wave? Mind-Blowing Wave-Particle Duality Experiment!\nhttps://youtu.be/ny6fPSibyOo\n\nMixing the World's Blackest Paint With the World's Brightest Paint (Black 2.0 vs LIT)\nhttps://youtu.be/x5L4_GXePuk\n\nIs it Possible to Unboil an Egg? The Amazing Uncooking Experiment!\nhttps://youtu.be/QNV4gHWZ9p4\n\nWhat if You Try To Lift a Negative Mass? Mind-Blowing Physical Impossibility!\nhttps://www.youtube.com/watch?v=uAJlg8MDAlU\n\nWhat Does a Giant Monster Neodymium Magnet do to a Mouse?\nhttps://www.youtube.com/watch?v=V8-JfSXPDp0\n\nThe Worlds Blackest Black vs The Worlds Brightest Flashlight (32,000 lumen)â€”Which Will Win?\nhttps://www.youtube.com/watch?v=AaFdCvnV8PM\n\nHow Much Weight Can a Fly Actually Lift? Experimentâ€”I Lassoed a Fly!\nhttps://www.youtube.com/watch?v=-xZoOUd172Q\n\nIf You Fly a Drone in a Car, Does it Move With It? (Dangerous In-Car Flight Challenge)\nhttps://youtu.be/XjTj-tGPSWE\n\nCan Flies Actually Fly in a Vacuum Chamber?\nhttps://www.youtube.com/watch?v=C4h-AS729JM\n\nI Let a Venus Flytrap Digest My Finger For a Dayâ€“Little Shop of Horrors Challenge!\nhttps://www.youtube.com/watch?v=tPLuWcOGBCE\n\nDrawing On Water-It is So Surreal!\nhttps://youtu.be/3NZ-cAf8Bbw \n\nCan Magic Sand Get Wet in a Vacuum Chamber? So Satisfying!\nhttps://youtu.be/9yaMexyXucA\n\nStretch Armstrong Crushed In A Hydraulic Press\nhttps://youtu.be/pmbWhYco4x8</t>
  </si>
  <si>
    <t>S297Bixe5-g</t>
  </si>
  <si>
    <t>Golden Globe Fashion Hits &amp; Misses</t>
  </si>
  <si>
    <t>Wendy Williams</t>
  </si>
  <si>
    <t>Bevy Smith, Drew Elliott and Lloyd Boston join Wendy to dish about the fashion hits and misses at the Golden Globe Awards.</t>
  </si>
  <si>
    <t>iMaNOSsWBpA</t>
  </si>
  <si>
    <t>Grey's Anatomy 14x20 Meredith Finds Out A Dirty History Of Jackson Grandpa</t>
  </si>
  <si>
    <t>Celeb Interview</t>
  </si>
  <si>
    <t>Grey's Anatomy Episode 14x20 Meredith Finds Out A Dirty History Of Jackson Grandpa || Grey's Anatomy Scenes.\nSubscribe to channel: https://goo.gl/pc9Bsq\n\n\n\n\n\n\n\nGrey's Anatomy season 14 episode 21 review best moments and scenes.\nGrey's Anatomy season 14 episode 20 review best moments and scenes.\nStars: Ellen Pompeo as Meredith Grey, Justin Chambers, Chandra Wilson, Jessica Capshaw as Dr. Arizona Robbins, Sarah Drew as Dr. April Kepner.</t>
  </si>
  <si>
    <t>YPZUkzgW_DQ</t>
  </si>
  <si>
    <t>Gucci Mane - Solitaire feat. Migos &amp; Lil Yachty [Official Audio]</t>
  </si>
  <si>
    <t>OfficialGucciMane</t>
  </si>
  <si>
    <t>Gucci Mane - Solitaire feat. Migos &amp; Lil Yachty\nDownload/Stream - https://lnk.to/SolitaireID\n\nFollow Gucci Mane\nhttp://GucciManeOnline.com\nhttp://Twitter.com/Gucci1017\nhttp://Facebook.com/GucciMane\nhttp://Instagram.com/LaFlare1017\nhttps://open.spotify.com/artist/13y7C...</t>
  </si>
  <si>
    <t>ex_sBZXU6iU</t>
  </si>
  <si>
    <t>H3 Podcast #42 - Philip DeFranco</t>
  </si>
  <si>
    <t>H3 Podcast</t>
  </si>
  <si>
    <t>Appreciate ya Philip DeFranco for joining us!\nThanks to http://getquip.com/h3 &amp; http://stitchfix.com/h3 &amp; http://mancrates.com/h3 &amp; http://omahasteaks.com (search h3) for sponsoring us!\n\nMERCH... http://h3h3shop.com \n\nWatch LIVE every Friday at 3pm PST: https://www.twitch.tv/h3h3productions/\n\nITUNES -- https://goo.gl/desgTE\nGOOGLE PLAY MUSIC -- https://goo.gl/EnllKV\n\nTwitter...................... https://twitter.com/h3h3productions\nHila's Twitter............ https://twitter.com/hilakleinh3\nMERCH.................... http://h3h3shop.com\nInstagram................ http://instagram.com/h3h3productions\nHila's Instragram..... https://www.instagram.com/kleinhila\nWebsite.................... http://h3h3productions.com\nSubreddit................. http://reddit.com/r/h3h3productions\n \nPodcast Theme song by EchoRobot:\nhttps://soundcloud.com/aldenchambers/h3h3-podcast-theme-ft-nelward-and-custodian</t>
  </si>
  <si>
    <t>fUyU3lKzoio</t>
  </si>
  <si>
    <t>Hey Buddy, Can You Give Me a Hand?</t>
  </si>
  <si>
    <t>BostonDynamics</t>
  </si>
  <si>
    <t>72hlr-E7KA0</t>
  </si>
  <si>
    <t>How Airlines Price Flights</t>
  </si>
  <si>
    <t>Wendover Productions</t>
  </si>
  <si>
    <t>Get 3 free meals from Blue Apron at http://cook.ba/2CdixUK\n\nSubscribe to Half as Interesting (The other channel from Wendover Productions): https://www.youtube.com/halfasinteresting\n\nCheck out my podcast with Brian from Real Engineering:\nhttps://itunes.apple.com/us/podcast/showmakers/id1224583218?mt=2 (iTunes link)\nhttps://www.youtube.com/channel/UC_10vJJqf2ZK0lWrb5BXAPg (YouTube link)\n\nSupport Wendover Productions on Patreon: https://www.patreon.com/wendoverproductions\n\nGet a Wendover Productions t-shirt for $20: \nhttps://store.dftba.com/products/wendover-productions-shirt\n\nYoutube: http://www.YouTube.com/WendoverProductions\nTwitter: http://www.Twitter.com/WendoverPro\nEmail: WendoverProductions@gmail.com\nReddit: http://Reddit.com/r/WendoverProductions\n\nAnimation by Josh Sherrington (https://www.youtube.com/heliosphere)\nSound by Graham Haerther (http://www.Haerther.net)\nThumbnail by Joe Cieplinski (http://joecieplinski.com/)\n\nMusic: â€œBack Vibes Rollin at 5â€ by Kevin MacLeod, â€œNot for Nothingâ€ by Otis McDonald, â€œCold Funk Funkoramaâ€ by Kevin MacLeod, â€œIt's Always Too Late To Start Overâ€ by Chris Zabriskie, and â€œThe Big Scoreâ€ by MK2\n\nAmerican A321, Air Canada Q400 footage courtesy PDX Aviation\n\nBig thanks to Patreon supporters: M, Pete, Ken Lee, Victor Zimmer, Paul Jihoon Choi, Dylan Benson, Etienne Deschamps, Donald, Chris Allen, Abil Abdulla, Anson Leng, John &amp; Becki Johnston, Connor J Smith, Arkadiy Kulev, Hagai Bloch Gabot, William Chappell, Eyal Matsliah, Joseph Bull, Marcelo Alves Vieira, Hank Green, Plinio Correa, Brady Bellini</t>
  </si>
  <si>
    <t>Jz50eTT6y8g</t>
  </si>
  <si>
    <t>How I Made My Millions! (and so can you) ðŸ’°ðŸ’°ðŸ’°</t>
  </si>
  <si>
    <t>PewDiePie</t>
  </si>
  <si>
    <t>Headphones::\nhttp://rzr.to/edgar\n\nChair::\nUSA &amp; Asia: https://usa.clutchchairz.com/product/pewdiepie-edition-throttle-series/\nEurope: https://europe.clutchchairz.com/en/product/throttle-series-pewdiepie-edition/\nCanada: https://canada.clutchchairz.com/product/throttle-series-pewdiepie-edition/ â€Ž</t>
  </si>
  <si>
    <t>ITQZ2OrIBNk</t>
  </si>
  <si>
    <t>How to Make Plasma in Your Microwave ... With a Grape</t>
  </si>
  <si>
    <t>SciShow</t>
  </si>
  <si>
    <t>Youâ€™ve probably seen the videos on YouTube turning grapes into fireballs in the microwave. Well, thereâ€™s a pretty cool scientific explanation for why a grape is perfect for making plasma.\n\nWe're conducting a survey of our viewers! If you have time, please give us feedback: https://www.surveymonkey.com/r/SciShowSurvey2017\n\nHosted by: Hank Green\n----------\nSupport SciShow by becoming a patron on Patreon: https://www.patreon.com/scishow\n----------\nDooblydoo thanks go to the following Patreon supporters: KSam Lutfi, Kevin Knupp, Nicholas Smith, Inerri, D.A. Noe, alexander wadsworth,\nØ³Ù„Ø·Ø§Ù† Ø§Ù„Ø®Ù„ÙŠÙÙŠ,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http://instagram.com/thescishow\n----------\n\nSources:\n\nhttps://wonders.physics.wisc.edu/measure-the-speed-of-light/ \nhttps://van.physics.illinois.edu/qa/listing.php?id=819\nhttps://www.livescience.com/50678-visible-light.html\nhttp://www.wolframalpha.com/input/?i=(5*10%5E14+hertz)%2F(2450+megahertz)\nhttps://revisionworld.com/gcse-revision/physics/electromagnetic-radiation/radio-waves-microwaves\nhttp://www.schoolphysics.co.uk/age16-19/Wave%20properties/Wave%20properties/text/Microwave_ovens/index.html \nhttps://geekswipe.net/science/physics/why-does-microwaving-a-grape-produce-plasma/ \nhttps://www.digikey.com/en/articles/techzone/2017/apr/understanding-antenna-specifications-and-operation \nhttp://searchmobilecomputing.techtarget.com/definition/dipole-antenna\nhttp://www.npr.org/templates/story/story.php?storyId=107010828\n\nImages:\n\nhttps://commons.wikimedia.org/wiki/File:Starsinthesky.jpg\nhttps://commons.wikimedia.org/wiki/File:Consumer_Reports_-_Kenmore_microwave_oven.tif\nhttps://www.youtube.com/watch?v=hSDpuFgahKY\nhttps://en.wikipedia.org/wiki/File:Dipole_antenna_standing_waves_animation_461x217x150ms.gif</t>
  </si>
  <si>
    <t>Mej6I6AWOhk</t>
  </si>
  <si>
    <t>I fixed YouTube Rewind</t>
  </si>
  <si>
    <t>jacksfilms</t>
  </si>
  <si>
    <t>w-2cd1MLYAw</t>
  </si>
  <si>
    <t>If Things Had Correct Names</t>
  </si>
  <si>
    <t>Reaction Time</t>
  </si>
  <si>
    <t>Link To Article: http://bit.ly/2BkKXYx\n\nSend Video Ideas: ReactionTimeVideos@gmail.com\n\nSubscribe For More: https://goo.gl/kCGuzH\n\nMy Socials\nChallenge Channel: https://goo.gl/7SzkmZ\nInstagram: https://goo.gl/dE1NaZ\nTwitter: https://goo.gl/mzAhj5\nFacebook: https://goo.gl/sfF8sq\nSnapchat: TalFishy\n\nCheck Out My Friends\nMichael Rosillo: http://bit.ly/2D3J9ot\nAnthony Rivera: http://bit.ly/2mzsnGF</t>
  </si>
  <si>
    <t>hMXMACGyeq4</t>
  </si>
  <si>
    <t>Incredibly Advanced Secret Technology That They Said Did Not Exist</t>
  </si>
  <si>
    <t>UAMN TV</t>
  </si>
  <si>
    <t>Find out why a lot of advanced technology is being hidden from us but used in secret and black projects around the world. First you will be introduced to the basics and a case for a â€œSecret Space Programâ€ will be made. The TR-3B is a secret black project craft that can be flown into space. The allegations are that these crafts are created at top-secret military bases like Area 51 in Nevada, by reverse engineering alien technology.\n\nIn this presentation, we will look at the evidence that indicates that a secret space programme really does exist. We will touch on the alleged Nazi Bell project and we will mention disclosures by John Maynard, Edgar Fouche. We will discuss the research of Nick Cook and mention William Hamilton - what they found suggests there is indeed a hidden space programme. We will also consider what Gary McKinnon said and ask if things like the Apollo and chemical rocket programmes are simply a distraction that have the effect of discouraging people from considering there might be far, far more advanced Black Programmes in existence and in use.</t>
  </si>
  <si>
    <t>R9ZEdacTIa0</t>
  </si>
  <si>
    <t>Is Roy Moore America's Oldest Prom Kingâ€? | The Daily Show</t>
  </si>
  <si>
    <t>Comedy Central UK</t>
  </si>
  <si>
    <t>Donald Trump continues to support Roy Moore. And it seems like his followers are all for an accused sexual predator to win the Alabama Senate race. \n\nSubscribe to Comedy Central UK: http://bit.ly/1gaKaZO\nCheck out the Comedy Central UK website: http://bit.ly/1iBXF6j\n\nGet social with Comedy Central UK:\nTwitter:  https://twitter.com/ComedyCentralUK\nFacebook: https://www.facebook.com/comedycentraluk</t>
  </si>
  <si>
    <t>2fFMeWn0a8o</t>
  </si>
  <si>
    <t>Is the Chevy Corvette Z06 Finally a Supercar?</t>
  </si>
  <si>
    <t>GO READ MY COLUMN! http://autotradr.co/Oversteer\n\nSIGN UP FOR TURO! https://turo.com/c/dougd  \n\nThe 2017 Chevy Corvette Z06 is a crazy sports car with incredible performance numbers -- but is it a supercar? Today I'm reviewing a Corvette Z06, and I'm going to show you all the cool features of the Z06 -- and I'll tell you whether I think the Chevrolet Corvette Z06 is a supercar.\n\nFOLLOW ME!\nFacebook - http://www.facebook.com/ddemuro\nTwitter - http://www.twitter.com/dougdemuro\nInstagram - http://www.instagram.com/dougdemuro\n\nDOUGSCORE CHART: https://docs.google.com/spreadsheets/d/1KTArYwDWrn52fnc7B12KvjRb6nmcEaU6gXYehWfsZSo</t>
  </si>
  <si>
    <t>kBbKITdm3Lk</t>
  </si>
  <si>
    <t>Ishq Tamasha Episode #11 Promo HUM TV Drama</t>
  </si>
  <si>
    <t>HUM TV</t>
  </si>
  <si>
    <t>Ishq Tamasha Episode #11 Promo HD Official video - 6 May 2018 at Hum TV official YouTube channel. Subscribe to stay updated with new uploads. https://goo.gl/o3EPXe http://www.hum.tv/ https://www.hum.tv/ishq-tamasha-episode-10/#HumTv #Drama #IshqTamashaWatch Ishq Tamasha Episode #11 Promo HD - Ishq Tamasha is a latest drama serial by Hum TV and Hum TV Dramas are well-known for its quality in Pakistani Drama &amp; Entertainment production. Today Hum TV is broadcasting the Episode #11 Promo of Ishq Tamasha. Ishq Tamasha Episode #11 Promo in HD Quality 6 May 2018 at Hum TV official channel. Enjoy official Hum Tv Pakistani Drama with best dramatic scene, sound and surprise. MD Productions Presents Ishq Tamasha on HUM TVStarringJunaid Khan, Aiman Khan, Kinza Hashmi</t>
  </si>
  <si>
    <t>IA9132y01JI</t>
  </si>
  <si>
    <t>It's Showtime Miss Q &amp; A: President Ganda faces the reigning queen, Lars Pacheco</t>
  </si>
  <si>
    <t>ABS-CBN Entertainment</t>
  </si>
  <si>
    <t>Reigning Miss Q and A Lars Pacheco and challenger President Ganda Curtis Smith go head-to-head in Beklamation.Subscribe to ABS-CBN Entertainment channel! - http://bit.ly/ABS-CBNEntertainmentWatch the full episodes of Itâ€™s Showtime on TFC.TV  http://bit.ly/ItsShowtime-TFCTVand on IWANT.TV for Philippine viewers, click: http://bit.ly/SHOWTIME-IWANTvVisit our official website! http://entertainment.abs-cbn.com/tv/shows/itsshowtime/mainhttp://www.push.com.phFacebook: http://www.facebook.com/ABSCBNnetworkTwitter: https://twitter.com/ABSCBNhttps://twitter.com/abscbndotcomInstagram: http://instagram.com/abscbnonline</t>
  </si>
  <si>
    <t>o2_OS8yq3qs</t>
  </si>
  <si>
    <t>J Prince Talks Drake, Birdman, Being Investigated By The DEA + More In His New Memoir</t>
  </si>
  <si>
    <t>Breakfast Club Power 105.1 FM</t>
  </si>
  <si>
    <t>â–º Listen LIVE: http://power1051fm.com/â–º Facebook: https://www.facebook.com/Power1051NY/â–º Twitter: https://twitter.com/power1051/â–º Instagram: https://www.instagram.com/power1051/</t>
  </si>
  <si>
    <t>ufynqs_COF4</t>
  </si>
  <si>
    <t>J. Cole - Kevin's Heart</t>
  </si>
  <si>
    <t>J. Cole</t>
  </si>
  <si>
    <t>J. Cole â€“Kevin's Heart (Official Music Video)\nListen to KOD now: http://smarturl.it/KODJCole \nBuy KOD now: http://smarturl.it/KODStore\n \nStarring Kevin Hart\nDirected by J. Cole &amp; Scott Lazer\n \nConnect with J. Cole:\nInstagram: https://www.instagram.com/realcoleworld/\nTwitter: https://twitter.com/jcolenc\nFacebook: https://www.facebook.com/JColeMusic/\n \nConnect with Dreamvile:\nhttp://dreamville.com/\nInstagram: https://www.instagram.com/dreamville\nTwitter: https://twitter.com/Dreamville\nFacebook: https://www.facebook.com/dreamville\n\nMusic video by J. Cole performing Kevin's Heart. Â© 2018 Dreamville, Inc., Under exclusive license to Roc Nation Records</t>
  </si>
  <si>
    <t>xHljr_VuTJQ</t>
  </si>
  <si>
    <t>Jimmy Gets Attacked by Robert Irwin's Anteater</t>
  </si>
  <si>
    <t>The Tonight Show Starring Jimmy Fallon</t>
  </si>
  <si>
    <t>Robert Irwin, 13-year-old son of Crocodile Hunter Steve Irwin, brings some adorable animals, including a couple of curious leopard cubs, a porcupine, a python and a feisty anteater.\n\nSubscribe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exclusives.\n\nJimmy Gets Attacked by Robert Irwin's Anteater\nhttp://www.youtube.com/fallontonight</t>
  </si>
  <si>
    <t>oobBudrItH0</t>
  </si>
  <si>
    <t>JODIE - SIDE TO SIDE (Ariana Grande ft. Nicki Minaj) - Spekta Show Top 11 - Indonesian Idol 2018</t>
  </si>
  <si>
    <t>Indonesian Idol</t>
  </si>
  <si>
    <t>Hi IDOL LOVERS, \nDukung FINALIS IDOL , dengan VOTE Sebanyak Mungkin!! \n\nSMS VOTE: \nKetik : JODIE Kirim ke 95151 \n*tarif Rp 2.200/SMS, sudah termasuk Pajak \n\nONLINE VOTING: \n* Akses ke vote.rctimobile.com\n*Pilih menu Online Voting \n*PILIH KONTESTAN &amp; KLIK FOTONYA \n*VOTE &amp; SHARE ke akun socmed \n*Pastikan kamu sudah LOG IN ke akun Google kamu \n*tarif Rp.0 di luar paket internet\n\nFollow Her Social Media :\nhttps://www.facebook.com/JodieIdol9/\nhttps://twitter.com/jodieidol9\nhttps://www.instagram.com/brisiajodie96/\nLihat semua performance Jodie disini : https://goo.gl/YQQ8BR\n\nIt's Indonesian Idol 2018 SPEKTAKULER SHOW!\n\nIndonesia, untuk pertama kalinya kalian akan menyaksikan penampilan 11 kontestan terbaik bernyanyi secara live! \n\nDaniel Mananta kembali sebagai host. Dan dengan Ari Lasso, Armand Maulana, Bunga Citra Lestari, Judika, dan Maia Estianty ikut meramaikan sebagai Juri Indonesian Idol 2018!\n\nSiapakah yang akan menjadi Juara Indonesian Idol 2018?\n\nSaksikan setiap hari Senin &amp; Selasa, pukul 21:00 WIB hanya di RCTI\n\nSubscribe now for more Indonesian Idol videos: \nhttp://youtube.com/IndonesianIdol\n\nLike Indonesian Idol on Facebook:\nhttp://www.facebook.com/IndonesianIdolOfficial\n\nFollow Indonesian Idol on Twitter:\nhttp://twitter.com/IndonesianIdol\n\nDo You Have Instagram, follow us:\nwww.instagram.com/indonesianidolid</t>
  </si>
  <si>
    <t>8Od-IMIGjfg</t>
  </si>
  <si>
    <t>Johnny Knoxville Gets Smoked By Spicy Wings | Hot Ones</t>
  </si>
  <si>
    <t>First We Feast</t>
  </si>
  <si>
    <t>Welcome back, Hot Ones army! In this season premiere of Season 6, we welcome a long-requested guest to the table, Johnny Knoxville. The Jackass alum has been gored by bulls and shot in the chest, but can he survive the wings of death? Find out as Knoxville becomes the first brave celebrity to take on the all-new Hot Ones sauce lineup, scaling the heights of Mount Scoville while talking about prank etiquette, his friendship with Steve-O, and the injuries he incurred shooting his new movie, Action Point. Want to be the first to try new Hot Ones sauces? Sign up for the Hot Ones Monthly Subscription Box: https://heatonist.com/collections/hot-ones-subscription-packAnd catch Steve-O's episode here: https://youtu.be/ePN1J_c4ulwSubscribe to First We Feast on YouTube: http://goo.gl/UxFzhKCheck out more of First We Feast here:http://firstwefeast.com/https://twitter.com/firstwefeasthttps://www.facebook.com/FirstWeFeasthttp://instagram.com/firstwefeastFirst We Feast videos offer an iconoclastic view into the culinary world, taking you behind-the-scenes with some of the country's best chefs and finding the unexpected places where food and pop culture intersect.</t>
  </si>
  <si>
    <t>GoJA8kpeIq8</t>
  </si>
  <si>
    <t>Juan For All, All For Juan Sugod Bahay | November 23, 2017</t>
  </si>
  <si>
    <t>Eat Bulaga!</t>
  </si>
  <si>
    <t>SUBSCRIBE to our channel now to get exclusive videos and full episodes of Eat Bulaga! \nBe with your favorite Dabarkads 24/7! \n\nYouTube Channel:  http://bit.ly/1Z4PNPJ\n\nFOLLOW US! \nEB on Facebook: https://www.facebook.com/EBdabarkads\nEB on Twitter: https://twitter.com/EatBulaga\nEB on Instagram: https://www.instagram.com/eatbulaga1979/\n\nABOUT EAT BULAGA\nEat Bulaga! (or EB) is the longest noon-time variety show in the Philippines produced by Television And Production Exponents Inc. (TAPE) and currently aired by GMA Network. The show broadcasts from The New TAPE Studios (Eastside Studio) at the GMA Broadway Centrum in New Manila, Quezon City. Eat Bulaga! is aired Weekdays at 12:00pm to 2:35pm and Saturdays at 11:30am to 2:45pm (PHT).\n\nStudio Booking &amp; Reservations: http://bit.ly/1O2IP7H</t>
  </si>
  <si>
    <t>rxO8QZAdkCY</t>
  </si>
  <si>
    <t>Justin Trudeau shuts down hecklers, orders them to leave</t>
  </si>
  <si>
    <t>Global News</t>
  </si>
  <si>
    <t>Prime Minister Justin Trudeau shut down a heckler on Friday during a town hall and after asking she respect the audience, she declined and Trudeau ordered her to leave. She then returned with another woman and Trudeau asked police to remove them both from the room.\n\nFULL STORY: https://globalnews.ca/news/4003329/trudeau-town-hall-hecklers/\n\nFor more info, please go to http://www.globalnews.ca\nSubscribe to Global News Channel HERE: http://bit.ly/20fcXDc\nLike Global News on Facebook HERE: http://bit.ly/255GMJQ\nFollow Global News on Twitter HERE: http://bit.ly/1Toz8mt</t>
  </si>
  <si>
    <t>6WIQPLl82ik</t>
  </si>
  <si>
    <t>Kanye West Gets Slammed By TMZ Staffer | The Daily Show With Trevor Noah</t>
  </si>
  <si>
    <t>During a live interview on TMZ, Kanye West was slammed for making outrageous comments about slavery by TMZ staffer Van Lathan.Subscribe to Comedy Central UK: http://bit.ly/1gaKaZOCheck out the Comedy Central UK website: http://bit.ly/1iBXF6jGet social with Comedy Central UK:Twitter:  https://twitter.com/ComedyCentralUKFacebook: https://www.facebook.com/comedycentraluk</t>
  </si>
  <si>
    <t>_IiCh41jLnU</t>
  </si>
  <si>
    <t>Khasara Episode 7 - 17th May 2018 - ARY Digital Drama</t>
  </si>
  <si>
    <t>ARY Digital</t>
  </si>
  <si>
    <t>To watch all the Episode of Khasara ClickHere : https://www.arydigital.tv/videos/category/khasara/Khasara Episode 7 - 16th May 2018 only on ARY Digital Official YouTube Channel.Life can be simple and contended if we stop chasing our unwanted desires for an upscale lifestyle. The more we try to achieve them the more complications arise.â€˜Khasaraâ€™ is the story of Sila and Moonis, a simple couple from a small town faces the similar situation as Sila gets impressed from Moonisâ€™ childhood friend Mohtasim and his modern wife Linta.Sonia Mishal as Sila, is a small town simple girl aspire to attain an upscale lifestyle.Junaid Khan as Moonis is Silaâ€™s loving husband is a railway employee at Ranipur who is happy with his life.Sila and Moonis is a lovely couple that lives a simple life with their small income yet enjoying the life to fullest. Sila gets envious of Moonisâ€™ friend Mohtasimâ€™s affluent life.Sarwat Gilani as Linta, is Mohtasimâ€˜s rich and spoiled wife who likes to show off her money and power.Mikaal Zulfiqar as Mohtasim, is an opportunist husband of Linta and friend of Moonis. Always driving things for his gains.Sila in search of a better future comes too far away, ignoring her family. Mohtasim proposes Sila for marriage and now she is on the verge to decide between love and money.Written by:Maha Malik Directed By:Shahid ShafaatCast:Mikaal ZulfiqarSarwat GilaniJunaid KhanSonia MishalTiming :Watch â€˜Khasaraâ€™ Every Tuesday  at 08:00 pm only on ARY Digital. Andriod App :https://play.google.com/store/apps/details?id=com.aryservices.arydigitalIOS App:https://itunes.apple.com/us/app/arydigital/id895703637?mt=8</t>
  </si>
  <si>
    <t>eS4rlDJ1aVQ</t>
  </si>
  <si>
    <t>KIDS DROP THEIR PHONES , THE REASON WHY , WILL SHOCK U! [MEME REVIEW] ðŸ‘ ðŸ‘ #14</t>
  </si>
  <si>
    <t>SUBMIT MEMES: https://www.reddit.com/r/PewdiepieSubmissions/\nCHECK OUT: \n\nCheck out A$$: http://store.steampowered.com/app/703840/Animal_Super_Squad/\n(A game I helped make):\nMERCH: https://represent.com/pewdiepie3\nTSUKI: https://tsuki-co-uk.myshopify.com\n\n:::::::My Setup:::::::: \nChair:: ONLY 399 !\nUSA &amp; Asia: https://usa.clutchchairz.com/product/pewdiepie-edition-throttle-series/\nEurope: https://europe.clutchchairz.com/en/product/throttle-series-pewdiepie-edition/\nCanada: https://canada.clutchchairz.com/product/throttle-series-pewdiepie-edition/\n\n(Amazon affiliate links)\nHeadphones::\nhttp://rzr.to/edgar\n\nCamera::\nhttp://amzn.to/2FaJFGa\n\nMicrophone:::\nhttp://amzn.to/2F8gUKa\n\nDisplay::\nhttp://amzn.to/2H2PhyM\n\nLight::\nhttp://amzn.to/2CWDLTa\n\nKeyboard::\nhttp://amzn.to/2FaJNWa\n\nMouse::\nhttp://amzn.to/2oOqJlG\n\nMousepad::\nhttp://amzn.to/2oH0tu7\n\n__\n\n\nOutro:\nAnimation: https://www.youtube.com/user/jae55555\nSong: https://www.youtube.com/channel/UC3e8EMTOn4g6ZSKggHTnNng</t>
  </si>
  <si>
    <t>7pbyoNwmcpc</t>
  </si>
  <si>
    <t>Kill (Full Video) | Garry Sandhu | Vee Music | Latest Punjabi New Songs 2017 | Fresh Media Records</t>
  </si>
  <si>
    <t>Fresh Media Records</t>
  </si>
  <si>
    <t>Subscribe My Official Youtube Channel For Upcoming News &amp; Songs : http://bit.ly/Em0Uxi\n\nAvailable on Itunes : https://itunes.apple.com/in/album/kill-single/1324466032\n\n\n\nSong : Kill\nSinger/Lyrics: GARRY SANDHU\nFacebook: \nhttps://www.facebook.com/OfficialGarrySandhuFanpage\nInstagram:\nhttps://www.instagram.com/OfficialGarrySandhu\nSnapchat :iGarrySandhu\nhttps://www.snapchat.com/add/igarrysandhu\n\n\nMusic : Vee Music \nVideo : Sai Smith\nProduced by : Raman Khanna\nEditor/DI :- PRINCE810\nPromotions : GOLD MEDIA Entertainment\n\n\nSubscribe My Official Youtube Channel For Upcoming News &amp; Songs : http://bit.ly/Em0Uxi\n\n\nThis Is Official Channel Of Fresh Media Records.</t>
  </si>
  <si>
    <t>Ehke7aPI9l0</t>
  </si>
  <si>
    <t>Kurt Angle &amp; The Shield lead a Raw raid of SmackDown: SmackDown LIVE, Nov. 14, 2017</t>
  </si>
  <si>
    <t>WWE</t>
  </si>
  <si>
    <t>In the middle of a match between The New Day and Kevin Owens &amp; Sami Zayn, Kurt Angle, The Shield and the Raw roster launched a counterattack just days before Survivor Series.\nGet your first month of WWE Network for FREE: http://wwenetwork.com_x000D_\nSubscribe to WWE on YouTube: http://bit.ly/1i64OdT_x000D_\nVisit WWE.com: http://goo.gl/akf0J4_x000D_\nMust-See WWE videos on YouTube: https://goo.gl/QmhBof</t>
  </si>
  <si>
    <t>KCnKJbNSibA</t>
  </si>
  <si>
    <t>Laung Laachi: LOGO MUCHH DE Video Song (Full Song) Ammy Virk, Neeru Bajwa | Amrit Maan, Mannat Noor</t>
  </si>
  <si>
    <t>T-Series Apna Punjab</t>
  </si>
  <si>
    <t>Presenting  Official song LOGO MUCHH DE of much awaited punjabi movie Laung Laachi starring Ammy Virk, Neeru Bajwa, Amberdeep Singh in lead roles. The movie is set to release on 9 March 2018. \n\nâ™ª Available on â™ª\niTunes : http://bit.ly/Laung-Laachi-iTunes\nHungama : http://bit.ly/Laung-Laachi-Hungama\nSaavn : http://bit.ly/Laung-Laachi-Saavn\nGaana : http://bit.ly/Laung-Laachi-Gaana\nApple Music : http://bit.ly/Laung-Laachi-Apple-Music\nGoogle Play : http://bit.ly/Laung-Laachi-Google-Play\nWynk : http://bit.ly/Laung-Laachi-Wynk\n\nSong: Logo Muchh De  \nMovie: Laung Laachi\nSinger: Amrit Maan, Mannat Noor\nMusic: Gurmeet Singh\nLyrics: Ravi Raj\nStar Cast:  Ammy Virk, Neeru Bajwa, Amberdeep Singh, Veet Baljit, Amrit Maan &amp; Others \nPRODUCERS â€“ Bhagwant Virk, Nav Virk \nMix &amp; Master - Sandeep Saxena\nCo- PRODUCER â€“ Aswani Kumar Sharma.\nDOP- Sandeep Patil\nSTORY, SCREENPLAY  &amp; DIALOGUEâ€“ Amberdeep Singh.\nAssociate  Director â€“ Vakil Singh\nBACK GROUND Score â€“ Gurmeet Singh, Sandeep Saxena.\nCHOREOGRAPHY â€“Arvind Thakur, Ritchie Burton\nEDITOR â€“ Sadik Ali Shaikh.                                 \nCHIEF ASSISTANT - KHUSHBIR MAKNA\nCOSTUME DESIGNERâ€“ Nitasha Bhateja Roy                                    \nPRODUCTION DESIGN- Mrinal G Das, Alok Halder.\nLine Producer â€“ Virasat Film. \nVisual Promotion â€“ Just Right  Studioz.\nPublicity Stills :- Harjeet Singh.\nOnline Promotion â€“ GK. Digital.\nDI : - Pixel D. Colourist â€“ Santosh Pawar (santy)\nSound Mixing  :- Joe Rodrigues.\nPost Production Controller :- Varun Bansal.\nMusic On â€“ T Series.\nWorldwide distribution by â€“ Omjee Group. \n\n---------------------------------------------------------------\nConnect with T-SERIES APNAPUNJAB\n----------------------------------------------------------------\nFor Latest Punjabi video's and songs stay connected with us!! \nSUBSCRIBE - http://www.youtube.com/tseriesapnapunjab\nLIKE US - http://www.facebook.com/tseriesapnapunjab\nInstagram - https://www.instagram.com/tseries.official</t>
  </si>
  <si>
    <t>SRtDMiHEljk</t>
  </si>
  <si>
    <t>Live with Dr.Shahid Masood | 17-December-2017 | Nawaz Sharif | CJP | Hudaibiya Case |</t>
  </si>
  <si>
    <t>NewsOne Pk</t>
  </si>
  <si>
    <t>NewsONE delivers the Latest Updates, Headlines, Breaking News and Information on the latest top stories from Pakistan and around the World. (weather, business, entertainment, politics, sports and more)\n\nSubscribe us\n\nWebsite: www.newsone.tv\nNews Alerts: www.twitter.com/newsonepk\nNews Updates: www.facebook.com/newsonepk\nFollow us: www.instagram.com/newsonepakistan\nSubscribe us on Youtube and Google+: Newsonepk</t>
  </si>
  <si>
    <t>iK7ROzfOW8k</t>
  </si>
  <si>
    <t>LOGAN PAULS SISTER WANTS TO DO YOUTUBE</t>
  </si>
  <si>
    <t>This logan paul look a like wants to become a youtuber for a bright future.SUBMIT MEMES: https://www.reddit.com/r/PewdiepieSubmissions/Check out A$$: http://store.steampowered.com/app/703840/Animal_Super_Squad/(A game I helped make):MERCH: https://represent.com/pewdiepie3TSUKI: https://tsuki-co-uk.myshopify.com:::::::My Setup:::::::: Chair:: ONLY 399 !USA &amp; Asia: https://usa.clutchchairz.com/product/pewdiepie-edition-throttle-series/Europe: https://europe.clutchchairz.com/en/product/throttle-series-pewdiepie-edition/Canada: https://canada.clutchchairz.com/product/throttle-series-pewdiepie-edition/(Amazon affiliate links)Headphones::http://rzr.to/edgarCamera::http://amzn.to/2FaJFGaMicrophone:::http://amzn.to/2F8gUKaDisplay::http://amzn.to/2H2PhyMLight::http://amzn.to/2CWDLTaKeyboard::http://amzn.to/2FaJNWaMouse::http://amzn.to/2oOqJlGMousepad::http://amzn.to/2oH0tu7__Outro:Animation: https://www.youtube.com/user/jae55555Song: https://www.youtube.com/channel/UC3e8EMTOn4g6ZSKggHTnNng</t>
  </si>
  <si>
    <t>GsGSOnAuTag</t>
  </si>
  <si>
    <t>Maple Leafs Morning Skate: Mike Babcock - March 26, 2018</t>
  </si>
  <si>
    <t>Toronto Maple Leafs</t>
  </si>
  <si>
    <t>Mike Babcock meets with the media ahead of Monday's game against the Buffalo Sabres.</t>
  </si>
  <si>
    <t>jzD_yyEcp0M</t>
  </si>
  <si>
    <t>Marshmello &amp; Anne-Marie - FRIENDS (Music Video) *OFFICIAL FRIENDZONE ANTHEM*</t>
  </si>
  <si>
    <t>Marshmello</t>
  </si>
  <si>
    <t>Download FRIENDS by Marshmello &amp; Anne-Marie HERE â–¶ http://au.gt/friends\n\nGet Official FRIENDS Merch HERE â–¶ http://shop.marshmellomusic.com\n\nWatch Cooking with Marshmello HERE â–¶ http://youtube.com/playlist?list=PLcYK4PlHbZQtXROf5fnrr4dO4ruWiv7ts\n\nWATCH SPOTLIGHT MUSIC VIDEO â–¶ https://youtu.be/7R1N-8SoqcM\nWATCH LOVE U MUSIC VIDEO â–¶ https://youtu.be/D-pKeb6Wf4U\nWATCH TAKE IT BACK MUSIC VIDEO â–¶ https://youtu.be/P9Ijqa_2eu0\nWATCH SILENCE MUSIC VIDEO â–¶ https://youtu.be/Tx1sqYc3qas\nWATCH BLOCKS MUSIC VIDEO â–¶ https://youtu.be/5E4ZBSInqUU\nWATCH YOU &amp; ME MUSIC VIDEO â–¶ https://youtu.be/fiusxyygqGk\nWATCH FIND ME MUSIC VIDEO â–¶ https://youtu.be/ymq1WdGUcw8\nWATCH MOVING ON MUSIC VIDEO â–¶ https://youtu.be/yU0tnrEk8H4\nWATCH SUMMER MUSIC VIDEO â–¶ https://youtu.be/2vMH8lITTCE\nWATCH ALONE MUSIC VIDEO â–¶ https://youtu.be/ALZHF5UqnU4\nWATCH KEEP IT MELLO MUSIC VIDEO â–¶ https://youtu.be/_J_VpmXAzqg\n\nSUBSCRIBE HERE â–¶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http://shop.marshmellomusic.com/\n\nConnect with Anne-Marie:\nSubscribe- http://bit.ly/1FciNcA\nOfficial Website- http://iamannemarie.com\nFacebook- http://www.facebook.com/iamannemarie\nTwitter- http://twitter.com/AnneMarieIAm\nInstagram- https://instagram.com/annemarieiam\n\nMarshmello &amp; Anne-Marie - FRIENDS *OFFICIAL FRIENDZONE ANTHEM*\n#FRIENDS #Marshmello #AnneMarie #FRIENDZONE\nAmigos</t>
  </si>
  <si>
    <t>3o_s7qNvt2U</t>
  </si>
  <si>
    <t>MBETTEL - SAISON 2 - EPISODE 24</t>
  </si>
  <si>
    <t>Okay.africa</t>
  </si>
  <si>
    <t>k_3rgt-h328</t>
  </si>
  <si>
    <t>McDavid, Oilers rout Golden Knights in 8-2 win</t>
  </si>
  <si>
    <t>NHL</t>
  </si>
  <si>
    <t>Connor McDavid and Ryan Nugent-Hopkins each tallied two goals to lead the Oilers to an 8-2 win against the Golden Knights in Edmonton</t>
  </si>
  <si>
    <t>p0XdUx2w1Ec</t>
  </si>
  <si>
    <t>Michael Avenatti Teases More Details About Michael Cohen, Alleged Meeting | Deadline | MSNBC</t>
  </si>
  <si>
    <t>Michael Avenatti, WaPoâ€™s Ashley Parker, and Former CIA CoS Jeremy Bash on new details about Michael Cohen and Avenattiâ€™s tweet suggesting he met with a Qatari investorÂ» Subscribe to MSNBC: http://on.msnbc.com/SubscribeTomsnbcAbout: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week.Connect with MSNBC OnlineVisit msnbc.com: http://on.msnbc.com/ReadmsnbcSubscribe to MSNBC Newsletter: MSNBC.com/NewslettersYouTubeFind MSNBC on Facebook: http://on.msnbc.com/LikemsnbcFollow MSNBC on Twitter: http://on.msnbc.com/FollowmsnbcFollow MSNBC on Instagram: http://on.msnbc.com/InstamsnbcMichael Avenatti Teases More Details About Michael Cohen, Alleged Meeting | Deadline | MSNBC</t>
  </si>
  <si>
    <t>5nItNLfdwe4</t>
  </si>
  <si>
    <t>Michael B. Jordan Barely Had a Social Life During 'Black Panther'</t>
  </si>
  <si>
    <t>TheEllenShow</t>
  </si>
  <si>
    <t>Hollywood hunk Michael B. Jordan was on such a strict diet and exercise regimen during Black Panther that he admitted to Ellen he barely had a social life. Plus, the actor talks late-night run-ins with his roommate parents.</t>
  </si>
  <si>
    <t>1l0nG-1SFVk</t>
  </si>
  <si>
    <t>Michael J. Woodard Sings Beauty and the Beast - Disney Night - American Idol 2018 on ABC</t>
  </si>
  <si>
    <t>American Idol</t>
  </si>
  <si>
    <t>Michael J. Woodard sings Beauty and the Beast from Beauty and the Beast for his Disney Night performance in front of a live audience and Judges Luke Bryan, Katy Perry and Lionel Richie on American Idol 2018.\n\nSee more of American Idol on our official site: http://www.americanidol.com\nLike American Idol on Facebook: https://www.facebook.com/AmericanIdol\nFollow American Idol on Twitter: https://twitter.com/americanidol\nFollow American Idol on Instagram: https://www.instagram.com/americanidol/\n\nLike ABC on Facebook: https://www.facebook.com/ABCNetwork/\nFollow ABC on Twitter: â€ªhttps://twitter.com/abcnetwork\nFollow ABC on Instagram: â€ªhttps://www.instagram.com/abcnetwork/\n\nAMERICAN IDOL, the iconic series that revolutionized the television landscape by pioneering the music competition genre, will return to airwaves on SUNDAY, MARCH 11 at 8|7c, at its new home on ABC.\n\nThe nationwide search for the next superstar kicked off in August 2017, as the Idol Bus traveled from Portland, Oregon, to Orlando, Florida, in its pursuit for talent, covering 23 cities across the country. Auditioning was made easier than ever as hopefuls also had the opportunity to submit audition videos online, as well as via select social media platforms using an official tag, #TheNextIdol, cultivating over 300,000 posts. Also, for the first time in â€œAmerican Idolâ€ history, hopefuls had the opportunity to audition through a livestream platform.\n\nHelping to determine who America will ultimately vote for to become the next singing sensation, are music industry forces and superstar judges, Luke Bryan, Katy Perry and Lionel Richie. EmmyÂ® Award-winning host and producer Ryan Seacrest will return as host of the beloved series.</t>
  </si>
  <si>
    <t>TsqGSTIvnJk</t>
  </si>
  <si>
    <t>MINECRAFT RAP PARODY â€¢ WRONG SIDE OF YOUTUBE</t>
  </si>
  <si>
    <t>Cow Chop</t>
  </si>
  <si>
    <t>HIDE YOUR MINECRAFT WIFE ðŸ®ðŸ”ª\nPatreon https://www.patreon.com/cowchop\nSubscribe http://bit.ly/1RQtfNf  \nCow Chop Merch: http://bit.ly/2dY0HrO  \nDiscuss: http://bit.ly/1qvrlLD  \nTwitter: https://twitter.com/CowChop  \nClick the link to sign up for Rooster Teeth FIRST and use the referral code COWCHOP https://goo.gl/NVZOT8\n\nYoutube has such a vast variety of great content! Why make Youtube great again when Youtube is already great?! See this video as an example. Where else can you go on an adventure through the deepest darkest weirdest side of video making and sharing, only here on this wonderful site will you get that experience, and now you can come along for the ride with us as we take you there!\n\nThe following is for those multicultural. \n\nNo estoy satisfecho.\n\nVideos\n\n6 Dancing Butterflies - https://youtu.be/FY-sbHQ2pag\nSpy Kids - https://youtu.be/SyQyPQpVPNs\nTurtle Girl - https://youtu.be/Iz3m_7ozhNo\nD4NNY Rockstar Cover - https://youtu.be/mjwSErNt3fw\n7 Birches - https://youtu.be/AAUNGZe10xc\nThe Pearls - https://youtu.be/N3T9jO1ivV8\n6ix9ine Billy Minecraft Parody - https://youtu.be/BdcjikD9pLg\n\nThank You ðŸ®ðŸ”ª\nMINECRAFT RAP PARODY â€¢ WRONG SIDE OF YOUTUBE</t>
  </si>
  <si>
    <t>WpqUOW19aJQ</t>
  </si>
  <si>
    <t>Model Rocket Battle | Dude Perfect</t>
  </si>
  <si>
    <t>Launching model rockets is our new favorite hobby!\nâ–º Click HERE to subscribe to Dude Perfect! http://bit.ly/SubDudePerfect\nâ–º Subscribe and SHARE this video for a chance to win DP merch!\nâ–º Click HERE to watch our most recent videos! http://bit.ly/NewestDudePerfectVideos\nhttp://bit.ly/NewestDPVideos\n\nâ–º SHOP our NEW Merchandise! - http://bit.ly/DPStore\nâ–ºClick HERE to join the exclusive Dude Perfect T-Shirt Club! http://bit.ly/DPTShirtClub\n\nMusic: Zayde WÃ¸lf - â€œGladiatorâ€\nâ–ºClick HERE to download: dudeperfect.com/gladiatorsong\nâ–ºhttp://zaydewolf.com\nâ–ºhttp://youtube.com/zaydewolf\nâ–ºhttp://.instagram.com/zaydewolf\nâ–ºhttp://.facebook.com/zaydewolf\nâ–ºhttp://twitter.com/zaydewolf\n\nPlay our NEW iPhone game!\nâ–º PLAY Endless Ducker on iPhone -- http://smarturl.it/EndlessDucker\nâ–º PLAY Endless Ducker on Android -- http://smarturl.it/EndlessDucker\n\nâ–º VISIT our NEW STORE - http://bit.ly/DPStore\nâ–º JOIN our NEWSLETTER - http://bit.ly/DPNewsletterEndCard\nâ–º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\nâ–ºhttp://amzn.to/OYdZ2s\n\nA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</si>
  <si>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VWuk4lk1mqQ</t>
  </si>
  <si>
    <t>More Clinton Connected FBI Agents Resign, Causes The Left To Panic</t>
  </si>
  <si>
    <t>The Alex Jones Channel</t>
  </si>
  <si>
    <t>Help us spread the word about the liberty movement, we're reaching millions help us reach millions more. Share the free live video feed link with your friends &amp; family: http://www.infowars.com/show_x000D_\n_x000D_\nFollow Alex on TWITTER - https://twitter.com/RealAlexJones_x000D_\nLike Alex on FACEBOOK - https://www.facebook.com/AlexanderEmerickJones_x000D_\nInfowars on G+ - https://plus.google.com/+infowars/_x000D_\n_x000D_\n:Web:_x000D_\nhttp://www.infowars.com/_x000D_\nhttp://www.prisonplanet.com/_x000D_\nhttp://www.infowars.net/_x000D_\n_x000D_\n:Subscribe and share your login with 20 friends:_x000D_\nhttp://www.prisonplanet.tv _x000D_\nhttp://www.InfowarsNews.com_x000D_\n_x000D_\nFunding the Infowar is more important than ever! _x000D_\nVisit http://infowarsStore.com to get the latest books, documentaries, Infowars swag, survival &amp; preparedness gear &amp; nutritional products Alex Jones and his family trust, while supporting the growth of our expanding media operation.  _x000D_\n_x000D_\n_x000D_\nSign up for the Infowars daily newsletter to become an 'Underground Insider' &amp; bypass censorship bots of social media plus get exclusive content + coupon codes for our shop! http://www.infowars.com/newsletter_x000D_\n_x000D_\n_x000D_\nINFOWARS HEALTH - START GETTING HEALTHY BEFORE IT'S TOO LATE - http://www.infowarshealth.com/_x000D_\n_x000D_\n_x000D_\nThe Alex Jones Show Â©copyright, Free Speech Systems.LLC 1995 - 2017 All Rights Reserved. May use for fair use and educational purposes_x000D_\n_x000D_\n#AlexJones #Infowars</t>
  </si>
  <si>
    <t>WgaPJpyAB_0</t>
  </si>
  <si>
    <t>NERF Dodgeball Challenge!</t>
  </si>
  <si>
    <t>Battle Universe!</t>
  </si>
  <si>
    <t>You've been asking for some NERF Dodgeball and it's finally time to deliver! Watch Matthias, Bryan, J-Fred, Tanner and Paul jump and dodge darts while trying to be the last man standing! Comment Below! \nNERF Hide in a Box Challenge Playlist!  âž¡ https://www.youtube.com/watch?v=gE8yUF5Js1I&amp;list=PL1ZA9hANtwbZGCLgNjwk49uUUggb4XG1p\n\nBattle Universe is on Twitter! âž¡ http://www.twitter.com/battle_universe\n\nBattle Universe is on Instagram! âž¡ http://www.instagram.com/itsbattleuniverse\n\nCheck out our other family friendly channels at Hi5 Studios below. \n\nMatthias âž¡ http://www.youtube.com/matthiasiam\n\nMatthias Vlogs âž¡ http://www.youtube.com/onetoomany\n\nMatt &amp; Amanda âž¡ http://www.youtube.com/matthiasarcade\n\nBattle Universe âž¡ http://www.youtube.com/battleuniverse\n\nGet Good âž¡ http://www.youtube.com/itswhateverok\n\nTeam Edge Gaming âž¡ http://www.youtube.com/teamedgegaming\n\nREKT âž¡ https://www.youtube.com/channel/UCETEqk3eDILFcu8p6YncjQw\n\nTeam Edge âž¡ http://www.youtube.com/teamedgegames\n\nGet your own Battle Bunkerz and build your very own battlefield in your backyard! Check them out!\nwww.battlebunkerz.com</t>
  </si>
  <si>
    <t>jBBnNLDtP00</t>
  </si>
  <si>
    <t>NERF Stash Your Cash Challenge!</t>
  </si>
  <si>
    <t>Battle Universe</t>
  </si>
  <si>
    <t>NERF Build Your Box Fort Team Challenge!https://www.youtube.com/watch?v=LrBxV6L6RxgNERF Don't Fall Off The Mountain!https://www.youtube.com/watch?v=hAvItbuj8esSubscribe To Battle Universe! âž¡ https://www.youtube.com/channel/UCGGlk1zXSXEeb_gP2ciY7Hg?sub_confirmation=1This episode of Stash Your Cash is insane! Let us know what you think about those Gold Blasters!Twitter âž¡ http://www.twitter.com/battle_universeInstagram âž¡ http://www.instagram.com/itsbattleuniverseVote On Upcoming Videos And Thumbnails! Vote Now! âž¡ http://vote.hi5studios.comIf you want to watch more than just NERF, check out our other family friendly channels at Hi5 Studios below: Matthias âž¡ http://www.youtube.com/matthiasiamGet Good âž¡ http://www.youtube.com/itswhateverokFail Time âž¡ http://www.youtube.com/teamedgegamingREKT âž¡ https://www.youtube.com/rekthi5MatthiasVlogs âž¡ https://www.youtube.com/channel/onetoomanyTeam Edge âž¡ https://www.youtube.com/teamedgegames10 Video Game Products That Actually Work!https://www.youtube.com/watch?v=nznfjVF2JVgNERF Fortnite Battle Royale Challenge!https://www.youtube.com/watch?v=ZTAHDkeM9zENerf War: Extreme Toys TV vs Twin Toyshttps://www.youtube.com/watch?v=uFbr7PojvSsGiant Darts Battle | Dude Perfecthttps://www.youtube.com/watch?v=9m9oO84Q2fkIs Hi5 Studios Haunted?!https://www.youtube.com/watch?v=2SfObMK9_PUNERF Trouble In Mafia Town!https://www.youtube.com/watch?v=-qAmGnXQJHE</t>
  </si>
  <si>
    <t>2PSRmK06YFk</t>
  </si>
  <si>
    <t>NEW MOVIE TRAILERS 2018 | Weekly #21</t>
  </si>
  <si>
    <t>FilmSelect Trailer</t>
  </si>
  <si>
    <t>All new Movie Trailers from the past week00:03 Mowgli02:26 Christopher Robin04:51 Mission Impossible 607:17 Sicario 211:40 Hotel Artemis13:52 City of Lies16:10 Papillon18:36 A Simple Favor20:19 Damsel22:27 The Sisters Brothers24:59 Upgrade25:59 Down A Dark Hall</t>
  </si>
  <si>
    <t>kCwMARo94QY</t>
  </si>
  <si>
    <t>O.J. Simpson Confesses to Murdering Nicole and Ron | TMZ News</t>
  </si>
  <si>
    <t>TMZ</t>
  </si>
  <si>
    <t>After 24 years any mystery surrounding the murders of Nicole Brown Simpson and Ron Goldman is over ... because O.J. Simpson confessed. FOX aired O.J. Simpson: The Lost Confession? Sunday night and Simpson walked publisher Judith Regan through what happened on June 12, 1994.\n\nHarvey Levin breaks down the mind blowing interview. \n\nSUBSCRIBE: http://po.st/TMZSubscribe\n\nAbout TMZ:\nTMZ has consistently been credited for breaking the biggest stories dominating the entertainment news landscape and changed the way the public gets their news. Regularly referenced by the media, TMZ is one of the most cited entertainment news sources in the world. \n\nSubscribe to TMZ on YouTube for breaking celebrity news/ gossip and insight from the newsroom staff (TMZ Chatter &amp; TMZ News), the best clips from TMZ on TV, Raw &amp; Uncut TMZ paparazzi video (from TMZ.com) and the latest video from TMZ Sports and TMZ Live! \n\nKeeping Up with Our YouTube Exclusive Content:\nTMZ Chatter: TMZ newsroom staff insight and commentary from stories/ photos/ videos on TMZ.com \nTMZ News: The latest news you need to know from TMZ.com\nRaq Rants: Raquel Harper talks to a celebrity guest with ties to the hip hop and R&amp;B communities.\nBehind The Bar Podcast: TMZ's lawyers Jason Beckerman and Derek Kaufman loiter at the intersection of law and entertainment, where they look closely at the personalities, events and trends driving the world of celebrity â€” and how the law affects it all.\n\nWe love Hollywood, we just have a funny way of showing it.\n\nNeed More TMZ?\nTMZ Website: http://po.st/TMZWebsite\nLIKE TMZ on Facebook! http://po.st/TMZLike\nFOLLOW TMZ on Twitter! http://po.st/TMZFollow\nFOLLOW TMZ on Instagram! http://po.st/TMZInsta\nTMZ on TV &amp; TMZ Sports on FS1 Tune In Info: http://po.st/TMZOnAir\nTMZ is on iOS! http://po.st/TMZiOS\nTMZ is on Android! http://po.st/TMZonAndroid\n\nGot a Tip?\nContact TMZ: http://po.st/TMZTip\n\nCheck out TMZ Live, TMZ Sports and toofab!\nTMZ Live: http://po.st/TMZLiveWebsite\nSubscribe! TMZ Live: http://po.st/TMZLiveSubscribe\nTMZ Sports: http://po.st/TMZSportsWebsite\nSubscribe! TMZ Sports: http://po.st/TMZSportsSubscribe\nToofab: http://po.st/toofabWebsite\nSubscribe! toofab: http://po.st/toofabSubscribe\n\nhttps://www.youtube.com/c/TMZ</t>
  </si>
  <si>
    <t>jNyho0OvvUc</t>
  </si>
  <si>
    <t>ON VA TEST LE NOUVEAU MODE DE JEU FORTNITE 5 EQUIPES DE 20 !!!</t>
  </si>
  <si>
    <t>GameMixTreize</t>
  </si>
  <si>
    <t>POUR ME SOUTENIR ET OBTENIR LE TS POUR TE REMERCIER : https://gaming.youtube.com/channel/UCNVMW8UDDZYVxXJqVs3lnUA\n\nN'hÃ©site pas Ã  likes le live et abonne toi pour plus de vidÃ©os et lives ^^ \n\nâž¥ Mon Instagram : http://urlz.fr/4Qcl\n\nâž¥ Lia Instagram : https://www.instagram.com/liiyya_off/\n\nâž¥ Ma chaÃ®ne AbdelPasDrÃ´le : http://urlz.fr/4EDI\n\nâž¥  Twitch : http://www.twitch.tv/gamemixtreize ( de 21h a 02h chaques jours )\n\nâž¥Snapchat : gamemixtreizeyt\n\nâž¥Mon Twitter : https://twitter.com/GameMixTreize\n\nâž¥Ma page facebook : https://www.facebook.com/GameMixTreizeOff/\n\nâž¥ Bouygues Telecom http://po.st/BboxNomad4G\n\nâž¥ Equipements et accesoires Gaming et Youtubers : http://www.stealth-gamer.com/fr/?acc=d09bf41544a3365a46c9077ebb5e35c3\n\nMon boitier d'acquisition vidÃ©o/stream : http://www.stealth-gamer.com/fr/streaming/acquisition-video/avermedia/avermedia-live-gamer-portable-2.html?acc=d09bf41544a3365a46c9077ebb5e35c3</t>
  </si>
  <si>
    <t>0dBIkQ4Mz1M</t>
  </si>
  <si>
    <t>PLUSH - Bad Unboxing Fan Mail</t>
  </si>
  <si>
    <t>iDubbbzTV</t>
  </si>
  <si>
    <t>STill got a lot of packages. Probably will last for another year. On a side note, more 2nd channel vids soon. editing with premiere from now on, gon' be a tedious transition, but i think it's for the best. \n\n__\n\nSUBSCRIBE â–º http://www.youtube.com/subscription_center?add_user=iDubbbztv\n\nMain Channel â–º https://www.youtube.com/user/iDubbbzTV\nSecond Channel â–º https://www.youtube.com/channel/UC-tsNNJ3yIW98MtPH6PWFAQ\nGaming Channel â–º https://www.youtube.com/channel/UCVhfFXNY0z3-mbrTh1OYRXA\n\nWebsite â–º http://www.idubbbz.com/\n\nInstagram â–º https://instagram.com/idubbbz/\nTwitter â–º https://twitter.com/Idubbbz\nFacebook â–º http://www.facebook.com/IDubbbz\nTwitch â–º http://www.twitch.tv/idubbbz\n_</t>
  </si>
  <si>
    <t>5Itq5lWfOVk</t>
  </si>
  <si>
    <t>Real Reason, Why Anthony Bourdain Took His Own Life.</t>
  </si>
  <si>
    <t>Don-P News Channel</t>
  </si>
  <si>
    <t>Anthony Michael Bourdain was an American celebrity chef, author, and television personality. He was noted by popular sources as one of the most influential chefs in the world.Bourdain was a 1978 graduate of the Culinary Institute of America and a veteran of numerous professional kitchens, including many years spent as executive chef at Brasserie Les Halles. He first became known for his 2000 bestselling book Kitchen Confidential: Adventures in the Culinary Underbelly. His first food and world-travel television show was A Cook's Tour, which ran for 35 episodes on the Food Network from 2002 through 2003. In 2005 he began hosting the Travel Channel's culinary and cultural adventure programs Anthony Bourdain: No Reservations (2005â€“2012) and The Layover (2011â€“2013). In 2013, he switched to CNN to host Anthony Bourdain: Parts Unknown.-----------------------------------------------------------------------------For copyright matters relating to our channel please contact us directly at:Videomega74@gmail.com-----------------------------------------------------------------------------Credits:https://www.youtube.com/channel/UCrhxX5XMGQtlANg0fpLO66gSubscribe For More:</t>
  </si>
  <si>
    <t>otMtDZTHTu8</t>
  </si>
  <si>
    <t>Rick at the University of Victoria</t>
  </si>
  <si>
    <t>MercerReport</t>
  </si>
  <si>
    <t>Rick spends on day on the UVic campus on Vancouver Island, BC.</t>
  </si>
  <si>
    <t>Ccp0sYNivJ4</t>
  </si>
  <si>
    <t>Science Can't Explain This! (2018-2019)</t>
  </si>
  <si>
    <t>Jason A</t>
  </si>
  <si>
    <t>Facebook:  https://www.facebook.com/jasonayoutube/\nWebsite: https://www.jasona.co\nJason A World News 2018 2019 technology science</t>
  </si>
  <si>
    <t>Dg427G4M74E</t>
  </si>
  <si>
    <t>seth everman reacts to people reacting to seth everman</t>
  </si>
  <si>
    <t>SethEverman</t>
  </si>
  <si>
    <t>hey guys just another horrible video! since a lot of people seemed to enjoy that mirror selfie video i thought it would be a good idea to react to their reactions.and don't worry about the sponsor thing! my content will always be 100% free to everyone ALWAYS! it's just an official way you can support me if you like my videos :)here's the link if you want to sponsor me here on youtube: https://www.youtube.com/channel/UCoNRSwYHJdy-yV1b82ZdHfQ/sponsorthe videos/people in this video:#1 squeezie's video: https://www.youtube.com/watch?v=YXrAxtX7Q4M#2 iijeriichoii: https://www.youtube.com/user/IIJERiiCHOII#3 college kids react's video: https://www.youtube.com/watch?v=EFzsfWmLqSk#4 jacksepticeye's video: https://www.youtube.com/watch?v=eUcv2pPVfbImy social media:TWITTER: http://www.twitter.com/sethevermanINSTAGRAM: http://www.instagram.com/sethevermanTUMBLR: http://setheverman.tumblr.comYOUTUBE: http://www.youtube.com/sethevermanFACEBOOK: http://www.facebook.com/setheverman</t>
  </si>
  <si>
    <t>VAiE2ec46vc</t>
  </si>
  <si>
    <t>Sevilla vs Barcelona 2-2 - All Goals &amp; Highlights - 31/3/2018 HD</t>
  </si>
  <si>
    <t>Premium Sintesi</t>
  </si>
  <si>
    <t>Sevilla vs Barcelona 2-2 - All Goals &amp; Extended Highlights - La Liga 31/3/2018 HD\nGoals: Vazquez 36', Muriel 50', Suarez 88', Messi 89'.\n\n\nSpanish La Liga\nSevilla vs Barcelona\n20.45pm Sunday 31th March\n\nSevilla, vs , Barcelona, 2-2, Goals, Highlights, 31, March, 2018, Sevilla vs Barcelona, Sevilla vs Barcelona 2-2, Sevilla vs Barcelona 2018, \nSevilla vs Barcelona all goals, Sevilla vs Barcelona highlights, Barcelona vs Sevilla, Barcelona vs Sevilla 2-2, Barcelona vs Sevilla 2018, \nBarcelona Highlights, Sevilla Highlights, resumen goles, Messi, Suarez, Vazquez, Montella, Muriel, Premium,Sintesi, Premium Sintesi</t>
  </si>
  <si>
    <t>Qp2JEjH1i5Q</t>
  </si>
  <si>
    <t>SNL cast talks Aziz Ansari, #MeToo in awkward dinner table conversation</t>
  </si>
  <si>
    <t>Global News Online</t>
  </si>
  <si>
    <t>Will Ferrell and the cast of SNL talked about sexual misconduct allegations against Aziz Ansari and the #MeToo movement in an awkward conversation around a dinner table, with each cast member trying to skip over talking about the topic.\nPlease subscribe for update : https://goo.gl/HVW8u9\n                              I LOVE YOU ALL</t>
  </si>
  <si>
    <t>C3MhNpO8gjo</t>
  </si>
  <si>
    <t>Stephen Colbert Monologue (2/15/2018) Bernie Sanders crush Trump's budget</t>
  </si>
  <si>
    <t>PaiinStudios</t>
  </si>
  <si>
    <t>Bernie Sanders crush Trump's budget -  Senate website of Senator Bernie Sanders of Vermont\nAll the latest breaking news on Donald Trump\n\nTáº£i video Bernie Sanders Screams at Trump Budget Director and Gets Shut Down</t>
  </si>
  <si>
    <t>kC6a1yNEWj4</t>
  </si>
  <si>
    <t>Superhero Lawsuit | Rudy Mancuso, Anwar Jibawi, Inanna Sarkis &amp; Jimmy Tatro</t>
  </si>
  <si>
    <t>Rudy Mancuso</t>
  </si>
  <si>
    <t>WATCH MORE SUPERHEROES â–¶ https://www.youtube.com/watch?v=5qpjK5DgCt4&amp;index=1&amp;list=PLEKh8p2zZRX8Y1sZMSfZtLQ9DTeqrUqky\n\nSUBSCRIBE â–º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http://youtube.com/c/rudymancuso\nAnwar Jibawi | http://youtube.com/c/anwar\nInanna Sarkis | http://youtube.com/c/inanna\nJimmy Tatro | https://youtube.com/user/LifeAccordingToJimmy\nPoo Bear | https://instagram.com/poobear\n\nShots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http://youtube.com/c/shots\n\n#Rudy\n#RudyMancuso\n#Anwar\n#Inanna\n#JimmyTatro\n#Superheroes</t>
  </si>
  <si>
    <t>k7yYOUOndsc</t>
  </si>
  <si>
    <t>Taarak Mehta Ka Ooltah Chashmah - Ep 2349 - Full Episode - 30th November, 2017</t>
  </si>
  <si>
    <t>SAB TV</t>
  </si>
  <si>
    <t>Click here to subscribe to SonyLIV  : http://www.sonyliv.com/signin\n\nClick here to watch full episodes of Taarak Mehta Ka Ooltah Chashmah:  http://www.sonyliv.com/details/show/4600324971001/Taarak-Mehta-Ka-Ooltah-Chashmah\n\nMore Useful Links :\nAlso get Sony LIV app on your mobile\nGoogle Play - https://play.google.com/store/apps/details?id=com.msmpl.livsportsphone\nITunes - https://itunes.apple.com/us/app/liv-sports/id879341352?ls=1&amp;mt=8\nVisit us at : http://www.sonyliv.com\nLike us on Facebook : http://www.facebook.com/SonyLIV\nFollow us on Twitter : http://www.twitter.com/SonyLIV\n\nEpisode 2349:\n-----------------------\nChampaklal receives an unknown phone call asking to tell Jethalal to give his money which Jethalal lost in gambling. Champaklal loses his temper as the caller tells him that might be a gambling at his younger age. Did Jethalal do gambling? Watch this episode to find out.\n\nAbout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t>
  </si>
  <si>
    <t>qXqdi8LjtmY</t>
  </si>
  <si>
    <t>Taarak Mehta Ka Ooltah Chashmah - Ep 2369 - Full Episode - 28th December, 2017</t>
  </si>
  <si>
    <t>Click here to subscribe to SonyLIV  : http://www.sonyliv.com/signin\n\nClick here to watch full episodes of Taarak Mehta Ka Ooltah Chashmah:  http://www.sonyliv.com/details/show/4600324971001/Taarak-Mehta-Ka-Ooltah-Chashmah\n\nMore Useful Links :\nAlso get Sony LIV app on your mobile\nGoogle Play - https://play.google.com/store/apps/details?id=com.msmpl.livsportsphone\nITunes - https://itunes.apple.com/us/app/liv-sports/id879341352?ls=1&amp;mt=8\nVisit us at : http://www.sonyliv.com\nLike us on Facebook : http://www.facebook.com/SonyLIV\nFollow us on Twitter : http://www.twitter.com/SonyLIV\n\nEpisode 2369:\n-----------------------\nAll the male members of the society decide to celebrate New Year at Sodhi's friend's place. Sodhi tells Tappu Sena has also planned on celebrating the party with their college friends. So, all the female members should also celebrate New Year as per their wish. Female member gets angry at the decision. How Champaklal solve the problem? Watch this episode to find out.\n\nAbout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t>
  </si>
  <si>
    <t>64NJSqHJIoA</t>
  </si>
  <si>
    <t>Taarak Mehta Ka Ooltah Chashmah - Ep 2424 - Full Episode - 15th March, 2018</t>
  </si>
  <si>
    <t>Click here to subscribe to SonyLIV  : http://www.sonyliv.com/signin\n\nClick here to watch full episodes of Taarak Mehta Ka Ooltah Chashmah:  http://www.sonyliv.com/details/show/4600324971001/Taarak-Mehta-Ka-Ooltah-Chashmah\n\nMore Useful Links :\nAlso get Sony LIV app on your mobile\nGoogle Play - https://play.google.com/store/apps/details?id=com.msmpl.livsportsphone\nITunes - https://itunes.apple.com/us/app/liv-sports/id879341352?ls=1&amp;mt=8\nVisit us at : http://www.sonyliv.com\nLike us on Facebook : http://www.facebook.com/SonyLIV\nFollow us on Twitter : http://www.twitter.com/SonyLIV\n\nEpisode 2424:\n-----------------------\nIyer tries every solution but it fails to remove the color from his face. Just when Iyer gives up, Tappu arrives and assures that he has a solution. But, Tappuâ€™s solution does not involve removing the color from his face, but instead using digital technology to do the job. Watch this episode to find out more.\n\nAbout Taarak Mehta Ka Ooltah Chashmah:\n--------------------------------------------------------------------\nThe show is inspired from the famous humorous column 'Duniya Ne Undha Chasma' written by the eminent Gujarati writer Mr. Tarak Mehta. This story evolves around happenings in Gokuldham Co-operative Society and covers topical issues which are socially relevant.The show predominantly - Promoolves around 'Jethalaal' (Dilip Joshi) who is an uneducated Gujarati businessman. Your 'Taarak Mehta' (Sailesh Lodha), is his neighbour. 'Jethalaal' finds a friend and philosopher in 'Taarak Mehta' and often goes to him for advice whenever he is in trouble. Jethalaal's family includes his simpleton wife 'Daya Ben' (Disha Wakani) and a mischievous son 'Tapu' (Bhavya Gandhi). Tapu is a menace and a constant source of trouble to all the members of Gokuldham. They have often warned 'Jethalaal' to reform 'Tapu' or else be prepared to leave the premises. Lost hopes of being heard by his son pushes Jethalaal' to call his father 'Champaklal' (Amit Bhatt) from the village. This was his great idea of leashing some control over the mischievous Tapu. The opposite happens and the grandfather joins hands with the grandson to make life a roller coaster troublesome ride for Jethalaal.\n\nCast:\n---------\nDilip Joshi as Jethalal Champaklal Gada\nDisha Vakani as Daya Jethalal Gada\nRaj Anadkat as Tipendra Jethalal Gada (Tapu) \nAmit Bhatt as Champaklal Jayantilal Gada\nShailesh Lodha as Taarak Mehta\nNeha Mehta as Anjali Taarak Mehta\nTanuj Mahashabde as Krishnan Subramaniam Iyer\nMunmun Dutta as Babita Krishnan Iyer\nMandar Chandwadkar as Aatmaram Tukaram Bhide\nSonalika Joshi as Madhvi Aatmaram Bhide\nNidhi Bhanushali as Sonalika Aatmaram Bhide (Sonu) \nGurucharan Singh as Roshan Singh Harjeet Singh Sodhi\nJennifer Mistry Bansiwal as Roshan Kaur Roshan Singh Sodhi\nAzad Kavi as Dr. Hansraj Hathi \nAmbika Ranjankar as Komal Hansraj Hathi\nKush Shah as Gulabkumar Hansraj Hathi (Goli)\nShyam Pathak as Popatlal Pandey\nSharad Sankla as Abdul\nAzhar Shaikh as Pinku \n\nProduced By: Neela Asit Modi, Asit Kumarr Modi \nSpecial Thanks: Mahesh Vakil, Indu Tarak Mehta\nSet Design: Jayant Deshmukh\nCreative Consultant: Dayashankar Pandey\nOn-Air Promotion  ( SAB): SAB OAP\nCostume Designer: Alka Mehta\nCostume Stylist: Ekta Brahmbhatt\nSound Recordist: Shakeel Mansuri \nCameraman: Aamir Virani\nProduction Head: Arvind Marchande\nProduction Controler: Vinod Shishupal\nBackground Music: Sunil Patni\nOnline Editors: Vishal Tambe, Sandeep Singh \nExecutive Producer: Jatin Yogesh Bajaj\nEditor: Dinesh Gosavi\nCreative Supervision ( Post Production): Krunal Khakhkhar\nProgramming Team: Vinod Rao, Leanne Demelo\nProject Head: Sohil Ramani\nWritten By: Ashok Parmar\nDirectors: Harshad Joshi, Malav Suresh Rajda\nTelevision Adaptation and Designed By: Asit Kumarr Modi</t>
  </si>
  <si>
    <t>9YHrEFxLgko</t>
  </si>
  <si>
    <t>Teenage Celebrity Crush (GAME)</t>
  </si>
  <si>
    <t>Good Mythical MORE</t>
  </si>
  <si>
    <t>Rhett and Link try and match Mythical crew members with their teenage celebrity crushes. GMM #1258.4\nWatch today's GMM: http://bit.ly/2DutVwY | Watch a previous GMM: http://bit.ly/GMM1257\n\nComment Takeover! Go tell Sandy what kind of dance to invent next! https://www.youtube.com/watch?v=wf5uNP5hRO0\n\nPick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Morning: https://youtube.com/goodmythicalmorning\nRhett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â€˜The Mouseâ€™ by Blue Microphones https://www.bluemic.com/mouse/</t>
  </si>
  <si>
    <t>uxLOfjaWRvw</t>
  </si>
  <si>
    <t>The $200 Smartphone You NEED To Know About...</t>
  </si>
  <si>
    <t>Unbox Therapy</t>
  </si>
  <si>
    <t>Xiaomi Mi A1 Global Version (USA Link) - http://amzn.to/2thkc8w\nXiaomi Mi A1 Global Version (International) - http://geni.us/0YLBb\n\nThe Xiaomi Mi A1 is a breath of fresh air. A budget Android device with a stock Android experience. The Mi A1 isn't the flashiest smartphone in the world but it delivers a software experience in the same realm as my Google Pixel 2 XL and for far less money. The Xiaomi Mi A1 would be my current smartphone of choice if I only had $200 to spend.\n_________________________________________\n\nWATCH SOME MORE VIDEOS...\n\nThe Most Expensive Keyboard I've Ever Unboxed...\nhttps://youtu.be/lViakh9YI6Y?list=PL7u4lWXQ3wfI_7PgX0C-VTiwLeu0S4v34\n\nThe 5 Dollar Phone Is REAL\nhttps://youtu.be/OAyHxzwAwlc?list=PL7u4lWXQ3wfI_7PgX0C-VTiwLeu0S4v34\n\nThis New Smartphone Is NOT What It Looks Like...\nhttps://youtu.be/r8vFZ0HAaz0?list=PL7u4lWXQ3wfI_7PgX0C-VTiwLeu0S4v34\n\nIs The Samsung Galaxy S9 Worth The Hype?\nhttps://youtu.be/g30Rhk82rmg?list=PL7u4lWXQ3wfI_7PgX0C-VTiwLeu0S4v34\n\n3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More\nhttps://youtu.be/Hi2tjMLVpdQ?list=PL7u4lWXQ3wfI_7PgX0C-VTiwLeu0S4v34\n\nThe Best Headphones That Money Can Buy...\nhttps://youtu.be/sRVRN2DlDp4?list=PL7u4lWXQ3wfI_7PgX0C-VTiwLeu0S4v34\n\nThe DIY Jacket Upgrade, Thank Me Later\nhttps://youtu.be/DCK-h-xXk3k?list=PL7u4lWXQ3wfI_7PgX0C-VTiwLeu0S4v34\n\nUnboxing The World's Smallest Phone\nhttps://youtu.be/SSzyGCjH88o?list=PL7u4lWXQ3wfI_7PgX0C-VTiwLeu0S4v34\n\nThe Most RIDICULOUS MacBook Pro\nhttps://youtu.be/46qTg3swoEo?list=PL7u4lWXQ3wfI_7PgX0C-VTiwLeu0S4v34\n\nThis Slime Could Be Good For Your Phone...\nhttps://youtu.be/aarsyus_dP0?list=PL7u4lWXQ3wfI_7PgX0C-VTiwLeu0S4v34\n\nA Message from Apple...\nhttps://youtu.be/UiaqBdzCcBA?list=PL7u4lWXQ3wfI_7PgX0C-VTiwLeu0S4v34\n\n4 Unique Gadgets You Didn't Know Existed...\nhttps://youtu.be/65U9iYYMLjc?list=PL7u4lWXQ3wfI_7PgX0C-VTiwLeu0S4v34\n\nThe World's Most Dangerous iPhone Case\nhttps://youtu.be/bfArLcysAIc?list=PL7u4lWXQ3wfI_7PgX0C-VTiwLeu0S4v34\n\nYou Wish You Got THIS For Christmas...\nhttps://youtu.be/AIyFyjdOamM?list=PL7u4lWXQ3wfI_7PgX0C-VTiwLeu0S4v34\n\nThe Most Requested Smartphone I've NEVER Featured...\nhttps://www.youtube.com/watch?v=qXTwf2qKJsA&amp;index=1&amp;list=PL7u4lWXQ3wfI_7PgX0C-VTiwLeu0S4v34\n\nApple Is Deliberately Slowing Down Your iPhone\nhttps://youtu.be/KvrffRnxD6k?list=PL7u4lWXQ3wfI_7PgX0C-VTiwLeu0S4v34\n\nOnePlus 5T Limited Edition Unboxing + Easter Egg\nhttps://youtu.be/k9dsVWmEZn4?list=PL7u4lWXQ3wfI_7PgX0C-VTiwLeu0S4v34\n\n4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</si>
  <si>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AR7WdXCbulU</t>
  </si>
  <si>
    <t>The 10th Annual Shorty Awards powered by DIRECTV NOW</t>
  </si>
  <si>
    <t>Shorty Awards</t>
  </si>
  <si>
    <t>Join us April 15th, 2018 at 5:30PM EST for LIVE coverage of the 10th Annual Shorty Awards powered by DIRECTV NOW! You won't want to miss this great show hosted by Keke Palmer, featuring a performance by Betty Who. Presenters include David Dobrik, Jason Nash, Arden Rose, Adam Pally,  Carly Fleischmann, Casey Neistat, Francia Raisa, Frankie Greek, Laurie Hernandez, and many more!</t>
  </si>
  <si>
    <t>QvcNVvtsnoY</t>
  </si>
  <si>
    <t>THE ART OF DIVING | HOW TO ALWAYS WIN FREE KICKS ft. JACK WHITEHALL</t>
  </si>
  <si>
    <t>F2Freestylers - Ultimate Soccer Skills Channel</t>
  </si>
  <si>
    <t>Check out what else we got up to with Jack in his video: https://youtu.be/jjP-HupJlis\n\nSUBSCRIBE TO JACK'S CHANNEL: https://www.youtube.com/jackwhitehall\n\nâ–º Don't forget to SUBSCRIBE: http://bit.ly/SubscribeF2\nâ–º CHECK OUT OUR CLOTHING RANGE! http://bit.ly/RascalClothing\nâ–º GET THE F2 BOOK! http://bit.ly/F2Book\n\nDOWNLOAD OUR BOOK APP FOR FREE \nâ–º The F2 App on Apple/iOS - http://bit.ly/F2AppiOS\nâ–º The F2 App on Android - http://bit.ly/F2Android\n\nTo keep up to date with us at any time in any place then follow us on;\nTwitter - http://bit.ly/F2Twitter\nInstagram - http://bit.ly/F2Instagram\nFacebook - http://bit.ly/F2Facebook\nSnapchat - http://bit.ly/F2Snapchat\n\nStay tuned by subscribing to our channel to see all of the amazing videos coming up in the near future! Love, peace &amp; tekkers! Billy &amp; Jezza</t>
  </si>
  <si>
    <t>Z-dLdCXhapc</t>
  </si>
  <si>
    <t>The best hairstyle at lax</t>
  </si>
  <si>
    <t>tonyvera1902</t>
  </si>
  <si>
    <t>SgR7Brr1pc4</t>
  </si>
  <si>
    <t>The Big Fat Quiz Of Everything - 2018 Special CC</t>
  </si>
  <si>
    <t>Nick From Fulham</t>
  </si>
  <si>
    <t>With Vic Reeves &amp; Bob Mortimer (Strike Force One (of course)), Claudia 'Spray Tan' Winkleman &amp; Miranda 'Uganda' Hart (Ladies who Lunch, Breakfast, Dinner, Snack and Tea), and Jonathan Ross &amp; Nish Kumar (The British Asians). RIP Bella Emberg.</t>
  </si>
  <si>
    <t>The Cast of RuPaul's Drag Race Review Drag in Movies | Vanity Fair</t>
  </si>
  <si>
    <t>Vanity Fair</t>
  </si>
  <si>
    <t>The cast of RuPaul's Drag Race Season 10 review drag in movies through the years. From Some Like it Hot and Tootsie to Mrs. Doubtfire and Hairspray, hear what Blair St. Clair, Monique Heart, MonÃ©t X Change, Yuhua Hamasaki, Eureka Oâ€™Hara, and The Vixen have to say about drag in Hollywood. RuPaul's Drag Race season 10 airs at 8/9 c on VH1.\n\nStill havenâ€™t subscribed to Vanity Fair on YouTube? â–ºâ–º http://bit.ly/2z6Ya9M_x000D_\n_x000D_\nABOUT VANITY FAIR_x000D_\nArts and entertainment, business and media, politics, and world affairsâ€”Vanity Fairâ€™s features and exclusive videos capture the people, places, and ideas that define modern culture. \n\nThe Cast of RuPaul's Drag Race Review Drag in Movies | Vanity Fair</t>
  </si>
  <si>
    <t>SE34K88LUek</t>
  </si>
  <si>
    <t>The culture war between doctors and midwives, explained</t>
  </si>
  <si>
    <t>Vox</t>
  </si>
  <si>
    <t>A deeper look at history explains why when it comes to midwife use, the US falls behind other affluent countries.Read more in ProPublica's story here:https://www.propublica.org/article/midwives-study-maternal-neonatal-careAnd catch their latest in maternal mortality reporting here: https://www.propublica.org/series/lost-mothersDespite spending more per capita on health care than any other country, the U.S. has the highest rate of deaths related to pregnancy and childbirth in the industrialized world. But what makes maternal healthcare in other affluent countries look so different than the U.S.? Among other things, midwives. Midwives in the U.S. participate in less than 10 percent of births. But in Sweden, Denmark and France, they lead around three quarters of deliveries. In Great Britain, they deliver half of all babies, including all three of Kate Middletonâ€™s. So if the midwifery model works for royal babies, why not our own? Check out the video above to find out how midwives have been at the center of a culture war thatâ€™s deeply rooted in race and class in America.  Subscribe to the ProPublica newsletter:  http://go.propublica.org/weeklySubscribe to our channel! http://goo.gl/0bsAjOVox.com is a news website that helps you cut through the noise and understand what's really driving the events in the headlines. Check out http://www.vox.com Check out our full video catalog: http://goo.gl/IZONyEFollow Vox on Twitter: http://goo.gl/XFrZ5HOr on Facebook: http://goo.gl/U2g06o</t>
  </si>
  <si>
    <t>8q1VGptW_oA</t>
  </si>
  <si>
    <t>The Fastest WiFi I've Tested...</t>
  </si>
  <si>
    <t>Thanks so much to Ubiquiti Labs for sponsoring this video! Check out AmpliFi - http://bit.ly/unboxwifi\n_________________________________________\n\nWATCH SOME MORE VIDEOS...\n\nThe Coolest Smartphone You'll Never Touch...\nhttps://youtu.be/5M3mKgLTn3Q?list=PL7u4lWXQ3wfI_7PgX0C-VTiwLeu0S4v34\n\nI'm Switching To The Samsung Galaxy S9\nhttps://youtu.be/8g-VjqONplA?list=PL7u4lWXQ3wfI_7PgX0C-VTiwLeu0S4v34\n\nThe Most Expensive iPhone I've Ever Seen...\nhttps://youtu.be/JUi3psxB3QA?list=PL7u4lWXQ3wfI_7PgX0C-VTiwLeu0S4v34\n\nThe Limited Smartphone You Never Knew Existed...\nhttps://youtu.be/SMLgNZYW3XE?list=PL7u4lWXQ3wfI_7PgX0C-VTiwLeu0S4v34\n\nWhat a strange phone...\nhttps://youtu.be/AzHqv4wXghI?list=PL7u4lWXQ3wfI_7PgX0C-VTiwLeu0S4v34\n\nThe Almost All-Screen Smartphone...\nhttps://youtu.be/jAq9RV3k9Qc?list=PL7u4lWXQ3wfI_7PgX0C-VTiwLeu0S4v34\n\nTOP SECRET SMARTPHONE DELIVERY\nhttps://youtu.be/BNnFgT_CAEE?list=PL7u4lWXQ3wfI_7PgX0C-VTiwLeu0S4v34\n\nThe iPhone X Home Button... Is This Real Life?\nhttps://youtu.be/Vz_EE5Ta9ZA?list=PL7u4lWXQ3wfI_7PgX0C-VTiwLeu0S4v34\n\nFortnite on an INSANE $20,000 Gaming PC\nhttps://youtu.be/Pvakr7s7qc0?list=PL7u4lWXQ3wfI_7PgX0C-VTiwLeu0S4v34\n\nDON'T Buy A Smart Speaker Without Considering This...\nhttps://youtu.be/q9J66YOpSqE?list=PL7u4lWXQ3wfI_7PgX0C-VTiwLeu0S4v34\n\nThe Wireless Mouse That NEVER Needs To Be Charged!!\nhttps://youtu.be/aubTgsFC4Fo?list=PL7u4lWXQ3wfI_7PgX0C-VTiwLeu0S4v34\n\nThe $200 Smartphone You NEED To Know About...\nhttps://youtu.be/uxLOfjaWRvw?list=PL7u4lWXQ3wfI_7PgX0C-VTiwLeu0S4v34\n\nThe Most Expensive Keyboard I've Ever Unboxed...\nhttps://youtu.be/lViakh9YI6Y?list=PL7u4lWXQ3wfI_7PgX0C-VTiwLeu0S4v34\n\nThe 5 Dollar Phone Is REAL\nhttps://youtu.be/OAyHxzwAwlc?list=PL7u4lWXQ3wfI_7PgX0C-VTiwLeu0S4v34\n\nThis New Smartphone Is NOT What It Looks Like...\nhttps://youtu.be/r8vFZ0HAaz0?list=PL7u4lWXQ3wfI_7PgX0C-VTiwLeu0S4v34\n\nIs The Samsung Galaxy S9 Worth The Hype?\nhttps://youtu.be/g30Rhk82rmg?list=PL7u4lWXQ3wfI_7PgX0C-VTiwLeu0S4v34\n\n3 Unique Gadgets You Wouldn't Expect To Exist\nhttps://youtu.be/z5ydE6qQqZU?list=PL7u4lWXQ3wfI_7PgX0C-VTiwLeu0S4v34\n\nThe Worst Gadget EVER On Unbox Therapy...\nhttps://youtu.be/ZOFoPTAqZlQ?list=PL7u4lWXQ3wfI_7PgX0C-VTiwLeu0S4v34\n\nThe Worst Text You Could Ever Receive...\nhttps://youtu.be/HUE9mCN7sek?list=PL7u4lWXQ3wfI_7PgX0C-VTiwLeu0S4v34\n\nThe Essential Phone Is Back!\nhttps://youtu.be/ZxOmJfCEgoc?list=PL7u4lWXQ3wfI_7PgX0C-VTiwLeu0S4v34\n\nI've Never Tried Anything Like It... \nhttps://youtu.be/IDuEc9MGfJk?list=PL7u4lWXQ3wfI_7PgX0C-VTiwLeu0S4v34\n\nWhat If You Could Get AirPods For Only $40? \nhttps://youtu.be/6N5V_7_n1uI?list=PL7u4lWXQ3wfI_7PgX0C-VTiwLeu0S4v34\n\nI Bought The Cheapest Smartphone on Amazon...\nhttps://youtu.be/YkGAg9WmYBs?list=PL7u4lWXQ3wfI_7PgX0C-VTiwLeu0S4v34\n\n3 Unique Gadgets You Can Buy Right Now\nhttps://youtu.be/Yzsf9SECcEo?list=PL7u4lWXQ3wfI_7PgX0C-VTiwLeu0S4v34\n\nDON'T Buy The Google Pixel Buds\nhttps://youtu.be/lGkrhR2mfl8?list=PL7u4lWXQ3wfI_7PgX0C-VTiwLeu0S4v34\n\nHow To Turn Any Android Phone Into An iPhone...\nhttps://youtu.be/14pYNywLqDs?list=PL7u4lWXQ3wfI_7PgX0C-VTiwLeu0S4v34\n\nUnboxing Jack's New Laptop...\nhttps://youtu.be/foTr-nfrvTI?list=PL7u4lWXQ3wfI_7PgX0C-VTiwLeu0S4v34\n\nIs The LG V30 The Most Underrated Smartphone?\nhttps://youtu.be/YsWIHhKmmvY?list=PL7u4lWXQ3wfI_7PgX0C-VTiwLeu0S4v34\n\nThe Best Wireless Headphones You Can Buy Right Now\nhttps://youtu.be/SXyObZahu-o?list=PL7u4lWXQ3wfI_7PgX0C-VTiwLeu0S4v34\n\nUnboxing The Samsung Galaxy S9 Clone\nhttps://youtu.be/1xgbmrsgrq4?list=PL7u4lWXQ3wfI_7PgX0C-VTiwLeu0S4v34\n\nIt Has Double The Battery of iPhone X\nhttps://youtu.be/8Np9Kk82-zA?list=PL7u4lWXQ3wfI_7PgX0C-VTiwLeu0S4v34\n\nThe Mind Blowing 33 Million Pixel Display...\nhttps://youtu.be/OKAU1Xx59ho?list=PL7u4lWXQ3wfI_7PgX0C-VTiwLeu0S4v34\n\nsoon\nhttps://youtu.be/4vwGDDMleOI?list=PL7u4lWXQ3wfI_7PgX0C-VTiwLeu0S4v34\n\n5 Cool Gadgets Under $10\nhttps://youtu.be/hNrSNrEVpkQ?list=PL7u4lWXQ3wfI_7PgX0C-VTiwLeu0S4v34\n\nUsing Your Wrist To Power Your Smartphone...\nhttps://youtu.be/Dbuh0n6kvfI?list=PL7u4lWXQ3wfI_7PgX0C-VTiwLeu0S4v34\n\nWhich Smartphone Do They ACTUALLY Use? --- MKBHD, Austin Evans, Linus + More\nhttps://youtu.be/Hi2tjMLVpdQ?list=PL7u4lWXQ3wfI_7PgX0C-VTiwLeu0S4v34\n\nUnboxing The World's Smallest Phone\nhttps://youtu.be/SSzyGCjH88o?list=PL7u4lWXQ3wfI_7PgX0C-VTiwLeu0S4v34\n\nThe Most RIDICULOUS MacBook Pro\nhttps://youtu.be/46qTg3swoEo?list=PL7u4lWXQ3wfI_7PgX0C-VTiwLeu0S4v34\n\nA Message from Apple...\nhttps://youtu.be/UiaqBdzCcBA?list=PL7u4lWXQ3wfI_7PgX0C-VTiwLeu0S4v34\n\n4 Unique iPhone Accessories\nhttps://youtu.be/uZgnXJz_9DM?list=PL7u4lWXQ3wfI_7PgX0C-VTiwLeu0S4v34\n\nDON'T Buy The iPhone X\nhttps://youtu.be/2fGXDFiFBhg?list=PL7u4lWXQ3wfI_7PgX0C-VTiwLeu0S4v34\n\nFOLLOW ME IN THESE PLACES FOR UPDATES\nTwitter - http://twitter.com/unboxtherapy\nFacebook - http://facebook.com/lewis.hilsenteger\nInstagram - http://instagram.com/unboxtherapy\nGoogle Plus - http://bit.ly/1auEeak</t>
  </si>
  <si>
    <t>w6jE3T_ooKw</t>
  </si>
  <si>
    <t>The Gentleman's Path | Critical Role | Campaign 2, Episode 19</t>
  </si>
  <si>
    <t>Thanks to D&amp;D Beyond and Backblaze for sponsoring this episode of Critical Role!Check out D&amp;D Beyond for all your digital toolset needs: https://www.dndbeyond.com/Go to https://www.backblaze.com/podcast-criticalrole.html for a free 15-day trial of BackblazeDonate to 826LA: http://www.826la.org/criticalroleThe Mighty Nein find themselves facing multiple choices as to their next actions and alliances...Watch Critical Role Live Thursdays at 7pm PT on Alpha https://projectalpha.com, YouTube at https://www.youtube.com/geekandsundry, or Twitch at https://www.twitch.tv/geekandsundryYou can pick up Critical Role merch at http://shop.geekandsundry.comFor more RPGs we love, go to http://bit.ly/GS_RPGFollow the cast on Twitter!Ashley: https://twitter.com/TheVulcanSaluteLaura: https://twitter.com/LauraBaileyVOLiam: https://twitter.com/VoiceOfOBrienMatthew: https://twitter.com/matthewmercerMarisha: https://twitter.com/Marisha_RayTaliesin: https://twitter.com/executivegothTravis: https://twitter.com/WillingBlamSam: https://twitter.com/samriegelVisit us on http://geekandsundry.comSubscribe to Geek and Sundry: http://goo.gl/B62jlJoin our community at: http://geekandsundry.com/communityTwitter: http://twitter.com/geekandsundryFacebook: http://facebook.com/geekandsundryInstagram: http://instagram.com/geekandsundryGoogle+: https://plus.google.com/+GeekandSundry/</t>
  </si>
  <si>
    <t>OrMGKrXafEo</t>
  </si>
  <si>
    <t>The History Of Domics (ft. Domics) | A Brief History</t>
  </si>
  <si>
    <t>FootofaFerret</t>
  </si>
  <si>
    <t>DOM's new video (with me &amp; Jaiden) â–º http://bit.ly/2Cvlwnv\nSUBSCRIBE for more Brief Histories â–º http://bit.ly/2zguHtY\n\nOver the past year or so, the Animated Storytelling genre of online video has been blowing up on YouTube! But before there was JaidenAnimations &amp; TheOdd1sOut, there was a man by the name of DOMICS. On today's episode of A Brief History we take a look at how a bored webcomic artist pioneered &amp; ushered in a whole new era of YouTube animation!\n\nMore BRIEF HISTORY!\n- JaidenAnimations â–º http://bit.ly/2AQssw0\n- TheOdd1sOut â–º http://bit.ly/2yINECv\n- YouTube In 2017 â–º http://bit.ly/2kIAznK\n\nFollow me on Twitter â–º http://bit.ly/2ytBAJh\n\nCharacter art by Gregzilla â–º http://bit.ly/2zgKKYJ\n\nThanks for watching &amp; DFTBA! :)</t>
  </si>
  <si>
    <t>Hp7CtQhGKCs</t>
  </si>
  <si>
    <t>The Onision Defense League</t>
  </si>
  <si>
    <t>WildSpartanz</t>
  </si>
  <si>
    <t>Kwite: https://www.youtube.com/user/TheCentralCarnage?sub_confirmation=1\n\nToday we spoke about the Onision Fandom and why I think the Onision fandom is bad.\nâ–¶Merch: https://goo.gl/Y3HmfC\n----------------------------------------------------------------\nâ–¶ My Twitter: https://goo.gl/Mb0iME\n--------------------------------------------------------------------------------------------\nâ–¶ My Twitch for the Livestreams: http://goo.gl/9K6T7R\n-----------------------------------------------------------------------------------\nâ–¶ My Instagram: https://goo.gl/Jr8dN7\n---------------------------------------------------------------\nâ–¶ Add me on Snapchat: wildspartanz\n-------------------------------------------------------------\nâ–¶Outro Video: Onision Goes After Shane Dawson: https://www.youtube.com/watch?v=CWfwTLojL0A</t>
  </si>
  <si>
    <t>afAI_FvUcsY</t>
  </si>
  <si>
    <t>The Untold Truth Of Johnny Depp</t>
  </si>
  <si>
    <t>Looper</t>
  </si>
  <si>
    <t>If you're new, Subscribe! â†’ http://bit.ly/Subscribe-to-LooperOver the course of a film and television career that's spanned over 30 years, Johnny Depp has played more than a few strange characters. Some have been part of his bizarre collaborative history with director Tim Burton, which has seen him become everyone from Willy Wonka to Sweeney Todd, but he's also always marched to the beat of a different drummer by himself.  Though he's had a tortured relationship with fame, Johnny Depp is still a master of his craft and an extremely interesting guy to boot. Even after spending all these years in the limelight, there's still plenty that's been left out of the headlines about the enigmatic actor and musician. This is the untold truth of Johnny Deppâ€¦Auspicious start | 0:35Making movie magic | 1:09Sticking to music | 1:58Kid friendly | 2:46Cinematic chameleon | 3:48Getting political | 4:34Personal problems | 5:27Financial woes | 6:39Thin but okay | 7:54Read more here â†’ http://www.looper.com/66335/untold-truth-johnny-depp/Movie Lists and Featureshttps://www.youtube.com/playlist?list=PLOzaghBOlEsdJRQ4Z14z1_GB_bQ6_oioBThe 2018 Movies You Have To See https://youtu.be/vgxOSnE74GM?list=PLOzaghBOlEsdJRQ4Z14z1_GB_bQ6_oioBThe Most Terrible Films From 2018 So Far https://youtu.be/13M8mz5y71M?list=PLOzaghBOlEsdJRQ4Z14z1_GB_bQ6_oioBThe Most Exciting Upcoming Movies That Nobody Is Talking About https://youtu.be/vW1lmEV3bJE?list=PLOzaghBOlEsdJRQ4Z14z1_GB_bQ6_oioBThe Most Disturbing Non-Horror Films Of All Time https://youtu.be/u58GSL-oQbY?list=PLOzaghBOlEsdJRQ4Z14z1_GB_bQ6_oioBThe Truth About Danny McBride's Crocodile Dundee Movie https://youtu.be/VKXDS-sia70?list=PLOzaghBOlEsdJRQ4Z14z1_GB_bQ6_oioBLast-Minute Changes That Completely Saved These Movies https://youtu.be/jHKv7IuvOh4?list=PLOzaghBOlEsdJRQ4Z14z1_GB_bQ6_oioBWebsite â†’ http://www.looper.com/Like us â†’ https://facebook.com/loopermoviestv/Instagram â†’ https://instagram.com/looperhq/Looper is the go-to source for the movies, TV shows and video games we all love. We're addicted to all things superhero and Star Wars, but we're not afraid to binge watch some reality TV when the mood strikes. Whether it's revealing Easter eggs and secrets hidden in your favorite films, exposing movie mistakes, highlighting the best deleted scenes, or uncovering the truth about reality TV's strangest stars, Looper has endless entertainment for the discerning YouTube viewer.</t>
  </si>
  <si>
    <t>e4dGLn9sibA</t>
  </si>
  <si>
    <t>The Worst Movies of 2017</t>
  </si>
  <si>
    <t>Chris Stuckmann</t>
  </si>
  <si>
    <t>Apologies for the editing error. I accidentally put two 6s in a row. The second 6 is the number 5 choice. \n\nFACEBOOK: https://www.facebook.com/ChrisStuckmann\nTWITTER: https://twitter.com/Chris_Stuckmann\nOFFICIAL SITE: http://www.chrisstuckmann.com\n\nChris Stuckmann talks about his picks for worst movies of 2017.</t>
  </si>
  <si>
    <t>"it's impossible to dress warm AND cute." dude, no. you're just layering wrong.</t>
  </si>
  <si>
    <t>Kaiti Yoo</t>
  </si>
  <si>
    <t>Princess Polly</t>
  </si>
  <si>
    <t>Xk_AQUnB8XY</t>
  </si>
  <si>
    <t>"it's impossible to look chic when it's cold out." dude, no. you're just dressing wrong.</t>
  </si>
  <si>
    <t>R2r8qE2drnI</t>
  </si>
  <si>
    <t>NEIWAI</t>
  </si>
  <si>
    <t>Gigi MW</t>
  </si>
  <si>
    <t>how to STILL look cute in the winter (no, you don't need to give up your skirts) HOW TO LAYER 101</t>
  </si>
  <si>
    <t>SrlaSAEZccA</t>
  </si>
  <si>
    <t>En Route Jewelry</t>
  </si>
  <si>
    <t>BetterHelp</t>
  </si>
  <si>
    <t>30 BACK TO SCHOOL OUTFITS to seduce your crush without breaking dress code (ft. your suggestions)</t>
  </si>
  <si>
    <t>pnF_4GY7qSE</t>
  </si>
  <si>
    <t>NEW IN ZARA COME SHOPPING WITH ME &amp; SALE TRY ON HAUL</t>
  </si>
  <si>
    <t>Model Mouth</t>
  </si>
  <si>
    <t>Mejuri</t>
  </si>
  <si>
    <t>KuXq9XIzpFY</t>
  </si>
  <si>
    <t>cAMyCplQvoY</t>
  </si>
  <si>
    <t>NEW IN ZARA TRY ON HAUL | Kate Hutchins</t>
  </si>
  <si>
    <t>Kate Hutchins</t>
  </si>
  <si>
    <t>Euphoria's Sydney Sweeney’s Guide to Sensitive Skin Care and Soft Glam | Beauty Secrets | Vogue</t>
  </si>
  <si>
    <t>Vogue</t>
  </si>
  <si>
    <t>sf7NfCe3_5Y</t>
  </si>
  <si>
    <t>Euphoria’s Alexa Demie Shares Her ’90s Glam Tutorial | Beauty Secrets | Vogue</t>
  </si>
  <si>
    <t>UxQg3_Cmwhw</t>
  </si>
  <si>
    <t>WHAT I WORE THIS WEEK | SHEIN, ZARA, H&amp;M, PIXIE MARKET, VALENTINO, FENDI, YSL, + MORE</t>
  </si>
  <si>
    <t>ynLbBP15IAI</t>
  </si>
  <si>
    <t>Marrissa Breann</t>
  </si>
  <si>
    <t>MY 2022 LUXURY WISHLIST | CHANEL, GUCCI, DIOR, FENDI, CELINE, JIMMY CHOO, YSL, VALENTINO + MORE</t>
  </si>
  <si>
    <t>P3wZ85Wq1pU</t>
  </si>
  <si>
    <t>Ana Luisa</t>
  </si>
  <si>
    <t>thrifting my WINTER Pinterest board (my best thrift finds EVER) + try on thrift haul</t>
  </si>
  <si>
    <t>scrivspo</t>
  </si>
  <si>
    <t>jz04KzJg8EU</t>
  </si>
  <si>
    <t>"I look bad in everything I wear." dude, no. you're just not dressing for YOUR body type.</t>
  </si>
  <si>
    <t>xxGya7dCqfI</t>
  </si>
  <si>
    <t>I TRIED A CAPSULE WARDROBE FOR 30 DAYS</t>
  </si>
  <si>
    <t>8dzGsnYKOS4</t>
  </si>
  <si>
    <t>bestdressed</t>
  </si>
  <si>
    <t>the ultimate guide to closet essentials</t>
  </si>
  <si>
    <t>TuPyVPdH814</t>
  </si>
  <si>
    <t>BB8o8-EdZY0</t>
  </si>
  <si>
    <t>I counted everything I own as a minimalist.</t>
  </si>
  <si>
    <t>Matt D'Avella</t>
  </si>
  <si>
    <t>Squarespace</t>
  </si>
  <si>
    <t>10 small changes that will improve your life.</t>
  </si>
  <si>
    <t>wIIGCTIpRMk</t>
  </si>
  <si>
    <t>12/11/21 11:16:49</t>
  </si>
  <si>
    <t>5/23/21 08:39:19</t>
  </si>
  <si>
    <t>10/25/21 11:27:51</t>
  </si>
  <si>
    <t>4/07/21 16:35:22</t>
  </si>
  <si>
    <t>11/10/21 19:09:54</t>
  </si>
  <si>
    <t>8/09/21 06:05:26</t>
  </si>
  <si>
    <t>6/04/21 14:17:27</t>
  </si>
  <si>
    <t>8/10/21 01:22:58</t>
  </si>
  <si>
    <t>3/11/21 05:29:39</t>
  </si>
  <si>
    <t>6/15/21 04:47:31</t>
  </si>
  <si>
    <t>2/18/21 09:10:24</t>
  </si>
  <si>
    <t>4/06/21 18:18:45</t>
  </si>
  <si>
    <t>10/09/21 18:08:56</t>
  </si>
  <si>
    <t>9/24/21 02:00:09</t>
  </si>
  <si>
    <t>5/12/21 13:29:31</t>
  </si>
  <si>
    <t>3/08/21 21:44:06</t>
  </si>
  <si>
    <t>4/01/21 17:24:34</t>
  </si>
  <si>
    <t>9/22/21 00:18:54</t>
  </si>
  <si>
    <t>9/28/21 21:00:27</t>
  </si>
  <si>
    <t>12/18/21 07:27:52</t>
  </si>
  <si>
    <t>11/09/21 23:07:12</t>
  </si>
  <si>
    <t>2/03/21 00:12:17</t>
  </si>
  <si>
    <t>12/21/21 03:53:15</t>
  </si>
  <si>
    <t>7/23/21 22:03:37</t>
  </si>
  <si>
    <t>1/17/21 10:06:24</t>
  </si>
  <si>
    <t>4/09/21 10:34:27</t>
  </si>
  <si>
    <t>12/05/21 06:27:22</t>
  </si>
  <si>
    <t>5/08/21 10:40:56</t>
  </si>
  <si>
    <t>5/24/21 00:00:54</t>
  </si>
  <si>
    <t>6/07/21 09:48:31</t>
  </si>
  <si>
    <t>brand_id</t>
  </si>
  <si>
    <t>brand_name</t>
  </si>
  <si>
    <t>brand_rating</t>
  </si>
  <si>
    <t>Blue Apron</t>
  </si>
  <si>
    <t>Quip</t>
  </si>
  <si>
    <t>Ubiquitti Labs</t>
  </si>
  <si>
    <t>D&amp;D Beyond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</si>
</sst>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NumberFormat="1"/>
    <xf numFmtId="0" fontId="0" fillId="0" borderId="0" xfId="0" applyAlignment="1">
      <alignment wrapText="1"/>
    </xf>
    <xf numFmtId="0" fontId="0" fillId="2" borderId="0" xfId="0" applyFill="1"/>
    <xf numFmtId="0" fontId="0" fillId="2" borderId="0" xfId="0" applyFill="1" applyAlignment="1">
      <alignment wrapText="1"/>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or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re"/>
    </sheetNames>
    <definedNames>
      <definedName name="DISCLAIMER"/>
    </defined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EDE1C-3800-4D3E-ABED-D74EF6D5D0D8}">
  <dimension ref="A1:B7"/>
  <sheetViews>
    <sheetView workbookViewId="0">
      <selection activeCell="A2" sqref="A2"/>
    </sheetView>
    <sheetView tabSelected="1" workbookViewId="1">
      <selection activeCell="B13" sqref="B13"/>
    </sheetView>
    <sheetView workbookViewId="2"/>
  </sheetViews>
  <sheetFormatPr defaultRowHeight="14.4" x14ac:dyDescent="0.3"/>
  <cols>
    <col min="1" max="1" width="19.77734375" customWidth="1"/>
    <col min="2" max="2" width="27.109375" customWidth="1"/>
  </cols>
  <sheetData>
    <row r="1" spans="1:2" x14ac:dyDescent="0.3">
      <c r="A1" t="s">
        <v>0</v>
      </c>
      <c r="B1" t="s">
        <v>1</v>
      </c>
    </row>
    <row r="2" spans="1:2" x14ac:dyDescent="0.3">
      <c r="A2">
        <v>10001</v>
      </c>
      <c r="B2" t="s">
        <v>7</v>
      </c>
    </row>
    <row r="3" spans="1:2" x14ac:dyDescent="0.3">
      <c r="A3">
        <v>10002</v>
      </c>
      <c r="B3" t="s">
        <v>2</v>
      </c>
    </row>
    <row r="4" spans="1:2" x14ac:dyDescent="0.3">
      <c r="A4">
        <v>10003</v>
      </c>
      <c r="B4" t="s">
        <v>3</v>
      </c>
    </row>
    <row r="5" spans="1:2" x14ac:dyDescent="0.3">
      <c r="A5">
        <v>10004</v>
      </c>
      <c r="B5" t="s">
        <v>4</v>
      </c>
    </row>
    <row r="6" spans="1:2" x14ac:dyDescent="0.3">
      <c r="A6">
        <v>10005</v>
      </c>
      <c r="B6" t="s">
        <v>5</v>
      </c>
    </row>
    <row r="7" spans="1:2" x14ac:dyDescent="0.3">
      <c r="A7">
        <v>10006</v>
      </c>
      <c r="B7"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E59CE-7B1B-4E93-9697-F916CF06B9DE}">
  <dimension ref="A1:C130"/>
  <sheetViews>
    <sheetView topLeftCell="A71" workbookViewId="0">
      <selection activeCell="C131" sqref="C131:C161"/>
    </sheetView>
    <sheetView workbookViewId="1"/>
    <sheetView tabSelected="1" topLeftCell="A118" workbookViewId="2">
      <selection activeCell="F131" sqref="F131"/>
    </sheetView>
  </sheetViews>
  <sheetFormatPr defaultRowHeight="14.4" x14ac:dyDescent="0.3"/>
  <cols>
    <col min="2" max="2" width="21" customWidth="1"/>
    <col min="3" max="3" width="17.6640625" customWidth="1"/>
  </cols>
  <sheetData>
    <row r="1" spans="1:3" x14ac:dyDescent="0.3">
      <c r="A1" t="s">
        <v>0</v>
      </c>
      <c r="B1" t="s">
        <v>8</v>
      </c>
      <c r="C1" t="s">
        <v>9</v>
      </c>
    </row>
    <row r="2" spans="1:3" x14ac:dyDescent="0.3">
      <c r="A2" s="2">
        <v>10001</v>
      </c>
      <c r="B2" s="4" t="s">
        <v>548</v>
      </c>
      <c r="C2" s="1" t="s">
        <v>10</v>
      </c>
    </row>
    <row r="3" spans="1:3" x14ac:dyDescent="0.3">
      <c r="A3" s="2">
        <v>10001</v>
      </c>
      <c r="B3" s="4" t="s">
        <v>550</v>
      </c>
      <c r="C3" s="1" t="s">
        <v>11</v>
      </c>
    </row>
    <row r="4" spans="1:3" x14ac:dyDescent="0.3">
      <c r="A4" s="2">
        <v>10001</v>
      </c>
      <c r="B4" s="4" t="s">
        <v>554</v>
      </c>
      <c r="C4" s="1" t="s">
        <v>12</v>
      </c>
    </row>
    <row r="5" spans="1:3" x14ac:dyDescent="0.3">
      <c r="A5" s="2">
        <v>10001</v>
      </c>
      <c r="B5" s="4" t="s">
        <v>558</v>
      </c>
      <c r="C5" s="1" t="s">
        <v>13</v>
      </c>
    </row>
    <row r="6" spans="1:3" x14ac:dyDescent="0.3">
      <c r="A6" s="2">
        <v>10001</v>
      </c>
      <c r="B6" s="4" t="s">
        <v>562</v>
      </c>
      <c r="C6" s="1" t="s">
        <v>14</v>
      </c>
    </row>
    <row r="7" spans="1:3" x14ac:dyDescent="0.3">
      <c r="A7" s="2">
        <v>10001</v>
      </c>
      <c r="B7" s="4" t="s">
        <v>563</v>
      </c>
      <c r="C7" s="1" t="s">
        <v>15</v>
      </c>
    </row>
    <row r="8" spans="1:3" x14ac:dyDescent="0.3">
      <c r="A8" s="2">
        <v>10001</v>
      </c>
      <c r="B8" s="4" t="s">
        <v>568</v>
      </c>
      <c r="C8" s="1" t="s">
        <v>16</v>
      </c>
    </row>
    <row r="9" spans="1:3" x14ac:dyDescent="0.3">
      <c r="A9" s="2">
        <v>10001</v>
      </c>
      <c r="B9" s="4" t="s">
        <v>570</v>
      </c>
      <c r="C9" s="1" t="s">
        <v>17</v>
      </c>
    </row>
    <row r="10" spans="1:3" x14ac:dyDescent="0.3">
      <c r="A10" s="2">
        <v>10001</v>
      </c>
      <c r="B10" s="4" t="s">
        <v>572</v>
      </c>
      <c r="C10" s="1" t="s">
        <v>18</v>
      </c>
    </row>
    <row r="11" spans="1:3" x14ac:dyDescent="0.3">
      <c r="A11" s="2">
        <v>10001</v>
      </c>
      <c r="B11" s="4" t="s">
        <v>575</v>
      </c>
      <c r="C11" s="1" t="s">
        <v>19</v>
      </c>
    </row>
    <row r="12" spans="1:3" x14ac:dyDescent="0.3">
      <c r="A12" s="2">
        <v>10001</v>
      </c>
      <c r="B12" s="4" t="s">
        <v>579</v>
      </c>
      <c r="C12" s="1" t="s">
        <v>20</v>
      </c>
    </row>
    <row r="13" spans="1:3" x14ac:dyDescent="0.3">
      <c r="A13" s="2">
        <v>10001</v>
      </c>
      <c r="B13" s="4" t="s">
        <v>581</v>
      </c>
      <c r="C13" s="1" t="s">
        <v>21</v>
      </c>
    </row>
    <row r="14" spans="1:3" x14ac:dyDescent="0.3">
      <c r="A14" s="2">
        <v>10001</v>
      </c>
      <c r="B14" s="4" t="s">
        <v>583</v>
      </c>
      <c r="C14" s="1" t="s">
        <v>22</v>
      </c>
    </row>
    <row r="15" spans="1:3" x14ac:dyDescent="0.3">
      <c r="A15" s="2">
        <v>10001</v>
      </c>
      <c r="B15" s="4" t="s">
        <v>586</v>
      </c>
      <c r="C15" s="1" t="s">
        <v>23</v>
      </c>
    </row>
    <row r="16" spans="1:3" x14ac:dyDescent="0.3">
      <c r="A16" s="2">
        <v>10001</v>
      </c>
      <c r="B16" s="4" t="s">
        <v>587</v>
      </c>
      <c r="C16" s="1" t="s">
        <v>24</v>
      </c>
    </row>
    <row r="17" spans="1:3" x14ac:dyDescent="0.3">
      <c r="A17" s="2">
        <v>10001</v>
      </c>
      <c r="B17" s="4" t="s">
        <v>592</v>
      </c>
      <c r="C17" s="1" t="s">
        <v>25</v>
      </c>
    </row>
    <row r="18" spans="1:3" x14ac:dyDescent="0.3">
      <c r="A18" s="2">
        <v>10001</v>
      </c>
      <c r="B18" t="s">
        <v>115</v>
      </c>
      <c r="C18" s="1" t="s">
        <v>26</v>
      </c>
    </row>
    <row r="19" spans="1:3" x14ac:dyDescent="0.3">
      <c r="A19" s="2">
        <v>10001</v>
      </c>
      <c r="B19" t="s">
        <v>119</v>
      </c>
      <c r="C19" s="1" t="s">
        <v>27</v>
      </c>
    </row>
    <row r="20" spans="1:3" x14ac:dyDescent="0.3">
      <c r="A20" s="2">
        <v>10001</v>
      </c>
      <c r="B20" t="s">
        <v>122</v>
      </c>
      <c r="C20" s="1" t="s">
        <v>28</v>
      </c>
    </row>
    <row r="21" spans="1:3" x14ac:dyDescent="0.3">
      <c r="A21" s="2">
        <v>10001</v>
      </c>
      <c r="B21" t="s">
        <v>126</v>
      </c>
      <c r="C21" s="1" t="s">
        <v>29</v>
      </c>
    </row>
    <row r="22" spans="1:3" x14ac:dyDescent="0.3">
      <c r="A22" s="2">
        <v>10001</v>
      </c>
      <c r="B22" t="s">
        <v>130</v>
      </c>
      <c r="C22" s="1" t="s">
        <v>30</v>
      </c>
    </row>
    <row r="23" spans="1:3" x14ac:dyDescent="0.3">
      <c r="A23" s="2">
        <v>10001</v>
      </c>
      <c r="B23" t="s">
        <v>134</v>
      </c>
      <c r="C23" s="1" t="s">
        <v>31</v>
      </c>
    </row>
    <row r="24" spans="1:3" x14ac:dyDescent="0.3">
      <c r="A24" s="2">
        <v>10001</v>
      </c>
      <c r="B24" t="s">
        <v>138</v>
      </c>
      <c r="C24" s="1" t="s">
        <v>32</v>
      </c>
    </row>
    <row r="25" spans="1:3" x14ac:dyDescent="0.3">
      <c r="A25" s="2">
        <v>10001</v>
      </c>
      <c r="B25" t="s">
        <v>142</v>
      </c>
      <c r="C25" s="1" t="s">
        <v>33</v>
      </c>
    </row>
    <row r="26" spans="1:3" x14ac:dyDescent="0.3">
      <c r="A26" s="2">
        <v>10001</v>
      </c>
      <c r="B26" t="s">
        <v>146</v>
      </c>
      <c r="C26" s="1" t="s">
        <v>34</v>
      </c>
    </row>
    <row r="27" spans="1:3" x14ac:dyDescent="0.3">
      <c r="A27" s="2">
        <v>10001</v>
      </c>
      <c r="B27" t="s">
        <v>150</v>
      </c>
      <c r="C27" t="s">
        <v>35</v>
      </c>
    </row>
    <row r="28" spans="1:3" x14ac:dyDescent="0.3">
      <c r="A28" s="2">
        <v>10001</v>
      </c>
      <c r="B28" t="s">
        <v>154</v>
      </c>
      <c r="C28" t="s">
        <v>36</v>
      </c>
    </row>
    <row r="29" spans="1:3" x14ac:dyDescent="0.3">
      <c r="A29" s="2">
        <v>10001</v>
      </c>
      <c r="B29" t="s">
        <v>158</v>
      </c>
      <c r="C29" t="s">
        <v>37</v>
      </c>
    </row>
    <row r="30" spans="1:3" x14ac:dyDescent="0.3">
      <c r="A30" s="2">
        <v>10001</v>
      </c>
      <c r="B30" t="s">
        <v>162</v>
      </c>
      <c r="C30" t="s">
        <v>38</v>
      </c>
    </row>
    <row r="31" spans="1:3" x14ac:dyDescent="0.3">
      <c r="A31" s="2">
        <v>10001</v>
      </c>
      <c r="B31" t="s">
        <v>166</v>
      </c>
      <c r="C31" t="s">
        <v>39</v>
      </c>
    </row>
    <row r="32" spans="1:3" x14ac:dyDescent="0.3">
      <c r="A32" s="2">
        <v>10001</v>
      </c>
      <c r="B32" t="s">
        <v>170</v>
      </c>
      <c r="C32" t="s">
        <v>40</v>
      </c>
    </row>
    <row r="33" spans="1:3" x14ac:dyDescent="0.3">
      <c r="A33" s="2">
        <v>10001</v>
      </c>
      <c r="B33" t="s">
        <v>174</v>
      </c>
      <c r="C33" t="s">
        <v>41</v>
      </c>
    </row>
    <row r="34" spans="1:3" x14ac:dyDescent="0.3">
      <c r="A34" s="2">
        <v>10001</v>
      </c>
      <c r="B34" t="s">
        <v>178</v>
      </c>
      <c r="C34" t="s">
        <v>42</v>
      </c>
    </row>
    <row r="35" spans="1:3" x14ac:dyDescent="0.3">
      <c r="A35" s="2">
        <v>10001</v>
      </c>
      <c r="B35" t="s">
        <v>182</v>
      </c>
      <c r="C35" t="s">
        <v>43</v>
      </c>
    </row>
    <row r="36" spans="1:3" x14ac:dyDescent="0.3">
      <c r="A36" s="2">
        <v>10001</v>
      </c>
      <c r="B36" t="s">
        <v>186</v>
      </c>
      <c r="C36" t="s">
        <v>44</v>
      </c>
    </row>
    <row r="37" spans="1:3" x14ac:dyDescent="0.3">
      <c r="A37" s="2">
        <v>10001</v>
      </c>
      <c r="B37" t="s">
        <v>190</v>
      </c>
      <c r="C37" t="s">
        <v>45</v>
      </c>
    </row>
    <row r="38" spans="1:3" x14ac:dyDescent="0.3">
      <c r="A38" s="2">
        <v>10001</v>
      </c>
      <c r="B38" t="s">
        <v>194</v>
      </c>
      <c r="C38" t="s">
        <v>46</v>
      </c>
    </row>
    <row r="39" spans="1:3" x14ac:dyDescent="0.3">
      <c r="A39" s="2">
        <v>10001</v>
      </c>
      <c r="B39" t="s">
        <v>198</v>
      </c>
      <c r="C39" t="s">
        <v>47</v>
      </c>
    </row>
    <row r="40" spans="1:3" x14ac:dyDescent="0.3">
      <c r="A40" s="2">
        <v>10001</v>
      </c>
      <c r="B40" t="s">
        <v>202</v>
      </c>
      <c r="C40" t="s">
        <v>48</v>
      </c>
    </row>
    <row r="41" spans="1:3" x14ac:dyDescent="0.3">
      <c r="A41" s="2">
        <v>10001</v>
      </c>
      <c r="B41" t="s">
        <v>207</v>
      </c>
      <c r="C41" t="s">
        <v>49</v>
      </c>
    </row>
    <row r="42" spans="1:3" x14ac:dyDescent="0.3">
      <c r="A42" s="2">
        <v>10001</v>
      </c>
      <c r="B42" t="s">
        <v>210</v>
      </c>
      <c r="C42" t="s">
        <v>50</v>
      </c>
    </row>
    <row r="43" spans="1:3" x14ac:dyDescent="0.3">
      <c r="A43" s="2">
        <v>10001</v>
      </c>
      <c r="B43" t="s">
        <v>214</v>
      </c>
      <c r="C43" t="s">
        <v>51</v>
      </c>
    </row>
    <row r="44" spans="1:3" x14ac:dyDescent="0.3">
      <c r="A44" s="2">
        <v>10001</v>
      </c>
      <c r="B44" t="s">
        <v>218</v>
      </c>
      <c r="C44" t="s">
        <v>52</v>
      </c>
    </row>
    <row r="45" spans="1:3" x14ac:dyDescent="0.3">
      <c r="A45" s="2">
        <v>10001</v>
      </c>
      <c r="B45" t="s">
        <v>222</v>
      </c>
      <c r="C45" t="s">
        <v>53</v>
      </c>
    </row>
    <row r="46" spans="1:3" x14ac:dyDescent="0.3">
      <c r="A46" s="2">
        <v>10001</v>
      </c>
      <c r="B46" t="s">
        <v>226</v>
      </c>
      <c r="C46" t="s">
        <v>54</v>
      </c>
    </row>
    <row r="47" spans="1:3" x14ac:dyDescent="0.3">
      <c r="A47" s="2">
        <v>10001</v>
      </c>
      <c r="B47" t="s">
        <v>230</v>
      </c>
      <c r="C47" t="s">
        <v>55</v>
      </c>
    </row>
    <row r="48" spans="1:3" x14ac:dyDescent="0.3">
      <c r="A48" s="2">
        <v>10001</v>
      </c>
      <c r="B48" t="s">
        <v>234</v>
      </c>
      <c r="C48" t="s">
        <v>56</v>
      </c>
    </row>
    <row r="49" spans="1:3" x14ac:dyDescent="0.3">
      <c r="A49" s="2">
        <v>10001</v>
      </c>
      <c r="B49" t="s">
        <v>237</v>
      </c>
      <c r="C49" t="s">
        <v>57</v>
      </c>
    </row>
    <row r="50" spans="1:3" x14ac:dyDescent="0.3">
      <c r="A50" s="2">
        <v>10001</v>
      </c>
      <c r="B50" t="s">
        <v>241</v>
      </c>
      <c r="C50" t="s">
        <v>58</v>
      </c>
    </row>
    <row r="51" spans="1:3" x14ac:dyDescent="0.3">
      <c r="A51" s="2">
        <v>10001</v>
      </c>
      <c r="B51" t="s">
        <v>245</v>
      </c>
      <c r="C51" t="s">
        <v>59</v>
      </c>
    </row>
    <row r="52" spans="1:3" x14ac:dyDescent="0.3">
      <c r="A52" s="2">
        <v>10001</v>
      </c>
      <c r="B52" t="s">
        <v>248</v>
      </c>
      <c r="C52" t="s">
        <v>60</v>
      </c>
    </row>
    <row r="53" spans="1:3" x14ac:dyDescent="0.3">
      <c r="A53" s="2">
        <v>10001</v>
      </c>
      <c r="B53" t="s">
        <v>252</v>
      </c>
      <c r="C53" t="s">
        <v>61</v>
      </c>
    </row>
    <row r="54" spans="1:3" x14ac:dyDescent="0.3">
      <c r="A54" s="2">
        <v>10001</v>
      </c>
      <c r="B54" t="s">
        <v>256</v>
      </c>
      <c r="C54" t="s">
        <v>62</v>
      </c>
    </row>
    <row r="55" spans="1:3" x14ac:dyDescent="0.3">
      <c r="A55" s="2">
        <v>10001</v>
      </c>
      <c r="B55" t="s">
        <v>260</v>
      </c>
      <c r="C55" t="s">
        <v>63</v>
      </c>
    </row>
    <row r="56" spans="1:3" x14ac:dyDescent="0.3">
      <c r="A56" s="2">
        <v>10001</v>
      </c>
      <c r="B56" t="s">
        <v>264</v>
      </c>
      <c r="C56" t="s">
        <v>64</v>
      </c>
    </row>
    <row r="57" spans="1:3" x14ac:dyDescent="0.3">
      <c r="A57" s="2">
        <v>10001</v>
      </c>
      <c r="B57" t="s">
        <v>268</v>
      </c>
      <c r="C57" t="s">
        <v>65</v>
      </c>
    </row>
    <row r="58" spans="1:3" x14ac:dyDescent="0.3">
      <c r="A58" s="2">
        <v>10001</v>
      </c>
      <c r="B58" t="s">
        <v>272</v>
      </c>
      <c r="C58" t="s">
        <v>66</v>
      </c>
    </row>
    <row r="59" spans="1:3" x14ac:dyDescent="0.3">
      <c r="A59" s="2">
        <v>10001</v>
      </c>
      <c r="B59" t="s">
        <v>276</v>
      </c>
      <c r="C59" t="s">
        <v>67</v>
      </c>
    </row>
    <row r="60" spans="1:3" x14ac:dyDescent="0.3">
      <c r="A60" s="2">
        <v>10001</v>
      </c>
      <c r="B60" t="s">
        <v>280</v>
      </c>
      <c r="C60" t="s">
        <v>68</v>
      </c>
    </row>
    <row r="61" spans="1:3" x14ac:dyDescent="0.3">
      <c r="A61">
        <v>10002</v>
      </c>
      <c r="B61" t="s">
        <v>284</v>
      </c>
      <c r="C61" t="s">
        <v>69</v>
      </c>
    </row>
    <row r="62" spans="1:3" x14ac:dyDescent="0.3">
      <c r="A62">
        <v>10003</v>
      </c>
      <c r="B62" t="s">
        <v>288</v>
      </c>
      <c r="C62" t="s">
        <v>70</v>
      </c>
    </row>
    <row r="63" spans="1:3" x14ac:dyDescent="0.3">
      <c r="A63">
        <v>10004</v>
      </c>
      <c r="B63" t="s">
        <v>292</v>
      </c>
      <c r="C63" t="s">
        <v>71</v>
      </c>
    </row>
    <row r="64" spans="1:3" x14ac:dyDescent="0.3">
      <c r="A64">
        <v>10005</v>
      </c>
      <c r="B64" t="s">
        <v>292</v>
      </c>
      <c r="C64" t="s">
        <v>72</v>
      </c>
    </row>
    <row r="65" spans="1:3" x14ac:dyDescent="0.3">
      <c r="A65">
        <v>10006</v>
      </c>
      <c r="B65" t="s">
        <v>295</v>
      </c>
      <c r="C65" t="s">
        <v>73</v>
      </c>
    </row>
    <row r="66" spans="1:3" x14ac:dyDescent="0.3">
      <c r="A66">
        <v>10002</v>
      </c>
      <c r="B66" t="s">
        <v>299</v>
      </c>
      <c r="C66" t="s">
        <v>74</v>
      </c>
    </row>
    <row r="67" spans="1:3" x14ac:dyDescent="0.3">
      <c r="A67">
        <v>10003</v>
      </c>
      <c r="B67" t="s">
        <v>303</v>
      </c>
      <c r="C67" t="s">
        <v>75</v>
      </c>
    </row>
    <row r="68" spans="1:3" x14ac:dyDescent="0.3">
      <c r="A68">
        <v>10004</v>
      </c>
      <c r="B68" t="s">
        <v>307</v>
      </c>
      <c r="C68" t="s">
        <v>76</v>
      </c>
    </row>
    <row r="69" spans="1:3" x14ac:dyDescent="0.3">
      <c r="A69">
        <v>10005</v>
      </c>
      <c r="B69" t="s">
        <v>310</v>
      </c>
      <c r="C69" t="s">
        <v>77</v>
      </c>
    </row>
    <row r="70" spans="1:3" x14ac:dyDescent="0.3">
      <c r="A70">
        <v>10006</v>
      </c>
      <c r="B70" t="s">
        <v>314</v>
      </c>
      <c r="C70" t="s">
        <v>78</v>
      </c>
    </row>
    <row r="71" spans="1:3" x14ac:dyDescent="0.3">
      <c r="A71">
        <v>10002</v>
      </c>
      <c r="B71" t="s">
        <v>318</v>
      </c>
      <c r="C71" t="s">
        <v>79</v>
      </c>
    </row>
    <row r="72" spans="1:3" x14ac:dyDescent="0.3">
      <c r="A72">
        <v>10003</v>
      </c>
      <c r="B72" t="s">
        <v>322</v>
      </c>
      <c r="C72" t="s">
        <v>80</v>
      </c>
    </row>
    <row r="73" spans="1:3" x14ac:dyDescent="0.3">
      <c r="A73">
        <v>10004</v>
      </c>
      <c r="B73" t="s">
        <v>325</v>
      </c>
      <c r="C73" t="s">
        <v>81</v>
      </c>
    </row>
    <row r="74" spans="1:3" x14ac:dyDescent="0.3">
      <c r="A74">
        <v>10005</v>
      </c>
      <c r="B74" t="s">
        <v>329</v>
      </c>
      <c r="C74" t="s">
        <v>82</v>
      </c>
    </row>
    <row r="75" spans="1:3" x14ac:dyDescent="0.3">
      <c r="A75">
        <v>10006</v>
      </c>
      <c r="B75" t="s">
        <v>333</v>
      </c>
      <c r="C75" t="s">
        <v>83</v>
      </c>
    </row>
    <row r="76" spans="1:3" x14ac:dyDescent="0.3">
      <c r="A76">
        <v>10002</v>
      </c>
      <c r="B76" t="s">
        <v>337</v>
      </c>
      <c r="C76" t="s">
        <v>84</v>
      </c>
    </row>
    <row r="77" spans="1:3" x14ac:dyDescent="0.3">
      <c r="A77">
        <v>10003</v>
      </c>
      <c r="B77" t="s">
        <v>341</v>
      </c>
      <c r="C77" t="s">
        <v>85</v>
      </c>
    </row>
    <row r="78" spans="1:3" x14ac:dyDescent="0.3">
      <c r="A78">
        <v>10004</v>
      </c>
      <c r="B78" t="s">
        <v>345</v>
      </c>
      <c r="C78" t="s">
        <v>86</v>
      </c>
    </row>
    <row r="79" spans="1:3" x14ac:dyDescent="0.3">
      <c r="A79">
        <v>10005</v>
      </c>
      <c r="B79" t="s">
        <v>349</v>
      </c>
      <c r="C79" t="s">
        <v>87</v>
      </c>
    </row>
    <row r="80" spans="1:3" x14ac:dyDescent="0.3">
      <c r="A80">
        <v>10006</v>
      </c>
      <c r="B80" t="s">
        <v>353</v>
      </c>
      <c r="C80" t="s">
        <v>88</v>
      </c>
    </row>
    <row r="81" spans="1:3" x14ac:dyDescent="0.3">
      <c r="A81">
        <v>10002</v>
      </c>
      <c r="B81" t="s">
        <v>357</v>
      </c>
      <c r="C81" t="s">
        <v>89</v>
      </c>
    </row>
    <row r="82" spans="1:3" x14ac:dyDescent="0.3">
      <c r="A82">
        <v>10003</v>
      </c>
      <c r="B82" t="s">
        <v>361</v>
      </c>
      <c r="C82" t="s">
        <v>90</v>
      </c>
    </row>
    <row r="83" spans="1:3" x14ac:dyDescent="0.3">
      <c r="A83">
        <v>10004</v>
      </c>
      <c r="B83" t="s">
        <v>364</v>
      </c>
      <c r="C83" t="s">
        <v>91</v>
      </c>
    </row>
    <row r="84" spans="1:3" x14ac:dyDescent="0.3">
      <c r="A84">
        <v>10005</v>
      </c>
      <c r="B84" t="s">
        <v>368</v>
      </c>
      <c r="C84" t="s">
        <v>92</v>
      </c>
    </row>
    <row r="85" spans="1:3" x14ac:dyDescent="0.3">
      <c r="A85">
        <v>10006</v>
      </c>
      <c r="B85" t="s">
        <v>371</v>
      </c>
      <c r="C85" t="s">
        <v>93</v>
      </c>
    </row>
    <row r="86" spans="1:3" x14ac:dyDescent="0.3">
      <c r="A86">
        <v>10002</v>
      </c>
      <c r="B86" t="s">
        <v>375</v>
      </c>
      <c r="C86" t="s">
        <v>94</v>
      </c>
    </row>
    <row r="87" spans="1:3" x14ac:dyDescent="0.3">
      <c r="A87">
        <v>10003</v>
      </c>
      <c r="B87" t="s">
        <v>379</v>
      </c>
      <c r="C87" t="s">
        <v>95</v>
      </c>
    </row>
    <row r="88" spans="1:3" x14ac:dyDescent="0.3">
      <c r="A88">
        <v>10004</v>
      </c>
      <c r="B88" t="s">
        <v>383</v>
      </c>
      <c r="C88" t="s">
        <v>96</v>
      </c>
    </row>
    <row r="89" spans="1:3" x14ac:dyDescent="0.3">
      <c r="A89">
        <v>10005</v>
      </c>
      <c r="B89" t="s">
        <v>387</v>
      </c>
      <c r="C89" t="s">
        <v>97</v>
      </c>
    </row>
    <row r="90" spans="1:3" x14ac:dyDescent="0.3">
      <c r="A90">
        <v>10006</v>
      </c>
      <c r="B90" t="s">
        <v>390</v>
      </c>
      <c r="C90" t="s">
        <v>98</v>
      </c>
    </row>
    <row r="91" spans="1:3" x14ac:dyDescent="0.3">
      <c r="A91">
        <v>10002</v>
      </c>
      <c r="B91" t="s">
        <v>394</v>
      </c>
      <c r="C91" t="s">
        <v>99</v>
      </c>
    </row>
    <row r="92" spans="1:3" x14ac:dyDescent="0.3">
      <c r="A92">
        <v>10003</v>
      </c>
      <c r="B92" t="s">
        <v>398</v>
      </c>
      <c r="C92" t="s">
        <v>100</v>
      </c>
    </row>
    <row r="93" spans="1:3" x14ac:dyDescent="0.3">
      <c r="A93">
        <v>10004</v>
      </c>
      <c r="B93" t="s">
        <v>401</v>
      </c>
      <c r="C93" t="s">
        <v>101</v>
      </c>
    </row>
    <row r="94" spans="1:3" x14ac:dyDescent="0.3">
      <c r="A94">
        <v>10005</v>
      </c>
      <c r="B94" t="s">
        <v>405</v>
      </c>
      <c r="C94" t="s">
        <v>102</v>
      </c>
    </row>
    <row r="95" spans="1:3" x14ac:dyDescent="0.3">
      <c r="A95">
        <v>10006</v>
      </c>
      <c r="B95" t="s">
        <v>408</v>
      </c>
      <c r="C95" t="s">
        <v>103</v>
      </c>
    </row>
    <row r="96" spans="1:3" x14ac:dyDescent="0.3">
      <c r="A96">
        <v>10002</v>
      </c>
      <c r="B96" t="s">
        <v>412</v>
      </c>
      <c r="C96" t="s">
        <v>104</v>
      </c>
    </row>
    <row r="97" spans="1:3" x14ac:dyDescent="0.3">
      <c r="A97">
        <v>10003</v>
      </c>
      <c r="B97" t="s">
        <v>416</v>
      </c>
      <c r="C97" t="s">
        <v>105</v>
      </c>
    </row>
    <row r="98" spans="1:3" x14ac:dyDescent="0.3">
      <c r="A98">
        <v>10004</v>
      </c>
      <c r="B98" t="s">
        <v>420</v>
      </c>
      <c r="C98" t="s">
        <v>106</v>
      </c>
    </row>
    <row r="99" spans="1:3" x14ac:dyDescent="0.3">
      <c r="A99">
        <v>10005</v>
      </c>
      <c r="B99" t="s">
        <v>423</v>
      </c>
      <c r="C99" t="s">
        <v>107</v>
      </c>
    </row>
    <row r="100" spans="1:3" x14ac:dyDescent="0.3">
      <c r="A100">
        <v>10006</v>
      </c>
      <c r="B100" t="s">
        <v>427</v>
      </c>
      <c r="C100" t="s">
        <v>108</v>
      </c>
    </row>
    <row r="101" spans="1:3" x14ac:dyDescent="0.3">
      <c r="A101">
        <v>10001</v>
      </c>
      <c r="B101" t="s">
        <v>431</v>
      </c>
      <c r="C101" t="s">
        <v>593</v>
      </c>
    </row>
    <row r="102" spans="1:3" x14ac:dyDescent="0.3">
      <c r="A102">
        <v>10002</v>
      </c>
      <c r="B102" t="s">
        <v>435</v>
      </c>
      <c r="C102" t="s">
        <v>594</v>
      </c>
    </row>
    <row r="103" spans="1:3" x14ac:dyDescent="0.3">
      <c r="A103">
        <v>10003</v>
      </c>
      <c r="B103" t="s">
        <v>439</v>
      </c>
      <c r="C103" t="s">
        <v>595</v>
      </c>
    </row>
    <row r="104" spans="1:3" x14ac:dyDescent="0.3">
      <c r="A104">
        <v>10004</v>
      </c>
      <c r="B104" t="s">
        <v>443</v>
      </c>
      <c r="C104" t="s">
        <v>596</v>
      </c>
    </row>
    <row r="105" spans="1:3" x14ac:dyDescent="0.3">
      <c r="A105">
        <v>10005</v>
      </c>
      <c r="B105" t="s">
        <v>447</v>
      </c>
      <c r="C105" t="s">
        <v>597</v>
      </c>
    </row>
    <row r="106" spans="1:3" x14ac:dyDescent="0.3">
      <c r="A106">
        <v>10006</v>
      </c>
      <c r="B106" s="4" t="s">
        <v>581</v>
      </c>
      <c r="C106" t="s">
        <v>598</v>
      </c>
    </row>
    <row r="107" spans="1:3" x14ac:dyDescent="0.3">
      <c r="A107">
        <v>10002</v>
      </c>
      <c r="B107" s="4" t="s">
        <v>583</v>
      </c>
      <c r="C107" t="s">
        <v>599</v>
      </c>
    </row>
    <row r="108" spans="1:3" x14ac:dyDescent="0.3">
      <c r="A108">
        <v>10003</v>
      </c>
      <c r="B108" s="4" t="s">
        <v>586</v>
      </c>
      <c r="C108" t="s">
        <v>600</v>
      </c>
    </row>
    <row r="109" spans="1:3" x14ac:dyDescent="0.3">
      <c r="A109">
        <v>10004</v>
      </c>
      <c r="B109" s="4" t="s">
        <v>587</v>
      </c>
      <c r="C109" t="s">
        <v>601</v>
      </c>
    </row>
    <row r="110" spans="1:3" x14ac:dyDescent="0.3">
      <c r="A110">
        <v>10005</v>
      </c>
      <c r="B110" s="4" t="s">
        <v>592</v>
      </c>
      <c r="C110" t="s">
        <v>602</v>
      </c>
    </row>
    <row r="111" spans="1:3" x14ac:dyDescent="0.3">
      <c r="A111">
        <v>10006</v>
      </c>
      <c r="B111" t="s">
        <v>471</v>
      </c>
      <c r="C111" t="s">
        <v>603</v>
      </c>
    </row>
    <row r="112" spans="1:3" x14ac:dyDescent="0.3">
      <c r="A112">
        <v>10002</v>
      </c>
      <c r="B112" t="s">
        <v>475</v>
      </c>
      <c r="C112" t="s">
        <v>604</v>
      </c>
    </row>
    <row r="113" spans="1:3" x14ac:dyDescent="0.3">
      <c r="A113">
        <v>10003</v>
      </c>
      <c r="B113" t="s">
        <v>479</v>
      </c>
      <c r="C113" t="s">
        <v>605</v>
      </c>
    </row>
    <row r="114" spans="1:3" x14ac:dyDescent="0.3">
      <c r="A114">
        <v>10004</v>
      </c>
      <c r="B114" t="s">
        <v>483</v>
      </c>
      <c r="C114" t="s">
        <v>606</v>
      </c>
    </row>
    <row r="115" spans="1:3" x14ac:dyDescent="0.3">
      <c r="A115">
        <v>10005</v>
      </c>
      <c r="B115" t="s">
        <v>487</v>
      </c>
      <c r="C115" t="s">
        <v>607</v>
      </c>
    </row>
    <row r="116" spans="1:3" x14ac:dyDescent="0.3">
      <c r="A116">
        <v>10006</v>
      </c>
      <c r="B116" t="s">
        <v>490</v>
      </c>
      <c r="C116" t="s">
        <v>608</v>
      </c>
    </row>
    <row r="117" spans="1:3" x14ac:dyDescent="0.3">
      <c r="A117">
        <v>10002</v>
      </c>
      <c r="B117" t="s">
        <v>493</v>
      </c>
      <c r="C117" t="s">
        <v>609</v>
      </c>
    </row>
    <row r="118" spans="1:3" x14ac:dyDescent="0.3">
      <c r="A118">
        <v>10003</v>
      </c>
      <c r="B118" t="s">
        <v>497</v>
      </c>
      <c r="C118" t="s">
        <v>610</v>
      </c>
    </row>
    <row r="119" spans="1:3" x14ac:dyDescent="0.3">
      <c r="A119">
        <v>10004</v>
      </c>
      <c r="B119" t="s">
        <v>501</v>
      </c>
      <c r="C119" t="s">
        <v>611</v>
      </c>
    </row>
    <row r="120" spans="1:3" x14ac:dyDescent="0.3">
      <c r="A120">
        <v>10005</v>
      </c>
      <c r="B120" t="s">
        <v>505</v>
      </c>
      <c r="C120" t="s">
        <v>612</v>
      </c>
    </row>
    <row r="121" spans="1:3" x14ac:dyDescent="0.3">
      <c r="A121">
        <v>10006</v>
      </c>
      <c r="B121" t="s">
        <v>509</v>
      </c>
      <c r="C121" t="s">
        <v>613</v>
      </c>
    </row>
    <row r="122" spans="1:3" x14ac:dyDescent="0.3">
      <c r="A122">
        <v>10002</v>
      </c>
      <c r="B122" t="s">
        <v>512</v>
      </c>
      <c r="C122" t="s">
        <v>614</v>
      </c>
    </row>
    <row r="123" spans="1:3" x14ac:dyDescent="0.3">
      <c r="A123">
        <v>10003</v>
      </c>
      <c r="B123" t="e" cm="1">
        <f t="array" ref="B123">-p3IuaAlvGY</f>
        <v>#NAME?</v>
      </c>
      <c r="C123" t="s">
        <v>615</v>
      </c>
    </row>
    <row r="124" spans="1:3" x14ac:dyDescent="0.3">
      <c r="A124">
        <v>10004</v>
      </c>
      <c r="B124" t="s">
        <v>519</v>
      </c>
      <c r="C124" t="s">
        <v>616</v>
      </c>
    </row>
    <row r="125" spans="1:3" x14ac:dyDescent="0.3">
      <c r="A125">
        <v>10005</v>
      </c>
      <c r="B125" t="s">
        <v>523</v>
      </c>
      <c r="C125" t="s">
        <v>617</v>
      </c>
    </row>
    <row r="126" spans="1:3" x14ac:dyDescent="0.3">
      <c r="A126">
        <v>10006</v>
      </c>
      <c r="B126" t="s">
        <v>526</v>
      </c>
      <c r="C126" t="s">
        <v>618</v>
      </c>
    </row>
    <row r="127" spans="1:3" x14ac:dyDescent="0.3">
      <c r="A127">
        <v>10002</v>
      </c>
      <c r="B127" t="s">
        <v>529</v>
      </c>
      <c r="C127" t="s">
        <v>619</v>
      </c>
    </row>
    <row r="128" spans="1:3" x14ac:dyDescent="0.3">
      <c r="A128">
        <v>10003</v>
      </c>
      <c r="B128" t="s">
        <v>533</v>
      </c>
      <c r="C128" t="s">
        <v>620</v>
      </c>
    </row>
    <row r="129" spans="1:3" x14ac:dyDescent="0.3">
      <c r="A129">
        <v>10004</v>
      </c>
      <c r="B129" t="s">
        <v>537</v>
      </c>
      <c r="C129" t="s">
        <v>621</v>
      </c>
    </row>
    <row r="130" spans="1:3" x14ac:dyDescent="0.3">
      <c r="A130">
        <v>10005</v>
      </c>
      <c r="B130" t="s">
        <v>541</v>
      </c>
      <c r="C130" t="s">
        <v>622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F8F9-A82D-4914-A800-877A51411C35}">
  <dimension ref="A1:G166"/>
  <sheetViews>
    <sheetView topLeftCell="A35" workbookViewId="0">
      <selection activeCell="H35" sqref="H35"/>
    </sheetView>
    <sheetView topLeftCell="A120" workbookViewId="1">
      <selection activeCell="F133" sqref="F133"/>
    </sheetView>
    <sheetView topLeftCell="A4" workbookViewId="2">
      <selection activeCell="E4" sqref="E4"/>
    </sheetView>
  </sheetViews>
  <sheetFormatPr defaultRowHeight="14.4" x14ac:dyDescent="0.3"/>
  <cols>
    <col min="1" max="1" width="25.33203125" customWidth="1"/>
    <col min="2" max="2" width="43.44140625" customWidth="1"/>
    <col min="3" max="3" width="17.33203125" customWidth="1"/>
    <col min="4" max="4" width="14.5546875" customWidth="1"/>
    <col min="5" max="5" width="35.88671875" style="3" customWidth="1"/>
    <col min="6" max="6" width="21.5546875" customWidth="1"/>
    <col min="7" max="7" width="16.77734375" customWidth="1"/>
    <col min="8" max="8" width="7.6640625" customWidth="1"/>
  </cols>
  <sheetData>
    <row r="1" spans="1:7" x14ac:dyDescent="0.3">
      <c r="A1" t="s">
        <v>8</v>
      </c>
      <c r="B1" t="s">
        <v>109</v>
      </c>
      <c r="C1" t="s">
        <v>110</v>
      </c>
      <c r="D1" t="s">
        <v>111</v>
      </c>
      <c r="E1" s="3" t="s">
        <v>114</v>
      </c>
      <c r="F1" t="s">
        <v>112</v>
      </c>
      <c r="G1" t="s">
        <v>113</v>
      </c>
    </row>
    <row r="2" spans="1:7" ht="117.6" customHeight="1" x14ac:dyDescent="0.3">
      <c r="A2" t="s">
        <v>115</v>
      </c>
      <c r="B2" t="s">
        <v>116</v>
      </c>
      <c r="C2" t="s">
        <v>117</v>
      </c>
      <c r="D2">
        <v>22</v>
      </c>
      <c r="E2" s="3" t="s">
        <v>118</v>
      </c>
      <c r="G2" t="b">
        <v>0</v>
      </c>
    </row>
    <row r="3" spans="1:7" x14ac:dyDescent="0.3">
      <c r="A3" t="s">
        <v>119</v>
      </c>
      <c r="B3" t="s">
        <v>120</v>
      </c>
      <c r="C3" t="s">
        <v>121</v>
      </c>
      <c r="D3">
        <v>22</v>
      </c>
      <c r="G3" t="b">
        <v>0</v>
      </c>
    </row>
    <row r="4" spans="1:7" ht="187.2" x14ac:dyDescent="0.3">
      <c r="A4" t="s">
        <v>122</v>
      </c>
      <c r="B4" t="s">
        <v>123</v>
      </c>
      <c r="C4" t="s">
        <v>124</v>
      </c>
      <c r="D4">
        <v>25</v>
      </c>
      <c r="E4" s="3" t="s">
        <v>125</v>
      </c>
      <c r="G4" t="b">
        <v>0</v>
      </c>
    </row>
    <row r="5" spans="1:7" ht="259.2" x14ac:dyDescent="0.3">
      <c r="A5" t="s">
        <v>126</v>
      </c>
      <c r="B5" t="s">
        <v>127</v>
      </c>
      <c r="C5" t="s">
        <v>128</v>
      </c>
      <c r="D5">
        <v>24</v>
      </c>
      <c r="E5" s="3" t="s">
        <v>129</v>
      </c>
      <c r="G5" t="b">
        <v>0</v>
      </c>
    </row>
    <row r="6" spans="1:7" ht="259.2" x14ac:dyDescent="0.3">
      <c r="A6" t="s">
        <v>130</v>
      </c>
      <c r="B6" t="s">
        <v>131</v>
      </c>
      <c r="C6" t="s">
        <v>132</v>
      </c>
      <c r="D6">
        <v>2</v>
      </c>
      <c r="E6" s="3" t="s">
        <v>133</v>
      </c>
      <c r="G6" t="b">
        <v>0</v>
      </c>
    </row>
    <row r="7" spans="1:7" ht="187.2" x14ac:dyDescent="0.3">
      <c r="A7" t="s">
        <v>134</v>
      </c>
      <c r="B7" t="s">
        <v>135</v>
      </c>
      <c r="C7" t="s">
        <v>136</v>
      </c>
      <c r="D7">
        <v>17</v>
      </c>
      <c r="E7" s="3" t="s">
        <v>137</v>
      </c>
      <c r="G7" t="b">
        <v>0</v>
      </c>
    </row>
    <row r="8" spans="1:7" ht="331.2" x14ac:dyDescent="0.3">
      <c r="A8" t="s">
        <v>138</v>
      </c>
      <c r="B8" t="s">
        <v>139</v>
      </c>
      <c r="C8" t="s">
        <v>140</v>
      </c>
      <c r="D8">
        <v>2</v>
      </c>
      <c r="E8" s="3" t="s">
        <v>141</v>
      </c>
      <c r="G8" t="b">
        <v>0</v>
      </c>
    </row>
    <row r="9" spans="1:7" ht="345.6" x14ac:dyDescent="0.3">
      <c r="A9" t="s">
        <v>142</v>
      </c>
      <c r="B9" t="s">
        <v>143</v>
      </c>
      <c r="C9" t="s">
        <v>144</v>
      </c>
      <c r="D9">
        <v>22</v>
      </c>
      <c r="E9" s="3" t="s">
        <v>145</v>
      </c>
      <c r="G9" t="b">
        <v>0</v>
      </c>
    </row>
    <row r="10" spans="1:7" ht="230.4" x14ac:dyDescent="0.3">
      <c r="A10" t="s">
        <v>146</v>
      </c>
      <c r="B10" t="s">
        <v>147</v>
      </c>
      <c r="C10" t="s">
        <v>148</v>
      </c>
      <c r="D10">
        <v>24</v>
      </c>
      <c r="E10" s="3" t="s">
        <v>149</v>
      </c>
      <c r="G10" t="b">
        <v>0</v>
      </c>
    </row>
    <row r="11" spans="1:7" ht="409.6" x14ac:dyDescent="0.3">
      <c r="A11" t="s">
        <v>150</v>
      </c>
      <c r="B11" t="s">
        <v>151</v>
      </c>
      <c r="C11" t="s">
        <v>152</v>
      </c>
      <c r="D11">
        <v>24</v>
      </c>
      <c r="E11" s="3" t="s">
        <v>153</v>
      </c>
      <c r="G11" t="b">
        <v>0</v>
      </c>
    </row>
    <row r="12" spans="1:7" ht="360" x14ac:dyDescent="0.3">
      <c r="A12" t="s">
        <v>154</v>
      </c>
      <c r="B12" t="s">
        <v>155</v>
      </c>
      <c r="C12" t="s">
        <v>156</v>
      </c>
      <c r="D12">
        <v>23</v>
      </c>
      <c r="E12" s="3" t="s">
        <v>157</v>
      </c>
      <c r="G12" t="b">
        <v>0</v>
      </c>
    </row>
    <row r="13" spans="1:7" ht="409.6" x14ac:dyDescent="0.3">
      <c r="A13" t="s">
        <v>158</v>
      </c>
      <c r="B13" t="s">
        <v>159</v>
      </c>
      <c r="C13" t="s">
        <v>160</v>
      </c>
      <c r="D13">
        <v>22</v>
      </c>
      <c r="E13" s="3" t="s">
        <v>161</v>
      </c>
      <c r="G13" t="b">
        <v>0</v>
      </c>
    </row>
    <row r="14" spans="1:7" ht="409.6" x14ac:dyDescent="0.3">
      <c r="A14" t="s">
        <v>162</v>
      </c>
      <c r="B14" t="s">
        <v>163</v>
      </c>
      <c r="C14" t="s">
        <v>164</v>
      </c>
      <c r="D14">
        <v>22</v>
      </c>
      <c r="E14" s="3" t="s">
        <v>165</v>
      </c>
      <c r="G14" t="b">
        <v>0</v>
      </c>
    </row>
    <row r="15" spans="1:7" ht="331.2" x14ac:dyDescent="0.3">
      <c r="A15" t="s">
        <v>166</v>
      </c>
      <c r="B15" t="s">
        <v>167</v>
      </c>
      <c r="C15" t="s">
        <v>168</v>
      </c>
      <c r="D15">
        <v>24</v>
      </c>
      <c r="E15" s="3" t="s">
        <v>169</v>
      </c>
      <c r="G15" t="b">
        <v>0</v>
      </c>
    </row>
    <row r="16" spans="1:7" ht="409.6" x14ac:dyDescent="0.3">
      <c r="A16" t="s">
        <v>170</v>
      </c>
      <c r="B16" t="s">
        <v>171</v>
      </c>
      <c r="C16" t="s">
        <v>172</v>
      </c>
      <c r="D16">
        <v>24</v>
      </c>
      <c r="E16" s="3" t="s">
        <v>173</v>
      </c>
      <c r="G16" t="b">
        <v>0</v>
      </c>
    </row>
    <row r="17" spans="1:7" ht="409.6" x14ac:dyDescent="0.3">
      <c r="A17" t="s">
        <v>174</v>
      </c>
      <c r="B17" t="s">
        <v>175</v>
      </c>
      <c r="C17" t="s">
        <v>176</v>
      </c>
      <c r="D17">
        <v>24</v>
      </c>
      <c r="E17" s="3" t="s">
        <v>177</v>
      </c>
      <c r="G17" t="b">
        <v>0</v>
      </c>
    </row>
    <row r="18" spans="1:7" ht="43.2" x14ac:dyDescent="0.3">
      <c r="A18" t="s">
        <v>178</v>
      </c>
      <c r="B18" t="s">
        <v>179</v>
      </c>
      <c r="C18" t="s">
        <v>180</v>
      </c>
      <c r="D18">
        <v>28</v>
      </c>
      <c r="E18" s="3" t="s">
        <v>181</v>
      </c>
      <c r="G18" t="b">
        <v>0</v>
      </c>
    </row>
    <row r="19" spans="1:7" ht="409.6" x14ac:dyDescent="0.3">
      <c r="A19" t="s">
        <v>182</v>
      </c>
      <c r="B19" t="s">
        <v>183</v>
      </c>
      <c r="C19" t="s">
        <v>184</v>
      </c>
      <c r="D19">
        <v>17</v>
      </c>
      <c r="E19" s="3" t="s">
        <v>185</v>
      </c>
      <c r="G19" t="b">
        <v>0</v>
      </c>
    </row>
    <row r="20" spans="1:7" ht="100.8" x14ac:dyDescent="0.3">
      <c r="A20" t="s">
        <v>186</v>
      </c>
      <c r="B20" t="s">
        <v>187</v>
      </c>
      <c r="C20" t="s">
        <v>188</v>
      </c>
      <c r="D20">
        <v>1</v>
      </c>
      <c r="E20" s="3" t="s">
        <v>189</v>
      </c>
      <c r="G20" t="b">
        <v>0</v>
      </c>
    </row>
    <row r="21" spans="1:7" ht="201.6" x14ac:dyDescent="0.3">
      <c r="A21" t="s">
        <v>190</v>
      </c>
      <c r="B21" t="s">
        <v>191</v>
      </c>
      <c r="C21" t="s">
        <v>192</v>
      </c>
      <c r="D21">
        <v>22</v>
      </c>
      <c r="E21" s="3" t="s">
        <v>193</v>
      </c>
      <c r="G21" t="b">
        <v>0</v>
      </c>
    </row>
    <row r="22" spans="1:7" ht="230.4" x14ac:dyDescent="0.3">
      <c r="A22" t="s">
        <v>194</v>
      </c>
      <c r="B22" t="s">
        <v>195</v>
      </c>
      <c r="C22" t="s">
        <v>196</v>
      </c>
      <c r="D22">
        <v>10</v>
      </c>
      <c r="E22" s="3" t="s">
        <v>197</v>
      </c>
      <c r="G22" t="b">
        <v>0</v>
      </c>
    </row>
    <row r="23" spans="1:7" ht="244.8" x14ac:dyDescent="0.3">
      <c r="A23" t="s">
        <v>198</v>
      </c>
      <c r="B23" t="s">
        <v>199</v>
      </c>
      <c r="C23" t="s">
        <v>200</v>
      </c>
      <c r="D23">
        <v>10</v>
      </c>
      <c r="E23" s="3" t="s">
        <v>201</v>
      </c>
      <c r="G23" t="b">
        <v>0</v>
      </c>
    </row>
    <row r="24" spans="1:7" ht="187.2" x14ac:dyDescent="0.3">
      <c r="A24" t="s">
        <v>202</v>
      </c>
      <c r="B24" t="s">
        <v>203</v>
      </c>
      <c r="C24" t="s">
        <v>204</v>
      </c>
      <c r="D24">
        <v>23</v>
      </c>
      <c r="E24" s="3" t="s">
        <v>205</v>
      </c>
      <c r="G24" t="b">
        <v>0</v>
      </c>
    </row>
    <row r="25" spans="1:7" x14ac:dyDescent="0.3">
      <c r="A25" t="s">
        <v>207</v>
      </c>
      <c r="B25" t="s">
        <v>208</v>
      </c>
      <c r="C25" t="s">
        <v>209</v>
      </c>
      <c r="D25">
        <v>22</v>
      </c>
      <c r="E25" s="3" t="e">
        <f>--Like And Subscribe For [1]!DISCLAIMER - All clips property of the NBA. No copyright infringement is intended, All videos are edited to follow the Free Use guideline of YouTube.</f>
        <v>#NAME?</v>
      </c>
      <c r="G25" t="b">
        <v>0</v>
      </c>
    </row>
    <row r="26" spans="1:7" ht="201.6" x14ac:dyDescent="0.3">
      <c r="A26" t="s">
        <v>210</v>
      </c>
      <c r="B26" t="s">
        <v>211</v>
      </c>
      <c r="C26" t="s">
        <v>212</v>
      </c>
      <c r="D26">
        <v>10</v>
      </c>
      <c r="E26" s="3" t="s">
        <v>213</v>
      </c>
      <c r="G26" t="b">
        <v>0</v>
      </c>
    </row>
    <row r="27" spans="1:7" ht="409.6" x14ac:dyDescent="0.3">
      <c r="A27" t="s">
        <v>214</v>
      </c>
      <c r="B27" t="s">
        <v>215</v>
      </c>
      <c r="C27" t="s">
        <v>216</v>
      </c>
      <c r="D27">
        <v>1</v>
      </c>
      <c r="E27" s="3" t="s">
        <v>217</v>
      </c>
      <c r="G27" t="b">
        <v>0</v>
      </c>
    </row>
    <row r="28" spans="1:7" ht="86.4" x14ac:dyDescent="0.3">
      <c r="A28" t="s">
        <v>218</v>
      </c>
      <c r="B28" t="s">
        <v>219</v>
      </c>
      <c r="C28" t="s">
        <v>220</v>
      </c>
      <c r="D28">
        <v>20</v>
      </c>
      <c r="E28" s="3" t="s">
        <v>221</v>
      </c>
      <c r="G28" t="b">
        <v>0</v>
      </c>
    </row>
    <row r="29" spans="1:7" ht="409.6" x14ac:dyDescent="0.3">
      <c r="A29" t="s">
        <v>222</v>
      </c>
      <c r="B29" t="s">
        <v>223</v>
      </c>
      <c r="C29" t="s">
        <v>224</v>
      </c>
      <c r="D29">
        <v>23</v>
      </c>
      <c r="E29" s="3" t="s">
        <v>225</v>
      </c>
      <c r="G29" t="b">
        <v>0</v>
      </c>
    </row>
    <row r="30" spans="1:7" ht="409.6" x14ac:dyDescent="0.3">
      <c r="A30" t="s">
        <v>226</v>
      </c>
      <c r="B30" t="s">
        <v>227</v>
      </c>
      <c r="C30" t="s">
        <v>228</v>
      </c>
      <c r="D30">
        <v>26</v>
      </c>
      <c r="E30" s="3" t="s">
        <v>229</v>
      </c>
      <c r="G30" t="b">
        <v>0</v>
      </c>
    </row>
    <row r="31" spans="1:7" ht="409.6" x14ac:dyDescent="0.3">
      <c r="A31" t="s">
        <v>230</v>
      </c>
      <c r="B31" t="s">
        <v>231</v>
      </c>
      <c r="C31" t="s">
        <v>232</v>
      </c>
      <c r="D31">
        <v>25</v>
      </c>
      <c r="E31" s="3" t="s">
        <v>233</v>
      </c>
      <c r="G31" t="b">
        <v>0</v>
      </c>
    </row>
    <row r="32" spans="1:7" ht="409.6" x14ac:dyDescent="0.3">
      <c r="A32" t="s">
        <v>234</v>
      </c>
      <c r="B32" t="s">
        <v>235</v>
      </c>
      <c r="C32" t="s">
        <v>172</v>
      </c>
      <c r="D32">
        <v>24</v>
      </c>
      <c r="E32" s="3" t="s">
        <v>236</v>
      </c>
      <c r="G32" t="b">
        <v>1</v>
      </c>
    </row>
    <row r="33" spans="1:7" ht="409.6" x14ac:dyDescent="0.3">
      <c r="A33" t="s">
        <v>237</v>
      </c>
      <c r="B33" t="s">
        <v>238</v>
      </c>
      <c r="C33" t="s">
        <v>239</v>
      </c>
      <c r="D33">
        <v>1</v>
      </c>
      <c r="E33" s="3" t="s">
        <v>240</v>
      </c>
      <c r="G33" t="b">
        <v>0</v>
      </c>
    </row>
    <row r="34" spans="1:7" ht="409.6" x14ac:dyDescent="0.3">
      <c r="A34" t="s">
        <v>241</v>
      </c>
      <c r="B34" t="s">
        <v>242</v>
      </c>
      <c r="C34" t="s">
        <v>243</v>
      </c>
      <c r="D34">
        <v>26</v>
      </c>
      <c r="E34" s="3" t="s">
        <v>244</v>
      </c>
      <c r="G34" t="b">
        <v>0</v>
      </c>
    </row>
    <row r="35" spans="1:7" x14ac:dyDescent="0.3">
      <c r="A35" t="s">
        <v>245</v>
      </c>
      <c r="B35" t="s">
        <v>246</v>
      </c>
      <c r="C35" t="s">
        <v>247</v>
      </c>
      <c r="D35">
        <v>25</v>
      </c>
      <c r="G35" t="b">
        <v>0</v>
      </c>
    </row>
    <row r="36" spans="1:7" ht="409.6" x14ac:dyDescent="0.3">
      <c r="A36" t="s">
        <v>248</v>
      </c>
      <c r="B36" t="s">
        <v>249</v>
      </c>
      <c r="C36" t="s">
        <v>250</v>
      </c>
      <c r="D36">
        <v>23</v>
      </c>
      <c r="E36" s="3" t="s">
        <v>251</v>
      </c>
      <c r="G36" t="b">
        <v>0</v>
      </c>
    </row>
    <row r="37" spans="1:7" ht="374.4" x14ac:dyDescent="0.3">
      <c r="A37" t="s">
        <v>252</v>
      </c>
      <c r="B37" t="s">
        <v>253</v>
      </c>
      <c r="C37" t="s">
        <v>254</v>
      </c>
      <c r="D37">
        <v>10</v>
      </c>
      <c r="E37" s="3" t="s">
        <v>255</v>
      </c>
      <c r="G37" t="b">
        <v>0</v>
      </c>
    </row>
    <row r="38" spans="1:7" ht="72" x14ac:dyDescent="0.3">
      <c r="A38" t="s">
        <v>256</v>
      </c>
      <c r="B38" t="s">
        <v>257</v>
      </c>
      <c r="C38" t="s">
        <v>258</v>
      </c>
      <c r="D38">
        <v>22</v>
      </c>
      <c r="E38" s="3" t="s">
        <v>259</v>
      </c>
      <c r="G38" t="b">
        <v>0</v>
      </c>
    </row>
    <row r="39" spans="1:7" ht="403.2" x14ac:dyDescent="0.3">
      <c r="A39" t="s">
        <v>260</v>
      </c>
      <c r="B39" t="s">
        <v>261</v>
      </c>
      <c r="C39" t="s">
        <v>262</v>
      </c>
      <c r="D39">
        <v>17</v>
      </c>
      <c r="E39" s="3" t="s">
        <v>263</v>
      </c>
      <c r="G39" t="b">
        <v>0</v>
      </c>
    </row>
    <row r="40" spans="1:7" ht="72" x14ac:dyDescent="0.3">
      <c r="A40" t="s">
        <v>264</v>
      </c>
      <c r="B40" t="s">
        <v>265</v>
      </c>
      <c r="C40" t="s">
        <v>266</v>
      </c>
      <c r="D40">
        <v>10</v>
      </c>
      <c r="E40" s="3" t="s">
        <v>267</v>
      </c>
      <c r="G40" t="b">
        <v>0</v>
      </c>
    </row>
    <row r="41" spans="1:7" ht="201.6" x14ac:dyDescent="0.3">
      <c r="A41" t="s">
        <v>268</v>
      </c>
      <c r="B41" t="s">
        <v>269</v>
      </c>
      <c r="C41" t="s">
        <v>270</v>
      </c>
      <c r="D41">
        <v>10</v>
      </c>
      <c r="E41" s="3" t="s">
        <v>271</v>
      </c>
      <c r="G41" t="b">
        <v>0</v>
      </c>
    </row>
    <row r="42" spans="1:7" ht="409.6" x14ac:dyDescent="0.3">
      <c r="A42" t="s">
        <v>272</v>
      </c>
      <c r="B42" t="s">
        <v>273</v>
      </c>
      <c r="C42" t="s">
        <v>274</v>
      </c>
      <c r="D42">
        <v>24</v>
      </c>
      <c r="E42" s="3" t="s">
        <v>275</v>
      </c>
      <c r="G42" t="b">
        <v>0</v>
      </c>
    </row>
    <row r="43" spans="1:7" ht="43.2" x14ac:dyDescent="0.3">
      <c r="A43" t="s">
        <v>276</v>
      </c>
      <c r="B43" t="s">
        <v>277</v>
      </c>
      <c r="C43" t="s">
        <v>278</v>
      </c>
      <c r="D43">
        <v>24</v>
      </c>
      <c r="E43" s="3" t="s">
        <v>279</v>
      </c>
      <c r="G43" t="b">
        <v>0</v>
      </c>
    </row>
    <row r="44" spans="1:7" ht="187.2" x14ac:dyDescent="0.3">
      <c r="A44" t="s">
        <v>280</v>
      </c>
      <c r="B44" t="s">
        <v>281</v>
      </c>
      <c r="C44" t="s">
        <v>282</v>
      </c>
      <c r="D44">
        <v>1</v>
      </c>
      <c r="E44" s="3" t="s">
        <v>283</v>
      </c>
      <c r="G44" t="b">
        <v>0</v>
      </c>
    </row>
    <row r="45" spans="1:7" ht="115.2" x14ac:dyDescent="0.3">
      <c r="A45" t="s">
        <v>284</v>
      </c>
      <c r="B45" t="s">
        <v>285</v>
      </c>
      <c r="C45" t="s">
        <v>286</v>
      </c>
      <c r="D45">
        <v>10</v>
      </c>
      <c r="E45" s="3" t="s">
        <v>287</v>
      </c>
      <c r="G45" t="b">
        <v>0</v>
      </c>
    </row>
    <row r="46" spans="1:7" ht="409.6" x14ac:dyDescent="0.3">
      <c r="A46" t="s">
        <v>288</v>
      </c>
      <c r="B46" t="s">
        <v>289</v>
      </c>
      <c r="C46" t="s">
        <v>290</v>
      </c>
      <c r="D46">
        <v>24</v>
      </c>
      <c r="E46" s="3" t="s">
        <v>291</v>
      </c>
      <c r="G46" t="b">
        <v>1</v>
      </c>
    </row>
    <row r="47" spans="1:7" x14ac:dyDescent="0.3">
      <c r="A47" t="s">
        <v>292</v>
      </c>
      <c r="B47" t="s">
        <v>293</v>
      </c>
      <c r="C47" t="s">
        <v>294</v>
      </c>
      <c r="D47">
        <v>28</v>
      </c>
      <c r="G47" t="b">
        <v>0</v>
      </c>
    </row>
    <row r="48" spans="1:7" x14ac:dyDescent="0.3">
      <c r="A48" t="s">
        <v>292</v>
      </c>
      <c r="B48" t="s">
        <v>293</v>
      </c>
      <c r="C48" t="s">
        <v>294</v>
      </c>
      <c r="D48">
        <v>28</v>
      </c>
      <c r="G48" t="b">
        <v>0</v>
      </c>
    </row>
    <row r="49" spans="1:7" ht="409.6" x14ac:dyDescent="0.3">
      <c r="A49" t="s">
        <v>295</v>
      </c>
      <c r="B49" t="s">
        <v>296</v>
      </c>
      <c r="C49" t="s">
        <v>297</v>
      </c>
      <c r="D49">
        <v>27</v>
      </c>
      <c r="E49" s="3" t="s">
        <v>298</v>
      </c>
      <c r="G49" t="b">
        <v>0</v>
      </c>
    </row>
    <row r="50" spans="1:7" ht="129.6" x14ac:dyDescent="0.3">
      <c r="A50" t="s">
        <v>299</v>
      </c>
      <c r="B50" t="s">
        <v>300</v>
      </c>
      <c r="C50" t="s">
        <v>301</v>
      </c>
      <c r="D50">
        <v>24</v>
      </c>
      <c r="E50" s="3" t="s">
        <v>302</v>
      </c>
      <c r="G50" t="b">
        <v>0</v>
      </c>
    </row>
    <row r="51" spans="1:7" ht="409.6" x14ac:dyDescent="0.3">
      <c r="A51" t="s">
        <v>303</v>
      </c>
      <c r="B51" t="s">
        <v>304</v>
      </c>
      <c r="C51" t="s">
        <v>305</v>
      </c>
      <c r="D51">
        <v>27</v>
      </c>
      <c r="E51" s="3" t="s">
        <v>306</v>
      </c>
      <c r="G51" t="b">
        <v>0</v>
      </c>
    </row>
    <row r="52" spans="1:7" x14ac:dyDescent="0.3">
      <c r="A52" t="s">
        <v>307</v>
      </c>
      <c r="B52" t="s">
        <v>308</v>
      </c>
      <c r="C52" t="s">
        <v>309</v>
      </c>
      <c r="D52">
        <v>23</v>
      </c>
      <c r="G52" t="b">
        <v>0</v>
      </c>
    </row>
    <row r="53" spans="1:7" ht="216" x14ac:dyDescent="0.3">
      <c r="A53" t="s">
        <v>310</v>
      </c>
      <c r="B53" t="s">
        <v>311</v>
      </c>
      <c r="C53" t="s">
        <v>312</v>
      </c>
      <c r="D53">
        <v>24</v>
      </c>
      <c r="E53" s="3" t="s">
        <v>313</v>
      </c>
      <c r="G53" t="b">
        <v>0</v>
      </c>
    </row>
    <row r="54" spans="1:7" ht="403.2" x14ac:dyDescent="0.3">
      <c r="A54" t="s">
        <v>314</v>
      </c>
      <c r="B54" t="s">
        <v>315</v>
      </c>
      <c r="C54" t="s">
        <v>316</v>
      </c>
      <c r="D54">
        <v>27</v>
      </c>
      <c r="E54" s="3" t="s">
        <v>317</v>
      </c>
      <c r="G54" t="b">
        <v>0</v>
      </c>
    </row>
    <row r="55" spans="1:7" ht="187.2" x14ac:dyDescent="0.3">
      <c r="A55" t="s">
        <v>318</v>
      </c>
      <c r="B55" t="s">
        <v>319</v>
      </c>
      <c r="C55" t="s">
        <v>320</v>
      </c>
      <c r="D55">
        <v>23</v>
      </c>
      <c r="E55" s="3" t="s">
        <v>321</v>
      </c>
      <c r="G55" t="b">
        <v>0</v>
      </c>
    </row>
    <row r="56" spans="1:7" ht="302.39999999999998" x14ac:dyDescent="0.3">
      <c r="A56" t="s">
        <v>322</v>
      </c>
      <c r="B56" t="s">
        <v>323</v>
      </c>
      <c r="C56" t="s">
        <v>132</v>
      </c>
      <c r="D56">
        <v>2</v>
      </c>
      <c r="E56" s="3" t="s">
        <v>324</v>
      </c>
      <c r="G56" t="b">
        <v>0</v>
      </c>
    </row>
    <row r="57" spans="1:7" ht="316.8" x14ac:dyDescent="0.3">
      <c r="A57" t="s">
        <v>325</v>
      </c>
      <c r="B57" t="s">
        <v>326</v>
      </c>
      <c r="C57" t="s">
        <v>327</v>
      </c>
      <c r="D57">
        <v>24</v>
      </c>
      <c r="E57" s="3" t="s">
        <v>328</v>
      </c>
      <c r="G57" t="b">
        <v>0</v>
      </c>
    </row>
    <row r="58" spans="1:7" ht="259.2" x14ac:dyDescent="0.3">
      <c r="A58" t="s">
        <v>329</v>
      </c>
      <c r="B58" t="s">
        <v>330</v>
      </c>
      <c r="C58" t="s">
        <v>331</v>
      </c>
      <c r="D58">
        <v>24</v>
      </c>
      <c r="E58" s="3" t="s">
        <v>332</v>
      </c>
      <c r="G58" t="b">
        <v>0</v>
      </c>
    </row>
    <row r="59" spans="1:7" ht="100.8" x14ac:dyDescent="0.3">
      <c r="A59" t="s">
        <v>333</v>
      </c>
      <c r="B59" t="s">
        <v>334</v>
      </c>
      <c r="C59" t="s">
        <v>335</v>
      </c>
      <c r="D59">
        <v>24</v>
      </c>
      <c r="E59" s="3" t="s">
        <v>336</v>
      </c>
      <c r="G59" t="b">
        <v>0</v>
      </c>
    </row>
    <row r="60" spans="1:7" ht="331.2" x14ac:dyDescent="0.3">
      <c r="A60" t="s">
        <v>337</v>
      </c>
      <c r="B60" t="s">
        <v>338</v>
      </c>
      <c r="C60" t="s">
        <v>339</v>
      </c>
      <c r="D60">
        <v>10</v>
      </c>
      <c r="E60" s="3" t="s">
        <v>340</v>
      </c>
      <c r="G60" t="b">
        <v>0</v>
      </c>
    </row>
    <row r="61" spans="1:7" ht="409.6" x14ac:dyDescent="0.3">
      <c r="A61" t="s">
        <v>341</v>
      </c>
      <c r="B61" t="s">
        <v>342</v>
      </c>
      <c r="C61" t="s">
        <v>343</v>
      </c>
      <c r="D61">
        <v>23</v>
      </c>
      <c r="E61" s="3" t="s">
        <v>344</v>
      </c>
      <c r="G61" t="b">
        <v>0</v>
      </c>
    </row>
    <row r="62" spans="1:7" ht="409.6" x14ac:dyDescent="0.3">
      <c r="A62" t="s">
        <v>345</v>
      </c>
      <c r="B62" t="s">
        <v>346</v>
      </c>
      <c r="C62" t="s">
        <v>347</v>
      </c>
      <c r="D62">
        <v>24</v>
      </c>
      <c r="E62" s="3" t="s">
        <v>348</v>
      </c>
      <c r="G62" t="b">
        <v>0</v>
      </c>
    </row>
    <row r="63" spans="1:7" ht="409.6" x14ac:dyDescent="0.3">
      <c r="A63" t="s">
        <v>349</v>
      </c>
      <c r="B63" t="s">
        <v>350</v>
      </c>
      <c r="C63" t="s">
        <v>351</v>
      </c>
      <c r="D63">
        <v>26</v>
      </c>
      <c r="E63" s="3" t="s">
        <v>352</v>
      </c>
      <c r="G63" t="b">
        <v>0</v>
      </c>
    </row>
    <row r="64" spans="1:7" ht="345.6" x14ac:dyDescent="0.3">
      <c r="A64" t="s">
        <v>353</v>
      </c>
      <c r="B64" t="s">
        <v>354</v>
      </c>
      <c r="C64" t="s">
        <v>355</v>
      </c>
      <c r="D64">
        <v>24</v>
      </c>
      <c r="E64" s="3" t="s">
        <v>356</v>
      </c>
      <c r="G64" t="b">
        <v>0</v>
      </c>
    </row>
    <row r="65" spans="1:7" ht="259.2" x14ac:dyDescent="0.3">
      <c r="A65" t="s">
        <v>357</v>
      </c>
      <c r="B65" t="s">
        <v>358</v>
      </c>
      <c r="C65" t="s">
        <v>359</v>
      </c>
      <c r="D65">
        <v>25</v>
      </c>
      <c r="E65" s="3" t="s">
        <v>360</v>
      </c>
      <c r="G65" t="b">
        <v>0</v>
      </c>
    </row>
    <row r="66" spans="1:7" ht="187.2" x14ac:dyDescent="0.3">
      <c r="A66" t="s">
        <v>361</v>
      </c>
      <c r="B66" t="s">
        <v>362</v>
      </c>
      <c r="C66" t="s">
        <v>320</v>
      </c>
      <c r="D66">
        <v>23</v>
      </c>
      <c r="E66" s="3" t="s">
        <v>363</v>
      </c>
      <c r="G66" t="b">
        <v>0</v>
      </c>
    </row>
    <row r="67" spans="1:7" ht="409.6" x14ac:dyDescent="0.3">
      <c r="A67" t="s">
        <v>364</v>
      </c>
      <c r="B67" t="s">
        <v>365</v>
      </c>
      <c r="C67" t="s">
        <v>366</v>
      </c>
      <c r="D67">
        <v>24</v>
      </c>
      <c r="E67" s="3" t="s">
        <v>367</v>
      </c>
      <c r="G67" t="b">
        <v>0</v>
      </c>
    </row>
    <row r="68" spans="1:7" ht="409.6" x14ac:dyDescent="0.3">
      <c r="A68" t="s">
        <v>368</v>
      </c>
      <c r="B68" t="s">
        <v>369</v>
      </c>
      <c r="C68" t="s">
        <v>301</v>
      </c>
      <c r="D68">
        <v>23</v>
      </c>
      <c r="E68" s="3" t="s">
        <v>370</v>
      </c>
      <c r="G68" t="b">
        <v>0</v>
      </c>
    </row>
    <row r="69" spans="1:7" ht="302.39999999999998" x14ac:dyDescent="0.3">
      <c r="A69" t="s">
        <v>371</v>
      </c>
      <c r="B69" t="s">
        <v>372</v>
      </c>
      <c r="C69" t="s">
        <v>373</v>
      </c>
      <c r="D69">
        <v>10</v>
      </c>
      <c r="E69" s="3" t="s">
        <v>374</v>
      </c>
      <c r="G69" t="b">
        <v>0</v>
      </c>
    </row>
    <row r="70" spans="1:7" ht="172.8" x14ac:dyDescent="0.3">
      <c r="A70" t="s">
        <v>375</v>
      </c>
      <c r="B70" t="s">
        <v>376</v>
      </c>
      <c r="C70" t="s">
        <v>377</v>
      </c>
      <c r="D70">
        <v>17</v>
      </c>
      <c r="E70" s="3" t="s">
        <v>378</v>
      </c>
      <c r="G70" t="b">
        <v>0</v>
      </c>
    </row>
    <row r="71" spans="1:7" ht="409.6" x14ac:dyDescent="0.3">
      <c r="A71" t="s">
        <v>379</v>
      </c>
      <c r="B71" t="s">
        <v>380</v>
      </c>
      <c r="C71" t="s">
        <v>381</v>
      </c>
      <c r="D71">
        <v>10</v>
      </c>
      <c r="E71" s="3" t="s">
        <v>382</v>
      </c>
      <c r="G71" t="b">
        <v>0</v>
      </c>
    </row>
    <row r="72" spans="1:7" ht="201.6" x14ac:dyDescent="0.3">
      <c r="A72" t="s">
        <v>383</v>
      </c>
      <c r="B72" t="s">
        <v>384</v>
      </c>
      <c r="C72" t="s">
        <v>385</v>
      </c>
      <c r="D72">
        <v>25</v>
      </c>
      <c r="E72" s="3" t="s">
        <v>386</v>
      </c>
      <c r="G72" t="b">
        <v>0</v>
      </c>
    </row>
    <row r="73" spans="1:7" ht="409.6" x14ac:dyDescent="0.3">
      <c r="A73" t="s">
        <v>387</v>
      </c>
      <c r="B73" t="s">
        <v>388</v>
      </c>
      <c r="C73" t="s">
        <v>301</v>
      </c>
      <c r="D73">
        <v>24</v>
      </c>
      <c r="E73" s="3" t="s">
        <v>389</v>
      </c>
      <c r="G73" t="b">
        <v>0</v>
      </c>
    </row>
    <row r="74" spans="1:7" ht="43.2" x14ac:dyDescent="0.3">
      <c r="A74" t="s">
        <v>390</v>
      </c>
      <c r="B74" t="s">
        <v>391</v>
      </c>
      <c r="C74" t="s">
        <v>392</v>
      </c>
      <c r="D74">
        <v>17</v>
      </c>
      <c r="E74" s="3" t="s">
        <v>393</v>
      </c>
      <c r="G74" t="b">
        <v>0</v>
      </c>
    </row>
    <row r="75" spans="1:7" ht="409.6" x14ac:dyDescent="0.3">
      <c r="A75" t="s">
        <v>394</v>
      </c>
      <c r="B75" t="s">
        <v>395</v>
      </c>
      <c r="C75" t="s">
        <v>396</v>
      </c>
      <c r="D75">
        <v>10</v>
      </c>
      <c r="E75" s="3" t="s">
        <v>397</v>
      </c>
      <c r="G75" t="b">
        <v>0</v>
      </c>
    </row>
    <row r="76" spans="1:7" x14ac:dyDescent="0.3">
      <c r="A76" t="s">
        <v>398</v>
      </c>
      <c r="B76" t="s">
        <v>399</v>
      </c>
      <c r="C76" t="s">
        <v>400</v>
      </c>
      <c r="D76">
        <v>24</v>
      </c>
      <c r="G76" t="b">
        <v>0</v>
      </c>
    </row>
    <row r="77" spans="1:7" ht="57.6" x14ac:dyDescent="0.3">
      <c r="A77" t="s">
        <v>401</v>
      </c>
      <c r="B77" t="s">
        <v>402</v>
      </c>
      <c r="C77" t="s">
        <v>403</v>
      </c>
      <c r="D77">
        <v>17</v>
      </c>
      <c r="E77" s="3" t="s">
        <v>404</v>
      </c>
      <c r="G77" t="b">
        <v>0</v>
      </c>
    </row>
    <row r="78" spans="1:7" ht="409.6" x14ac:dyDescent="0.3">
      <c r="A78" t="s">
        <v>405</v>
      </c>
      <c r="B78" t="s">
        <v>406</v>
      </c>
      <c r="C78" t="s">
        <v>232</v>
      </c>
      <c r="D78">
        <v>25</v>
      </c>
      <c r="E78" s="3" t="s">
        <v>407</v>
      </c>
      <c r="G78" t="b">
        <v>0</v>
      </c>
    </row>
    <row r="79" spans="1:7" ht="86.4" x14ac:dyDescent="0.3">
      <c r="A79" t="s">
        <v>408</v>
      </c>
      <c r="B79" t="s">
        <v>409</v>
      </c>
      <c r="C79" t="s">
        <v>410</v>
      </c>
      <c r="D79">
        <v>24</v>
      </c>
      <c r="E79" s="3" t="s">
        <v>411</v>
      </c>
      <c r="G79" t="b">
        <v>0</v>
      </c>
    </row>
    <row r="80" spans="1:7" ht="409.6" x14ac:dyDescent="0.3">
      <c r="A80" t="s">
        <v>412</v>
      </c>
      <c r="B80" t="s">
        <v>413</v>
      </c>
      <c r="C80" t="s">
        <v>414</v>
      </c>
      <c r="D80">
        <v>24</v>
      </c>
      <c r="E80" s="3" t="s">
        <v>415</v>
      </c>
      <c r="G80" t="b">
        <v>0</v>
      </c>
    </row>
    <row r="81" spans="1:7" ht="409.6" x14ac:dyDescent="0.3">
      <c r="A81" t="s">
        <v>416</v>
      </c>
      <c r="B81" t="s">
        <v>417</v>
      </c>
      <c r="C81" t="s">
        <v>418</v>
      </c>
      <c r="D81">
        <v>20</v>
      </c>
      <c r="E81" s="3" t="s">
        <v>419</v>
      </c>
      <c r="G81" t="b">
        <v>0</v>
      </c>
    </row>
    <row r="82" spans="1:7" ht="409.6" x14ac:dyDescent="0.3">
      <c r="A82" t="s">
        <v>420</v>
      </c>
      <c r="B82" t="s">
        <v>421</v>
      </c>
      <c r="C82" t="s">
        <v>184</v>
      </c>
      <c r="D82">
        <v>17</v>
      </c>
      <c r="E82" s="3" t="s">
        <v>422</v>
      </c>
      <c r="G82" t="b">
        <v>0</v>
      </c>
    </row>
    <row r="83" spans="1:7" ht="409.6" x14ac:dyDescent="0.3">
      <c r="A83" t="s">
        <v>423</v>
      </c>
      <c r="B83" t="s">
        <v>424</v>
      </c>
      <c r="C83" t="s">
        <v>425</v>
      </c>
      <c r="D83">
        <v>25</v>
      </c>
      <c r="E83" s="3" t="s">
        <v>426</v>
      </c>
      <c r="G83" t="b">
        <v>0</v>
      </c>
    </row>
    <row r="84" spans="1:7" ht="409.6" x14ac:dyDescent="0.3">
      <c r="A84" t="s">
        <v>427</v>
      </c>
      <c r="B84" t="s">
        <v>428</v>
      </c>
      <c r="C84" t="s">
        <v>429</v>
      </c>
      <c r="D84">
        <v>24</v>
      </c>
      <c r="E84" s="3" t="s">
        <v>430</v>
      </c>
      <c r="G84" t="b">
        <v>0</v>
      </c>
    </row>
    <row r="85" spans="1:7" ht="409.6" x14ac:dyDescent="0.3">
      <c r="A85" t="s">
        <v>431</v>
      </c>
      <c r="B85" t="s">
        <v>432</v>
      </c>
      <c r="C85" t="s">
        <v>433</v>
      </c>
      <c r="D85">
        <v>24</v>
      </c>
      <c r="E85" s="3" t="s">
        <v>434</v>
      </c>
      <c r="G85" t="b">
        <v>0</v>
      </c>
    </row>
    <row r="86" spans="1:7" ht="115.2" x14ac:dyDescent="0.3">
      <c r="A86" t="s">
        <v>435</v>
      </c>
      <c r="B86" t="s">
        <v>436</v>
      </c>
      <c r="C86" t="s">
        <v>437</v>
      </c>
      <c r="D86">
        <v>24</v>
      </c>
      <c r="E86" s="3" t="s">
        <v>438</v>
      </c>
      <c r="G86" t="b">
        <v>0</v>
      </c>
    </row>
    <row r="87" spans="1:7" ht="409.6" x14ac:dyDescent="0.3">
      <c r="A87" t="s">
        <v>439</v>
      </c>
      <c r="B87" t="s">
        <v>440</v>
      </c>
      <c r="C87" t="s">
        <v>441</v>
      </c>
      <c r="D87">
        <v>24</v>
      </c>
      <c r="E87" s="3" t="s">
        <v>442</v>
      </c>
      <c r="G87" t="b">
        <v>0</v>
      </c>
    </row>
    <row r="88" spans="1:7" ht="409.6" x14ac:dyDescent="0.3">
      <c r="A88" t="s">
        <v>443</v>
      </c>
      <c r="B88" t="s">
        <v>444</v>
      </c>
      <c r="C88" t="s">
        <v>445</v>
      </c>
      <c r="D88">
        <v>20</v>
      </c>
      <c r="E88" s="3" t="s">
        <v>446</v>
      </c>
      <c r="G88" t="b">
        <v>0</v>
      </c>
    </row>
    <row r="89" spans="1:7" ht="360" x14ac:dyDescent="0.3">
      <c r="A89" t="s">
        <v>447</v>
      </c>
      <c r="B89" t="s">
        <v>448</v>
      </c>
      <c r="C89" t="s">
        <v>449</v>
      </c>
      <c r="D89">
        <v>23</v>
      </c>
      <c r="E89" s="3" t="s">
        <v>450</v>
      </c>
      <c r="G89" t="b">
        <v>0</v>
      </c>
    </row>
    <row r="90" spans="1:7" ht="409.6" x14ac:dyDescent="0.3">
      <c r="A90" t="s">
        <v>451</v>
      </c>
      <c r="B90" t="s">
        <v>452</v>
      </c>
      <c r="C90" t="s">
        <v>453</v>
      </c>
      <c r="D90">
        <v>22</v>
      </c>
      <c r="E90" s="3" t="s">
        <v>454</v>
      </c>
      <c r="G90" t="b">
        <v>0</v>
      </c>
    </row>
    <row r="91" spans="1:7" ht="28.8" x14ac:dyDescent="0.3">
      <c r="A91" t="s">
        <v>455</v>
      </c>
      <c r="B91" t="s">
        <v>456</v>
      </c>
      <c r="C91" t="s">
        <v>457</v>
      </c>
      <c r="D91">
        <v>23</v>
      </c>
      <c r="E91" s="3" t="s">
        <v>458</v>
      </c>
      <c r="G91" t="b">
        <v>0</v>
      </c>
    </row>
    <row r="92" spans="1:7" ht="72" x14ac:dyDescent="0.3">
      <c r="A92" t="s">
        <v>459</v>
      </c>
      <c r="B92" t="s">
        <v>460</v>
      </c>
      <c r="C92" t="s">
        <v>461</v>
      </c>
      <c r="D92">
        <v>25</v>
      </c>
      <c r="E92" s="3" t="s">
        <v>462</v>
      </c>
      <c r="G92" t="b">
        <v>0</v>
      </c>
    </row>
    <row r="93" spans="1:7" ht="409.6" x14ac:dyDescent="0.3">
      <c r="A93" t="s">
        <v>463</v>
      </c>
      <c r="B93" t="s">
        <v>464</v>
      </c>
      <c r="C93" t="s">
        <v>465</v>
      </c>
      <c r="D93">
        <v>24</v>
      </c>
      <c r="E93" s="3" t="s">
        <v>466</v>
      </c>
      <c r="G93" t="b">
        <v>0</v>
      </c>
    </row>
    <row r="94" spans="1:7" ht="230.4" x14ac:dyDescent="0.3">
      <c r="A94" t="s">
        <v>467</v>
      </c>
      <c r="B94" t="s">
        <v>468</v>
      </c>
      <c r="C94" t="s">
        <v>469</v>
      </c>
      <c r="D94">
        <v>17</v>
      </c>
      <c r="E94" s="3" t="s">
        <v>470</v>
      </c>
      <c r="G94" t="b">
        <v>0</v>
      </c>
    </row>
    <row r="95" spans="1:7" ht="129.6" x14ac:dyDescent="0.3">
      <c r="A95" t="s">
        <v>471</v>
      </c>
      <c r="B95" t="s">
        <v>472</v>
      </c>
      <c r="C95" t="s">
        <v>473</v>
      </c>
      <c r="D95">
        <v>22</v>
      </c>
      <c r="E95" s="3" t="s">
        <v>474</v>
      </c>
      <c r="G95" t="b">
        <v>0</v>
      </c>
    </row>
    <row r="96" spans="1:7" ht="86.4" x14ac:dyDescent="0.3">
      <c r="A96" t="s">
        <v>475</v>
      </c>
      <c r="B96" t="s">
        <v>476</v>
      </c>
      <c r="C96" t="s">
        <v>477</v>
      </c>
      <c r="D96">
        <v>25</v>
      </c>
      <c r="E96" s="3" t="s">
        <v>478</v>
      </c>
      <c r="G96" t="b">
        <v>0</v>
      </c>
    </row>
    <row r="97" spans="1:7" ht="409.6" x14ac:dyDescent="0.3">
      <c r="A97" t="s">
        <v>479</v>
      </c>
      <c r="B97" t="s">
        <v>480</v>
      </c>
      <c r="C97" t="s">
        <v>481</v>
      </c>
      <c r="D97">
        <v>23</v>
      </c>
      <c r="E97" s="3" t="s">
        <v>482</v>
      </c>
      <c r="G97" t="b">
        <v>0</v>
      </c>
    </row>
    <row r="98" spans="1:7" ht="409.6" x14ac:dyDescent="0.3">
      <c r="A98" t="s">
        <v>483</v>
      </c>
      <c r="B98" t="s">
        <v>484</v>
      </c>
      <c r="C98" t="s">
        <v>485</v>
      </c>
      <c r="D98">
        <v>24</v>
      </c>
      <c r="E98" s="3" t="s">
        <v>486</v>
      </c>
      <c r="G98" t="b">
        <v>0</v>
      </c>
    </row>
    <row r="99" spans="1:7" ht="409.6" x14ac:dyDescent="0.3">
      <c r="A99" t="s">
        <v>487</v>
      </c>
      <c r="B99" t="s">
        <v>488</v>
      </c>
      <c r="C99" t="s">
        <v>485</v>
      </c>
      <c r="D99">
        <v>24</v>
      </c>
      <c r="E99" s="3" t="s">
        <v>489</v>
      </c>
      <c r="G99" t="b">
        <v>0</v>
      </c>
    </row>
    <row r="100" spans="1:7" ht="409.6" x14ac:dyDescent="0.3">
      <c r="A100" t="s">
        <v>490</v>
      </c>
      <c r="B100" t="s">
        <v>491</v>
      </c>
      <c r="C100" t="s">
        <v>485</v>
      </c>
      <c r="D100">
        <v>24</v>
      </c>
      <c r="E100" s="3" t="s">
        <v>492</v>
      </c>
      <c r="G100" t="b">
        <v>0</v>
      </c>
    </row>
    <row r="101" spans="1:7" ht="409.6" x14ac:dyDescent="0.3">
      <c r="A101" t="s">
        <v>493</v>
      </c>
      <c r="B101" t="s">
        <v>494</v>
      </c>
      <c r="C101" t="s">
        <v>495</v>
      </c>
      <c r="D101">
        <v>24</v>
      </c>
      <c r="E101" s="3" t="s">
        <v>496</v>
      </c>
      <c r="G101" t="b">
        <v>0</v>
      </c>
    </row>
    <row r="102" spans="1:7" ht="409.6" x14ac:dyDescent="0.3">
      <c r="A102" t="s">
        <v>497</v>
      </c>
      <c r="B102" t="s">
        <v>498</v>
      </c>
      <c r="C102" t="s">
        <v>499</v>
      </c>
      <c r="D102">
        <v>28</v>
      </c>
      <c r="E102" s="3" t="s">
        <v>500</v>
      </c>
      <c r="G102" t="b">
        <v>0</v>
      </c>
    </row>
    <row r="103" spans="1:7" ht="144" x14ac:dyDescent="0.3">
      <c r="A103" t="s">
        <v>501</v>
      </c>
      <c r="B103" t="s">
        <v>502</v>
      </c>
      <c r="C103" t="s">
        <v>503</v>
      </c>
      <c r="D103">
        <v>24</v>
      </c>
      <c r="E103" s="3" t="s">
        <v>504</v>
      </c>
      <c r="G103" t="b">
        <v>0</v>
      </c>
    </row>
    <row r="104" spans="1:7" ht="374.4" x14ac:dyDescent="0.3">
      <c r="A104" t="s">
        <v>505</v>
      </c>
      <c r="B104" t="s">
        <v>506</v>
      </c>
      <c r="C104" t="s">
        <v>507</v>
      </c>
      <c r="D104">
        <v>17</v>
      </c>
      <c r="E104" s="3" t="s">
        <v>508</v>
      </c>
      <c r="G104" t="b">
        <v>0</v>
      </c>
    </row>
    <row r="105" spans="1:7" x14ac:dyDescent="0.3">
      <c r="A105" t="s">
        <v>509</v>
      </c>
      <c r="B105" t="s">
        <v>510</v>
      </c>
      <c r="C105" t="s">
        <v>511</v>
      </c>
      <c r="D105">
        <v>22</v>
      </c>
      <c r="G105" t="b">
        <v>0</v>
      </c>
    </row>
    <row r="106" spans="1:7" ht="100.8" x14ac:dyDescent="0.3">
      <c r="A106" t="s">
        <v>512</v>
      </c>
      <c r="B106" t="s">
        <v>513</v>
      </c>
      <c r="C106" t="s">
        <v>514</v>
      </c>
      <c r="D106">
        <v>23</v>
      </c>
      <c r="E106" s="3" t="s">
        <v>515</v>
      </c>
      <c r="G106" t="b">
        <v>0</v>
      </c>
    </row>
    <row r="107" spans="1:7" ht="273.60000000000002" x14ac:dyDescent="0.3">
      <c r="A107" s="4" t="e" cm="1">
        <f t="array" ref="A107">-p3IuaAlvGY</f>
        <v>#NAME?</v>
      </c>
      <c r="B107" t="s">
        <v>516</v>
      </c>
      <c r="C107" t="s">
        <v>517</v>
      </c>
      <c r="D107">
        <v>24</v>
      </c>
      <c r="E107" s="3" t="s">
        <v>518</v>
      </c>
      <c r="G107" t="b">
        <v>0</v>
      </c>
    </row>
    <row r="108" spans="1:7" ht="409.6" x14ac:dyDescent="0.3">
      <c r="A108" t="s">
        <v>519</v>
      </c>
      <c r="B108" t="s">
        <v>520</v>
      </c>
      <c r="C108" t="s">
        <v>521</v>
      </c>
      <c r="D108">
        <v>25</v>
      </c>
      <c r="E108" s="3" t="s">
        <v>522</v>
      </c>
      <c r="G108" t="b">
        <v>0</v>
      </c>
    </row>
    <row r="109" spans="1:7" ht="409.6" x14ac:dyDescent="0.3">
      <c r="A109" t="s">
        <v>523</v>
      </c>
      <c r="B109" t="s">
        <v>524</v>
      </c>
      <c r="C109" t="s">
        <v>499</v>
      </c>
      <c r="D109">
        <v>28</v>
      </c>
      <c r="E109" s="3" t="s">
        <v>525</v>
      </c>
      <c r="G109" t="b">
        <v>1</v>
      </c>
    </row>
    <row r="110" spans="1:7" ht="409.6" x14ac:dyDescent="0.3">
      <c r="A110" t="s">
        <v>526</v>
      </c>
      <c r="B110" t="s">
        <v>527</v>
      </c>
      <c r="C110" t="s">
        <v>206</v>
      </c>
      <c r="D110">
        <v>24</v>
      </c>
      <c r="E110" s="3" t="s">
        <v>528</v>
      </c>
      <c r="G110" t="b">
        <v>1</v>
      </c>
    </row>
    <row r="111" spans="1:7" ht="316.8" x14ac:dyDescent="0.3">
      <c r="A111" t="s">
        <v>529</v>
      </c>
      <c r="B111" t="s">
        <v>530</v>
      </c>
      <c r="C111" t="s">
        <v>531</v>
      </c>
      <c r="D111">
        <v>24</v>
      </c>
      <c r="E111" s="3" t="s">
        <v>532</v>
      </c>
      <c r="G111" t="b">
        <v>0</v>
      </c>
    </row>
    <row r="112" spans="1:7" ht="331.2" x14ac:dyDescent="0.3">
      <c r="A112" t="s">
        <v>533</v>
      </c>
      <c r="B112" t="s">
        <v>534</v>
      </c>
      <c r="C112" t="s">
        <v>535</v>
      </c>
      <c r="D112">
        <v>24</v>
      </c>
      <c r="E112" s="3" t="s">
        <v>536</v>
      </c>
      <c r="G112" t="b">
        <v>0</v>
      </c>
    </row>
    <row r="113" spans="1:7" ht="409.6" x14ac:dyDescent="0.3">
      <c r="A113" t="s">
        <v>537</v>
      </c>
      <c r="B113" t="s">
        <v>538</v>
      </c>
      <c r="C113" t="s">
        <v>539</v>
      </c>
      <c r="D113">
        <v>24</v>
      </c>
      <c r="E113" s="3" t="s">
        <v>540</v>
      </c>
      <c r="G113" t="b">
        <v>0</v>
      </c>
    </row>
    <row r="114" spans="1:7" ht="158.4" x14ac:dyDescent="0.3">
      <c r="A114" t="s">
        <v>541</v>
      </c>
      <c r="B114" t="s">
        <v>542</v>
      </c>
      <c r="C114" t="s">
        <v>543</v>
      </c>
      <c r="D114">
        <v>24</v>
      </c>
      <c r="E114" s="3" t="s">
        <v>544</v>
      </c>
      <c r="G114" t="b">
        <v>0</v>
      </c>
    </row>
    <row r="115" spans="1:7" x14ac:dyDescent="0.3">
      <c r="A115" s="4" t="s">
        <v>548</v>
      </c>
      <c r="B115" s="4" t="s">
        <v>545</v>
      </c>
      <c r="C115" s="4" t="s">
        <v>546</v>
      </c>
      <c r="D115" s="4">
        <v>26</v>
      </c>
      <c r="E115" s="5" t="s">
        <v>547</v>
      </c>
      <c r="G115" t="b">
        <v>1</v>
      </c>
    </row>
    <row r="116" spans="1:7" x14ac:dyDescent="0.3">
      <c r="A116" s="4" t="s">
        <v>550</v>
      </c>
      <c r="B116" s="4" t="s">
        <v>549</v>
      </c>
      <c r="C116" s="4" t="s">
        <v>546</v>
      </c>
      <c r="D116" s="4">
        <v>26</v>
      </c>
      <c r="E116" s="5" t="s">
        <v>551</v>
      </c>
      <c r="G116" t="b">
        <v>1</v>
      </c>
    </row>
    <row r="117" spans="1:7" x14ac:dyDescent="0.3">
      <c r="A117" s="4" t="s">
        <v>554</v>
      </c>
      <c r="B117" s="4" t="s">
        <v>553</v>
      </c>
      <c r="C117" s="4" t="s">
        <v>552</v>
      </c>
      <c r="D117" s="4">
        <v>26</v>
      </c>
      <c r="E117" s="5" t="s">
        <v>555</v>
      </c>
      <c r="G117" t="b">
        <v>1</v>
      </c>
    </row>
    <row r="118" spans="1:7" x14ac:dyDescent="0.3">
      <c r="A118" s="4" t="s">
        <v>558</v>
      </c>
      <c r="B118" s="4" t="s">
        <v>557</v>
      </c>
      <c r="C118" s="4" t="s">
        <v>546</v>
      </c>
      <c r="D118" s="4">
        <v>26</v>
      </c>
      <c r="E118" s="5" t="s">
        <v>556</v>
      </c>
      <c r="G118" t="b">
        <v>1</v>
      </c>
    </row>
    <row r="119" spans="1:7" x14ac:dyDescent="0.3">
      <c r="A119" s="4" t="s">
        <v>562</v>
      </c>
      <c r="B119" s="4" t="s">
        <v>559</v>
      </c>
      <c r="C119" s="4" t="s">
        <v>560</v>
      </c>
      <c r="D119" s="4">
        <v>26</v>
      </c>
      <c r="E119" s="5" t="s">
        <v>561</v>
      </c>
      <c r="G119" t="b">
        <v>1</v>
      </c>
    </row>
    <row r="120" spans="1:7" x14ac:dyDescent="0.3">
      <c r="A120" s="4" t="s">
        <v>563</v>
      </c>
      <c r="B120" s="4" t="s">
        <v>564</v>
      </c>
      <c r="C120" s="4" t="s">
        <v>565</v>
      </c>
      <c r="D120" s="4">
        <v>26</v>
      </c>
      <c r="E120" s="5"/>
      <c r="G120" t="b">
        <v>0</v>
      </c>
    </row>
    <row r="121" spans="1:7" x14ac:dyDescent="0.3">
      <c r="A121" s="4" t="s">
        <v>568</v>
      </c>
      <c r="B121" s="4" t="s">
        <v>566</v>
      </c>
      <c r="C121" s="4" t="s">
        <v>567</v>
      </c>
      <c r="D121" s="4">
        <v>26</v>
      </c>
      <c r="E121" s="5"/>
      <c r="G121" t="b">
        <v>0</v>
      </c>
    </row>
    <row r="122" spans="1:7" x14ac:dyDescent="0.3">
      <c r="A122" s="4" t="s">
        <v>570</v>
      </c>
      <c r="B122" s="4" t="s">
        <v>569</v>
      </c>
      <c r="C122" s="4" t="s">
        <v>567</v>
      </c>
      <c r="D122" s="4">
        <v>26</v>
      </c>
      <c r="E122" s="5"/>
      <c r="G122" t="b">
        <v>0</v>
      </c>
    </row>
    <row r="123" spans="1:7" x14ac:dyDescent="0.3">
      <c r="A123" s="4" t="s">
        <v>572</v>
      </c>
      <c r="B123" s="4" t="s">
        <v>571</v>
      </c>
      <c r="C123" s="4" t="s">
        <v>573</v>
      </c>
      <c r="D123" s="4">
        <v>26</v>
      </c>
      <c r="E123" s="5"/>
      <c r="G123" t="b">
        <v>0</v>
      </c>
    </row>
    <row r="124" spans="1:7" x14ac:dyDescent="0.3">
      <c r="A124" s="4" t="s">
        <v>575</v>
      </c>
      <c r="B124" s="4" t="s">
        <v>574</v>
      </c>
      <c r="C124" s="4" t="s">
        <v>573</v>
      </c>
      <c r="D124" s="4">
        <v>26</v>
      </c>
      <c r="E124" s="5" t="s">
        <v>576</v>
      </c>
      <c r="G124" t="b">
        <v>1</v>
      </c>
    </row>
    <row r="125" spans="1:7" x14ac:dyDescent="0.3">
      <c r="A125" s="4" t="s">
        <v>579</v>
      </c>
      <c r="B125" s="4" t="s">
        <v>577</v>
      </c>
      <c r="C125" s="4" t="s">
        <v>578</v>
      </c>
      <c r="D125" s="4">
        <v>26</v>
      </c>
      <c r="E125" s="5"/>
      <c r="G125" t="b">
        <v>0</v>
      </c>
    </row>
    <row r="126" spans="1:7" x14ac:dyDescent="0.3">
      <c r="A126" s="4" t="s">
        <v>581</v>
      </c>
      <c r="B126" s="4" t="s">
        <v>580</v>
      </c>
      <c r="C126" s="4" t="s">
        <v>546</v>
      </c>
      <c r="D126" s="4">
        <v>26</v>
      </c>
      <c r="E126" s="5"/>
      <c r="G126" t="b">
        <v>0</v>
      </c>
    </row>
    <row r="127" spans="1:7" x14ac:dyDescent="0.3">
      <c r="A127" s="4" t="s">
        <v>583</v>
      </c>
      <c r="B127" s="4" t="s">
        <v>582</v>
      </c>
      <c r="C127" s="4" t="s">
        <v>584</v>
      </c>
      <c r="D127" s="4">
        <v>26</v>
      </c>
      <c r="E127" s="5"/>
      <c r="G127" t="b">
        <v>0</v>
      </c>
    </row>
    <row r="128" spans="1:7" x14ac:dyDescent="0.3">
      <c r="A128" s="4" t="s">
        <v>586</v>
      </c>
      <c r="B128" s="4" t="s">
        <v>585</v>
      </c>
      <c r="C128" s="4" t="s">
        <v>584</v>
      </c>
      <c r="D128" s="4">
        <v>26</v>
      </c>
      <c r="E128" s="5"/>
      <c r="G128" t="b">
        <v>0</v>
      </c>
    </row>
    <row r="129" spans="1:7" x14ac:dyDescent="0.3">
      <c r="A129" s="4" t="s">
        <v>587</v>
      </c>
      <c r="B129" s="4" t="s">
        <v>588</v>
      </c>
      <c r="C129" s="4" t="s">
        <v>589</v>
      </c>
      <c r="D129" s="4">
        <v>22</v>
      </c>
      <c r="E129" s="5" t="s">
        <v>590</v>
      </c>
      <c r="G129" t="b">
        <v>1</v>
      </c>
    </row>
    <row r="130" spans="1:7" x14ac:dyDescent="0.3">
      <c r="A130" s="4" t="s">
        <v>592</v>
      </c>
      <c r="B130" s="4" t="s">
        <v>591</v>
      </c>
      <c r="C130" s="4" t="s">
        <v>589</v>
      </c>
      <c r="D130" s="4">
        <v>22</v>
      </c>
      <c r="E130" s="5"/>
      <c r="G130" t="b">
        <v>0</v>
      </c>
    </row>
    <row r="131" spans="1:7" x14ac:dyDescent="0.3">
      <c r="A131" s="6"/>
      <c r="B131" s="6"/>
      <c r="C131" s="6"/>
      <c r="D131" s="6"/>
      <c r="E131" s="7"/>
    </row>
    <row r="132" spans="1:7" x14ac:dyDescent="0.3">
      <c r="A132" s="6"/>
      <c r="B132" s="6"/>
      <c r="C132" s="6"/>
      <c r="D132" s="6"/>
      <c r="E132" s="7"/>
    </row>
    <row r="133" spans="1:7" x14ac:dyDescent="0.3">
      <c r="A133" s="6"/>
      <c r="B133" s="6"/>
      <c r="C133" s="6"/>
      <c r="D133" s="6"/>
      <c r="E133" s="7"/>
    </row>
    <row r="134" spans="1:7" x14ac:dyDescent="0.3">
      <c r="A134" s="6"/>
      <c r="B134" s="6"/>
      <c r="C134" s="6"/>
      <c r="D134" s="6"/>
      <c r="E134" s="7"/>
    </row>
    <row r="135" spans="1:7" x14ac:dyDescent="0.3">
      <c r="A135" s="6"/>
      <c r="B135" s="6"/>
      <c r="C135" s="6"/>
      <c r="D135" s="6"/>
      <c r="E135" s="7"/>
    </row>
    <row r="136" spans="1:7" x14ac:dyDescent="0.3">
      <c r="A136" s="6"/>
      <c r="B136" s="6"/>
      <c r="C136" s="6"/>
      <c r="D136" s="6"/>
      <c r="E136" s="7"/>
    </row>
    <row r="137" spans="1:7" x14ac:dyDescent="0.3">
      <c r="A137" s="6"/>
      <c r="B137" s="6"/>
      <c r="C137" s="6"/>
      <c r="D137" s="6"/>
      <c r="E137" s="7"/>
    </row>
    <row r="138" spans="1:7" x14ac:dyDescent="0.3">
      <c r="A138" s="6"/>
      <c r="B138" s="6"/>
      <c r="C138" s="6"/>
      <c r="D138" s="6"/>
      <c r="E138" s="7"/>
    </row>
    <row r="139" spans="1:7" x14ac:dyDescent="0.3">
      <c r="A139" s="6"/>
      <c r="B139" s="6"/>
      <c r="C139" s="6"/>
      <c r="D139" s="6"/>
      <c r="E139" s="7"/>
    </row>
    <row r="140" spans="1:7" x14ac:dyDescent="0.3">
      <c r="A140" s="6"/>
      <c r="B140" s="6"/>
      <c r="C140" s="6"/>
      <c r="D140" s="6"/>
      <c r="E140" s="7"/>
    </row>
    <row r="141" spans="1:7" x14ac:dyDescent="0.3">
      <c r="A141" s="6"/>
      <c r="B141" s="6"/>
      <c r="C141" s="6"/>
      <c r="D141" s="6"/>
      <c r="E141" s="7"/>
    </row>
    <row r="142" spans="1:7" x14ac:dyDescent="0.3">
      <c r="A142" s="6"/>
      <c r="B142" s="6"/>
      <c r="C142" s="6"/>
      <c r="D142" s="6"/>
      <c r="E142" s="7"/>
    </row>
    <row r="143" spans="1:7" x14ac:dyDescent="0.3">
      <c r="A143" s="6"/>
      <c r="B143" s="6"/>
      <c r="C143" s="6"/>
      <c r="D143" s="6"/>
      <c r="E143" s="7"/>
    </row>
    <row r="144" spans="1:7" x14ac:dyDescent="0.3">
      <c r="A144" s="6"/>
      <c r="B144" s="6"/>
      <c r="C144" s="6"/>
      <c r="D144" s="6"/>
      <c r="E144" s="7"/>
    </row>
    <row r="145" spans="1:5" x14ac:dyDescent="0.3">
      <c r="A145" s="6"/>
      <c r="B145" s="6"/>
      <c r="C145" s="6"/>
      <c r="D145" s="6"/>
      <c r="E145" s="7"/>
    </row>
    <row r="146" spans="1:5" x14ac:dyDescent="0.3">
      <c r="A146" s="6"/>
      <c r="B146" s="6"/>
      <c r="C146" s="6"/>
      <c r="D146" s="6"/>
      <c r="E146" s="7"/>
    </row>
    <row r="147" spans="1:5" x14ac:dyDescent="0.3">
      <c r="A147" s="6"/>
      <c r="B147" s="6"/>
      <c r="C147" s="6"/>
      <c r="D147" s="6"/>
      <c r="E147" s="7"/>
    </row>
    <row r="148" spans="1:5" x14ac:dyDescent="0.3">
      <c r="A148" s="6"/>
      <c r="B148" s="6"/>
      <c r="C148" s="6"/>
      <c r="D148" s="6"/>
      <c r="E148" s="7"/>
    </row>
    <row r="149" spans="1:5" x14ac:dyDescent="0.3">
      <c r="A149" s="6"/>
      <c r="B149" s="6"/>
      <c r="C149" s="6"/>
      <c r="D149" s="6"/>
      <c r="E149" s="7"/>
    </row>
    <row r="150" spans="1:5" x14ac:dyDescent="0.3">
      <c r="A150" s="6"/>
      <c r="B150" s="6"/>
      <c r="C150" s="6"/>
      <c r="D150" s="6"/>
      <c r="E150" s="7"/>
    </row>
    <row r="151" spans="1:5" x14ac:dyDescent="0.3">
      <c r="A151" s="6"/>
      <c r="B151" s="6"/>
      <c r="C151" s="6"/>
      <c r="D151" s="6"/>
      <c r="E151" s="7"/>
    </row>
    <row r="152" spans="1:5" x14ac:dyDescent="0.3">
      <c r="A152" s="6"/>
      <c r="B152" s="6"/>
      <c r="C152" s="6"/>
      <c r="D152" s="6"/>
      <c r="E152" s="7"/>
    </row>
    <row r="153" spans="1:5" x14ac:dyDescent="0.3">
      <c r="A153" s="6"/>
      <c r="B153" s="6"/>
      <c r="C153" s="6"/>
      <c r="D153" s="6"/>
      <c r="E153" s="7"/>
    </row>
    <row r="154" spans="1:5" x14ac:dyDescent="0.3">
      <c r="A154" s="6"/>
      <c r="B154" s="6"/>
      <c r="C154" s="6"/>
      <c r="D154" s="6"/>
      <c r="E154" s="7"/>
    </row>
    <row r="155" spans="1:5" x14ac:dyDescent="0.3">
      <c r="A155" s="6"/>
      <c r="B155" s="6"/>
      <c r="C155" s="6"/>
      <c r="D155" s="6"/>
      <c r="E155" s="7"/>
    </row>
    <row r="156" spans="1:5" x14ac:dyDescent="0.3">
      <c r="A156" s="6"/>
      <c r="B156" s="6"/>
      <c r="C156" s="6"/>
      <c r="D156" s="6"/>
      <c r="E156" s="7"/>
    </row>
    <row r="157" spans="1:5" x14ac:dyDescent="0.3">
      <c r="A157" s="6"/>
      <c r="B157" s="6"/>
      <c r="C157" s="6"/>
      <c r="D157" s="6"/>
      <c r="E157" s="7"/>
    </row>
    <row r="158" spans="1:5" x14ac:dyDescent="0.3">
      <c r="A158" s="6"/>
      <c r="B158" s="6"/>
      <c r="C158" s="6"/>
      <c r="D158" s="6"/>
      <c r="E158" s="7"/>
    </row>
    <row r="159" spans="1:5" x14ac:dyDescent="0.3">
      <c r="A159" s="6"/>
      <c r="B159" s="6"/>
      <c r="C159" s="6"/>
      <c r="D159" s="6"/>
      <c r="E159" s="7"/>
    </row>
    <row r="160" spans="1:5" x14ac:dyDescent="0.3">
      <c r="A160" s="6"/>
      <c r="B160" s="6"/>
      <c r="C160" s="6"/>
      <c r="D160" s="6"/>
      <c r="E160" s="7"/>
    </row>
    <row r="161" spans="1:5" x14ac:dyDescent="0.3">
      <c r="A161" s="6"/>
      <c r="B161" s="6"/>
      <c r="C161" s="6"/>
      <c r="D161" s="6"/>
      <c r="E161" s="7"/>
    </row>
    <row r="162" spans="1:5" x14ac:dyDescent="0.3">
      <c r="A162" s="6"/>
      <c r="B162" s="6"/>
      <c r="C162" s="6"/>
      <c r="D162" s="6"/>
      <c r="E162" s="7"/>
    </row>
    <row r="163" spans="1:5" x14ac:dyDescent="0.3">
      <c r="A163" s="6"/>
      <c r="B163" s="6"/>
      <c r="C163" s="6"/>
      <c r="D163" s="6"/>
      <c r="E163" s="7"/>
    </row>
    <row r="164" spans="1:5" x14ac:dyDescent="0.3">
      <c r="A164" s="6"/>
      <c r="B164" s="6"/>
      <c r="C164" s="6"/>
      <c r="D164" s="6"/>
      <c r="E164" s="7"/>
    </row>
    <row r="165" spans="1:5" x14ac:dyDescent="0.3">
      <c r="A165" s="6"/>
      <c r="B165" s="6"/>
      <c r="C165" s="6"/>
      <c r="D165" s="6"/>
      <c r="E165" s="7"/>
    </row>
    <row r="166" spans="1:5" x14ac:dyDescent="0.3">
      <c r="A166" s="6"/>
      <c r="B166" s="6"/>
      <c r="C166" s="6"/>
      <c r="D166" s="6"/>
      <c r="E166" s="7"/>
    </row>
  </sheetData>
  <autoFilter ref="A1:G130" xr:uid="{5A42F8F9-A82D-4914-A800-877A51411C35}"/>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B8074-9127-4325-8B71-23EF81B56B67}">
  <dimension ref="A1:B19"/>
  <sheetViews>
    <sheetView tabSelected="1" workbookViewId="0">
      <selection activeCell="T11" sqref="T11"/>
    </sheetView>
    <sheetView workbookViewId="1"/>
    <sheetView workbookViewId="2">
      <selection activeCell="D8" sqref="D8"/>
    </sheetView>
  </sheetViews>
  <sheetFormatPr defaultRowHeight="14.4" x14ac:dyDescent="0.3"/>
  <cols>
    <col min="1" max="1" width="14.21875" bestFit="1" customWidth="1"/>
    <col min="2" max="2" width="18.6640625" customWidth="1"/>
  </cols>
  <sheetData>
    <row r="1" spans="1:2" x14ac:dyDescent="0.3">
      <c r="A1" t="s">
        <v>8</v>
      </c>
      <c r="B1" t="s">
        <v>623</v>
      </c>
    </row>
    <row r="2" spans="1:2" x14ac:dyDescent="0.3">
      <c r="A2" t="s">
        <v>234</v>
      </c>
      <c r="B2">
        <v>10001</v>
      </c>
    </row>
    <row r="3" spans="1:2" x14ac:dyDescent="0.3">
      <c r="A3" t="s">
        <v>288</v>
      </c>
      <c r="B3">
        <v>10002</v>
      </c>
    </row>
    <row r="4" spans="1:2" x14ac:dyDescent="0.3">
      <c r="A4" t="s">
        <v>523</v>
      </c>
      <c r="B4">
        <v>10003</v>
      </c>
    </row>
    <row r="5" spans="1:2" x14ac:dyDescent="0.3">
      <c r="A5" t="s">
        <v>526</v>
      </c>
      <c r="B5">
        <v>10004</v>
      </c>
    </row>
    <row r="6" spans="1:2" x14ac:dyDescent="0.3">
      <c r="A6" s="4" t="s">
        <v>548</v>
      </c>
      <c r="B6">
        <v>10005</v>
      </c>
    </row>
    <row r="7" spans="1:2" x14ac:dyDescent="0.3">
      <c r="A7" s="4" t="s">
        <v>550</v>
      </c>
      <c r="B7">
        <v>10006</v>
      </c>
    </row>
    <row r="8" spans="1:2" x14ac:dyDescent="0.3">
      <c r="A8" s="4" t="s">
        <v>554</v>
      </c>
      <c r="B8">
        <v>10007</v>
      </c>
    </row>
    <row r="9" spans="1:2" x14ac:dyDescent="0.3">
      <c r="A9" s="4" t="s">
        <v>558</v>
      </c>
      <c r="B9">
        <v>10008</v>
      </c>
    </row>
    <row r="10" spans="1:2" x14ac:dyDescent="0.3">
      <c r="A10" s="4" t="s">
        <v>562</v>
      </c>
      <c r="B10">
        <v>10009</v>
      </c>
    </row>
    <row r="11" spans="1:2" x14ac:dyDescent="0.3">
      <c r="A11" s="4" t="s">
        <v>575</v>
      </c>
      <c r="B11">
        <v>10010</v>
      </c>
    </row>
    <row r="12" spans="1:2" x14ac:dyDescent="0.3">
      <c r="A12" s="4" t="s">
        <v>587</v>
      </c>
      <c r="B12">
        <v>10011</v>
      </c>
    </row>
    <row r="13" spans="1:2" x14ac:dyDescent="0.3">
      <c r="A13" s="6"/>
    </row>
    <row r="14" spans="1:2" x14ac:dyDescent="0.3">
      <c r="A14" s="6"/>
    </row>
    <row r="15" spans="1:2" x14ac:dyDescent="0.3">
      <c r="A15" s="6"/>
    </row>
    <row r="16" spans="1:2" x14ac:dyDescent="0.3">
      <c r="A16" s="6"/>
    </row>
    <row r="17" spans="1:1" x14ac:dyDescent="0.3">
      <c r="A17" s="6"/>
    </row>
    <row r="18" spans="1:1" x14ac:dyDescent="0.3">
      <c r="A18" s="6"/>
    </row>
    <row r="19" spans="1:1" x14ac:dyDescent="0.3">
      <c r="A19"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1253-D9E5-4342-8769-B270425CEE07}">
  <dimension ref="A1:C12"/>
  <sheetViews>
    <sheetView workbookViewId="0">
      <selection activeCell="A4" sqref="A4:XFD4"/>
    </sheetView>
    <sheetView workbookViewId="1"/>
    <sheetView workbookViewId="2">
      <selection activeCell="D11" sqref="D11"/>
    </sheetView>
  </sheetViews>
  <sheetFormatPr defaultRowHeight="14.4" x14ac:dyDescent="0.3"/>
  <cols>
    <col min="1" max="1" width="12.109375" customWidth="1"/>
    <col min="2" max="2" width="11.21875" bestFit="1" customWidth="1"/>
  </cols>
  <sheetData>
    <row r="1" spans="1:3" x14ac:dyDescent="0.3">
      <c r="A1" t="s">
        <v>623</v>
      </c>
      <c r="B1" t="s">
        <v>624</v>
      </c>
      <c r="C1" t="s">
        <v>625</v>
      </c>
    </row>
    <row r="2" spans="1:3" x14ac:dyDescent="0.3">
      <c r="A2">
        <v>10001</v>
      </c>
      <c r="B2" t="s">
        <v>626</v>
      </c>
    </row>
    <row r="3" spans="1:3" x14ac:dyDescent="0.3">
      <c r="A3">
        <v>10002</v>
      </c>
      <c r="B3" t="s">
        <v>627</v>
      </c>
    </row>
    <row r="4" spans="1:3" x14ac:dyDescent="0.3">
      <c r="A4">
        <v>10003</v>
      </c>
      <c r="B4" t="s">
        <v>628</v>
      </c>
    </row>
    <row r="5" spans="1:3" x14ac:dyDescent="0.3">
      <c r="A5">
        <v>10004</v>
      </c>
      <c r="B5" t="s">
        <v>629</v>
      </c>
    </row>
    <row r="6" spans="1:3" x14ac:dyDescent="0.3">
      <c r="A6">
        <v>10005</v>
      </c>
      <c r="B6" t="s">
        <v>547</v>
      </c>
    </row>
    <row r="7" spans="1:3" x14ac:dyDescent="0.3">
      <c r="A7">
        <v>10006</v>
      </c>
      <c r="B7" t="s">
        <v>551</v>
      </c>
    </row>
    <row r="8" spans="1:3" x14ac:dyDescent="0.3">
      <c r="A8">
        <v>10007</v>
      </c>
      <c r="B8" t="s">
        <v>555</v>
      </c>
    </row>
    <row r="9" spans="1:3" x14ac:dyDescent="0.3">
      <c r="A9">
        <v>10008</v>
      </c>
      <c r="B9" t="s">
        <v>556</v>
      </c>
    </row>
    <row r="10" spans="1:3" x14ac:dyDescent="0.3">
      <c r="A10">
        <v>10009</v>
      </c>
      <c r="B10" t="s">
        <v>561</v>
      </c>
    </row>
    <row r="11" spans="1:3" x14ac:dyDescent="0.3">
      <c r="A11">
        <v>10010</v>
      </c>
      <c r="B11" t="s">
        <v>576</v>
      </c>
    </row>
    <row r="12" spans="1:3" x14ac:dyDescent="0.3">
      <c r="A12">
        <v>10011</v>
      </c>
      <c r="B12" t="s">
        <v>590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Users</vt:lpstr>
      <vt:lpstr>Watches</vt:lpstr>
      <vt:lpstr>Videos</vt:lpstr>
      <vt:lpstr>Sponsorships</vt:lpstr>
      <vt:lpstr>Brand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fatim</dc:creator>
  <cp:lastModifiedBy>fatim</cp:lastModifiedBy>
  <dcterms:created xsi:type="dcterms:W3CDTF">2022-01-20T15:04:09Z</dcterms:created>
  <dcterms:modified xsi:type="dcterms:W3CDTF">2022-01-24T16:05:43Z</dcterms:modified>
</cp:coreProperties>
</file>