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7463984bc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âu hỏi" sheetId="1" r:id="Rb0368abcf4ec4c0f"/>
    <x:sheet xmlns:r="http://schemas.openxmlformats.org/officeDocument/2006/relationships" name="Thông tin bộ" sheetId="2" r:id="R93c69f9165004cb6"/>
    <x:sheet xmlns:r="http://schemas.openxmlformats.org/officeDocument/2006/relationships" name="Hướng dẫn" sheetId="3" r:id="R068e4c59bef8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i/>
      <x:sz val="10"/>
      <x:color rgb="FF526579"/>
      <x:name val="Arial"/>
    </x:font>
    <x:font>
      <x:sz val="11"/>
      <x:color rgb="FF172033"/>
      <x:name val="Arial"/>
    </x:font>
    <x:font>
      <x:b/>
      <x:sz val="11"/>
      <x:color rgb="FF172033"/>
      <x:name val="Arial"/>
    </x:font>
    <x:font>
      <x:b/>
      <x:sz val="15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C61"/>
      </x:patternFill>
    </x:fill>
    <x:fill>
      <x:patternFill patternType="solid">
        <x:fgColor rgb="FFFFF8E6"/>
      </x:patternFill>
    </x:fill>
    <x:fill>
      <x:patternFill patternType="solid">
        <x:fgColor rgb="FFEDF2F8"/>
      </x:patternFill>
    </x:fill>
    <x:fill>
      <x:patternFill patternType="solid">
        <x:fgColor rgb="FFFFF0B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5" borderId="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723712f264380" /><Relationship Type="http://schemas.openxmlformats.org/officeDocument/2006/relationships/theme" Target="/xl/theme/theme1.xml" Id="R0ac56b9241f84ac2" /><Relationship Type="http://schemas.openxmlformats.org/officeDocument/2006/relationships/sharedStrings" Target="/xl/sharedStrings.xml" Id="Ra68fb67501ac4807" /><Relationship Type="http://schemas.openxmlformats.org/officeDocument/2006/relationships/worksheet" Target="/xl/worksheets/sheet1.xml" Id="Rb0368abcf4ec4c0f" /><Relationship Type="http://schemas.openxmlformats.org/officeDocument/2006/relationships/worksheet" Target="/xl/worksheets/sheet2.xml" Id="R93c69f9165004cb6" /><Relationship Type="http://schemas.openxmlformats.org/officeDocument/2006/relationships/worksheet" Target="/xl/worksheets/sheet3.xml" Id="R068e4c59bef849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C61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4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60" hidden="0" customWidth="1"/>
    <x:col min="24" max="24" width="22" hidden="0" customWidth="1"/>
    <x:col min="25" max="25" width="22" hidden="0" customWidth="1"/>
    <x:col min="26" max="26" width="22" hidden="0" customWidth="1"/>
    <x:col min="27" max="27" width="4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</x:cols>
  <x:sheetData>
    <x:row r="1" ht="30" customHeight="1">
      <x:c r="A1" s="7" t="str">
        <x:v>baoan-online-week</x:v>
      </x:c>
      <x:c r="B1" s="7" t="str">
        <x:v>1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36" customHeight="1">
      <x:c r="A2" s="6" t="str">
        <x:v>subjectLabel</x:v>
      </x:c>
      <x:c r="B2" s="6" t="str">
        <x:v>kind</x:v>
      </x:c>
      <x:c r="C2" s="6" t="str">
        <x:v>title</x:v>
      </x:c>
      <x:c r="D2" s="6" t="str">
        <x:v>topic</x:v>
      </x:c>
      <x:c r="E2" s="6" t="str">
        <x:v>week</x:v>
      </x:c>
      <x:c r="F2" s="6" t="str">
        <x:v>competition</x:v>
      </x:c>
      <x:c r="G2" s="6" t="str">
        <x:v>level</x:v>
      </x:c>
      <x:c r="H2" s="6" t="str">
        <x:v>prompt</x:v>
      </x:c>
      <x:c r="I2" s="6" t="str">
        <x:v>A</x:v>
      </x:c>
      <x:c r="J2" s="6" t="str">
        <x:v>B</x:v>
      </x:c>
      <x:c r="K2" s="6" t="str">
        <x:v>C</x:v>
      </x:c>
      <x:c r="L2" s="6" t="str">
        <x:v>D</x:v>
      </x:c>
      <x:c r="M2" s="6" t="str">
        <x:v>answer</x:v>
      </x:c>
      <x:c r="N2" s="6" t="str">
        <x:v>left</x:v>
      </x:c>
      <x:c r="O2" s="6" t="str">
        <x:v>right</x:v>
      </x:c>
      <x:c r="P2" s="6" t="str">
        <x:v>words</x:v>
      </x:c>
      <x:c r="Q2" s="6" t="str">
        <x:v>hint</x:v>
      </x:c>
      <x:c r="R2" s="6" t="str">
        <x:v>explanation</x:v>
      </x:c>
      <x:c r="S2" s="6" t="str">
        <x:v>unit</x:v>
      </x:c>
      <x:c r="T2" s="6" t="str">
        <x:v>acceptedAnswers</x:v>
      </x:c>
      <x:c r="U2" s="6" t="str">
        <x:v>caseSensitive</x:v>
      </x:c>
      <x:c r="V2" s="6" t="str">
        <x:v>passageTitle</x:v>
      </x:c>
      <x:c r="W2" s="6" t="str">
        <x:v>passage</x:v>
      </x:c>
      <x:c r="X2" s="6" t="str">
        <x:v>imageFile</x:v>
      </x:c>
      <x:c r="Y2" s="6" t="str">
        <x:v>imageAlt</x:v>
      </x:c>
      <x:c r="Z2" s="6" t="str">
        <x:v>audioFile</x:v>
      </x:c>
      <x:c r="AA2" s="6" t="str">
        <x:v>audioTranscript</x:v>
      </x:c>
      <x:c r="AB2" s="6" t="str">
        <x:v>source</x:v>
      </x:c>
      <x:c r="AC2" s="6" t="str">
        <x:v>rights</x:v>
      </x:c>
      <x:c r="AD2" s="6" t="str">
        <x:v>itemId</x:v>
      </x:c>
      <x:c r="AE2" s="6" t="str">
        <x:v>objectiveId</x:v>
      </x:c>
    </x:row>
    <x:row r="3" ht="30" customHeight="1">
      <x:c r="A3" s="8" t="str"/>
      <x:c r="B3" s="9" t="str">
        <x:v>quiz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  <x:c r="M3" s="8" t="str"/>
      <x:c r="N3" s="8" t="str"/>
      <x:c r="O3" s="8" t="str"/>
      <x:c r="P3" s="8" t="str"/>
      <x:c r="Q3" s="8" t="str"/>
      <x:c r="R3" s="8" t="str"/>
      <x:c r="S3" s="8" t="str"/>
      <x:c r="T3" s="8" t="str"/>
      <x:c r="U3" s="8" t="str"/>
      <x:c r="V3" s="8" t="str"/>
      <x:c r="W3" s="8" t="str"/>
      <x:c r="X3" s="8" t="str"/>
      <x:c r="Y3" s="8" t="str"/>
      <x:c r="Z3" s="8" t="str"/>
      <x:c r="AA3" s="8" t="str"/>
      <x:c r="AB3" s="8" t="str"/>
      <x:c r="AC3" s="8" t="str"/>
      <x:c r="AD3" s="8" t="str"/>
      <x:c r="AE3" s="8" t="str"/>
    </x:row>
    <x:row r="4" ht="30" customHeight="1">
      <x:c r="A4" s="8" t="str"/>
      <x:c r="B4" s="9" t="str">
        <x:v>quiz</x:v>
      </x:c>
      <x:c r="C4" s="8" t="str"/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  <x:c r="N4" s="8" t="str"/>
      <x:c r="O4" s="8" t="str"/>
      <x:c r="P4" s="8" t="str"/>
      <x:c r="Q4" s="8" t="str"/>
      <x:c r="R4" s="8" t="str"/>
      <x:c r="S4" s="8" t="str"/>
      <x:c r="T4" s="8" t="str"/>
      <x:c r="U4" s="8" t="str"/>
      <x:c r="V4" s="8" t="str"/>
      <x:c r="W4" s="8" t="str"/>
      <x:c r="X4" s="8" t="str"/>
      <x:c r="Y4" s="8" t="str"/>
      <x:c r="Z4" s="8" t="str"/>
      <x:c r="AA4" s="8" t="str"/>
      <x:c r="AB4" s="8" t="str"/>
      <x:c r="AC4" s="8" t="str"/>
      <x:c r="AD4" s="8" t="str"/>
      <x:c r="AE4" s="8" t="str"/>
    </x:row>
    <x:row r="5" ht="30" customHeight="1">
      <x:c r="A5" s="8" t="str"/>
      <x:c r="B5" s="9" t="str">
        <x:v>pairs</x:v>
      </x:c>
      <x:c r="C5" s="8" t="str"/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  <x:c r="M5" s="8" t="str"/>
      <x:c r="N5" s="8" t="str"/>
      <x:c r="O5" s="8" t="str"/>
      <x:c r="P5" s="8" t="str"/>
      <x:c r="Q5" s="8" t="str"/>
      <x:c r="R5" s="8" t="str"/>
      <x:c r="S5" s="8" t="str"/>
      <x:c r="T5" s="8" t="str"/>
      <x:c r="U5" s="8" t="str"/>
      <x:c r="V5" s="8" t="str"/>
      <x:c r="W5" s="8" t="str"/>
      <x:c r="X5" s="8" t="str"/>
      <x:c r="Y5" s="8" t="str"/>
      <x:c r="Z5" s="8" t="str"/>
      <x:c r="AA5" s="8" t="str"/>
      <x:c r="AB5" s="8" t="str"/>
      <x:c r="AC5" s="8" t="str"/>
      <x:c r="AD5" s="8" t="str"/>
      <x:c r="AE5" s="8" t="str"/>
    </x:row>
    <x:row r="6" ht="30" customHeight="1">
      <x:c r="A6" s="8" t="str"/>
      <x:c r="B6" s="9" t="str">
        <x:v>pairs</x:v>
      </x:c>
      <x:c r="C6" s="8" t="str"/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  <x:c r="M6" s="8" t="str"/>
      <x:c r="N6" s="8" t="str"/>
      <x:c r="O6" s="8" t="str"/>
      <x:c r="P6" s="8" t="str"/>
      <x:c r="Q6" s="8" t="str"/>
      <x:c r="R6" s="8" t="str"/>
      <x:c r="S6" s="8" t="str"/>
      <x:c r="T6" s="8" t="str"/>
      <x:c r="U6" s="8" t="str"/>
      <x:c r="V6" s="8" t="str"/>
      <x:c r="W6" s="8" t="str"/>
      <x:c r="X6" s="8" t="str"/>
      <x:c r="Y6" s="8" t="str"/>
      <x:c r="Z6" s="8" t="str"/>
      <x:c r="AA6" s="8" t="str"/>
      <x:c r="AB6" s="8" t="str"/>
      <x:c r="AC6" s="8" t="str"/>
      <x:c r="AD6" s="8" t="str"/>
      <x:c r="AE6" s="8" t="str"/>
    </x:row>
    <x:row r="7" ht="30" customHeight="1">
      <x:c r="A7" s="8" t="str"/>
      <x:c r="B7" s="9" t="str">
        <x:v>sentences</x:v>
      </x:c>
      <x:c r="C7" s="8" t="str"/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  <x:c r="N7" s="8" t="str"/>
      <x:c r="O7" s="8" t="str"/>
      <x:c r="P7" s="8" t="str"/>
      <x:c r="Q7" s="8" t="str"/>
      <x:c r="R7" s="8" t="str"/>
      <x:c r="S7" s="8" t="str"/>
      <x:c r="T7" s="8" t="str"/>
      <x:c r="U7" s="8" t="str"/>
      <x:c r="V7" s="8" t="str"/>
      <x:c r="W7" s="8" t="str"/>
      <x:c r="X7" s="8" t="str"/>
      <x:c r="Y7" s="8" t="str"/>
      <x:c r="Z7" s="8" t="str"/>
      <x:c r="AA7" s="8" t="str"/>
      <x:c r="AB7" s="8" t="str"/>
      <x:c r="AC7" s="8" t="str"/>
      <x:c r="AD7" s="8" t="str"/>
      <x:c r="AE7" s="8" t="str"/>
    </x:row>
    <x:row r="8" ht="30" customHeight="1">
      <x:c r="A8" s="8" t="str"/>
      <x:c r="B8" s="9" t="str">
        <x:v>sentences</x:v>
      </x:c>
      <x:c r="C8" s="8" t="str"/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  <x:c r="M8" s="8" t="str"/>
      <x:c r="N8" s="8" t="str"/>
      <x:c r="O8" s="8" t="str"/>
      <x:c r="P8" s="8" t="str"/>
      <x:c r="Q8" s="8" t="str"/>
      <x:c r="R8" s="8" t="str"/>
      <x:c r="S8" s="8" t="str"/>
      <x:c r="T8" s="8" t="str"/>
      <x:c r="U8" s="8" t="str"/>
      <x:c r="V8" s="8" t="str"/>
      <x:c r="W8" s="8" t="str"/>
      <x:c r="X8" s="8" t="str"/>
      <x:c r="Y8" s="8" t="str"/>
      <x:c r="Z8" s="8" t="str"/>
      <x:c r="AA8" s="8" t="str"/>
      <x:c r="AB8" s="8" t="str"/>
      <x:c r="AC8" s="8" t="str"/>
      <x:c r="AD8" s="8" t="str"/>
      <x:c r="AE8" s="8" t="str"/>
    </x:row>
    <x:row r="9" ht="30" customHeight="1">
      <x:c r="A9" s="8" t="str"/>
      <x:c r="B9" s="9" t="str">
        <x:v>numeric-answer</x:v>
      </x:c>
      <x:c r="C9" s="8" t="str"/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  <x:c r="N9" s="8" t="str"/>
      <x:c r="O9" s="8" t="str"/>
      <x:c r="P9" s="8" t="str"/>
      <x:c r="Q9" s="8" t="str"/>
      <x:c r="R9" s="8" t="str"/>
      <x:c r="S9" s="8" t="str"/>
      <x:c r="T9" s="8" t="str"/>
      <x:c r="U9" s="8" t="str"/>
      <x:c r="V9" s="8" t="str"/>
      <x:c r="W9" s="8" t="str"/>
      <x:c r="X9" s="8" t="str"/>
      <x:c r="Y9" s="8" t="str"/>
      <x:c r="Z9" s="8" t="str"/>
      <x:c r="AA9" s="8" t="str"/>
      <x:c r="AB9" s="8" t="str"/>
      <x:c r="AC9" s="8" t="str"/>
      <x:c r="AD9" s="8" t="str"/>
      <x:c r="AE9" s="8" t="str"/>
    </x:row>
    <x:row r="10" ht="30" customHeight="1">
      <x:c r="A10" s="8" t="str"/>
      <x:c r="B10" s="9" t="str">
        <x:v>numeric-answer</x:v>
      </x:c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  <x:c r="N10" s="8" t="str"/>
      <x:c r="O10" s="8" t="str"/>
      <x:c r="P10" s="8" t="str"/>
      <x:c r="Q10" s="8" t="str"/>
      <x:c r="R10" s="8" t="str"/>
      <x:c r="S10" s="8" t="str"/>
      <x:c r="T10" s="8" t="str"/>
      <x:c r="U10" s="8" t="str"/>
      <x:c r="V10" s="8" t="str"/>
      <x:c r="W10" s="8" t="str"/>
      <x:c r="X10" s="8" t="str"/>
      <x:c r="Y10" s="8" t="str"/>
      <x:c r="Z10" s="8" t="str"/>
      <x:c r="AA10" s="8" t="str"/>
      <x:c r="AB10" s="8" t="str"/>
      <x:c r="AC10" s="8" t="str"/>
      <x:c r="AD10" s="8" t="str"/>
      <x:c r="AE10" s="8" t="str"/>
    </x:row>
    <x:row r="11" ht="30" customHeight="1">
      <x:c r="A11" s="8" t="str"/>
      <x:c r="B11" s="9" t="str">
        <x:v>fill-blank</x:v>
      </x:c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  <x:c r="N11" s="8" t="str"/>
      <x:c r="O11" s="8" t="str"/>
      <x:c r="P11" s="8" t="str"/>
      <x:c r="Q11" s="8" t="str"/>
      <x:c r="R11" s="8" t="str"/>
      <x:c r="S11" s="8" t="str"/>
      <x:c r="T11" s="8" t="str"/>
      <x:c r="U11" s="8" t="str"/>
      <x:c r="V11" s="8" t="str"/>
      <x:c r="W11" s="8" t="str"/>
      <x:c r="X11" s="8" t="str"/>
      <x:c r="Y11" s="8" t="str"/>
      <x:c r="Z11" s="8" t="str"/>
      <x:c r="AA11" s="8" t="str"/>
      <x:c r="AB11" s="8" t="str"/>
      <x:c r="AC11" s="8" t="str"/>
      <x:c r="AD11" s="8" t="str"/>
      <x:c r="AE11" s="8" t="str"/>
    </x:row>
    <x:row r="12" ht="30" customHeight="1">
      <x:c r="A12" s="8" t="str"/>
      <x:c r="B12" s="9" t="str">
        <x:v>fill-blank</x:v>
      </x:c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  <x:c r="N12" s="8" t="str"/>
      <x:c r="O12" s="8" t="str"/>
      <x:c r="P12" s="8" t="str"/>
      <x:c r="Q12" s="8" t="str"/>
      <x:c r="R12" s="8" t="str"/>
      <x:c r="S12" s="8" t="str"/>
      <x:c r="T12" s="8" t="str"/>
      <x:c r="U12" s="8" t="str"/>
      <x:c r="V12" s="8" t="str"/>
      <x:c r="W12" s="8" t="str"/>
      <x:c r="X12" s="8" t="str"/>
      <x:c r="Y12" s="8" t="str"/>
      <x:c r="Z12" s="8" t="str"/>
      <x:c r="AA12" s="8" t="str"/>
      <x:c r="AB12" s="8" t="str"/>
      <x:c r="AC12" s="8" t="str"/>
      <x:c r="AD12" s="8" t="str"/>
      <x:c r="AE12" s="8" t="str"/>
    </x:row>
    <x:row r="13" ht="30" customHeight="1">
      <x:c r="A13" s="8" t="str"/>
      <x:c r="B13" s="9" t="str">
        <x:v>reading-choice</x:v>
      </x:c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  <x:c r="N13" s="8" t="str"/>
      <x:c r="O13" s="8" t="str"/>
      <x:c r="P13" s="8" t="str"/>
      <x:c r="Q13" s="8" t="str"/>
      <x:c r="R13" s="8" t="str"/>
      <x:c r="S13" s="8" t="str"/>
      <x:c r="T13" s="8" t="str"/>
      <x:c r="U13" s="8" t="str"/>
      <x:c r="V13" s="8" t="str"/>
      <x:c r="W13" s="8" t="str"/>
      <x:c r="X13" s="8" t="str"/>
      <x:c r="Y13" s="8" t="str"/>
      <x:c r="Z13" s="8" t="str"/>
      <x:c r="AA13" s="8" t="str"/>
      <x:c r="AB13" s="8" t="str"/>
      <x:c r="AC13" s="8" t="str"/>
      <x:c r="AD13" s="8" t="str"/>
      <x:c r="AE13" s="8" t="str"/>
    </x:row>
    <x:row r="14" ht="30" customHeight="1">
      <x:c r="A14" s="8" t="str"/>
      <x:c r="B14" s="9" t="str">
        <x:v>reading-choice</x:v>
      </x:c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  <x:c r="N14" s="8" t="str"/>
      <x:c r="O14" s="8" t="str"/>
      <x:c r="P14" s="8" t="str"/>
      <x:c r="Q14" s="8" t="str"/>
      <x:c r="R14" s="8" t="str"/>
      <x:c r="S14" s="8" t="str"/>
      <x:c r="T14" s="8" t="str"/>
      <x:c r="U14" s="8" t="str"/>
      <x:c r="V14" s="8" t="str"/>
      <x:c r="W14" s="8" t="str"/>
      <x:c r="X14" s="8" t="str"/>
      <x:c r="Y14" s="8" t="str"/>
      <x:c r="Z14" s="8" t="str"/>
      <x:c r="AA14" s="8" t="str"/>
      <x:c r="AB14" s="8" t="str"/>
      <x:c r="AC14" s="8" t="str"/>
      <x:c r="AD14" s="8" t="str"/>
      <x:c r="AE14" s="8" t="str"/>
    </x:row>
    <x:row r="15" ht="30" customHeight="1">
      <x:c r="A15" s="8" t="str"/>
      <x:c r="B15" s="9" t="str">
        <x:v>listening-choice</x:v>
      </x:c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  <x:c r="N15" s="8" t="str"/>
      <x:c r="O15" s="8" t="str"/>
      <x:c r="P15" s="8" t="str"/>
      <x:c r="Q15" s="8" t="str"/>
      <x:c r="R15" s="8" t="str"/>
      <x:c r="S15" s="8" t="str"/>
      <x:c r="T15" s="8" t="str"/>
      <x:c r="U15" s="8" t="str"/>
      <x:c r="V15" s="8" t="str"/>
      <x:c r="W15" s="8" t="str"/>
      <x:c r="X15" s="8" t="str"/>
      <x:c r="Y15" s="8" t="str"/>
      <x:c r="Z15" s="8" t="str"/>
      <x:c r="AA15" s="8" t="str"/>
      <x:c r="AB15" s="8" t="str"/>
      <x:c r="AC15" s="8" t="str"/>
      <x:c r="AD15" s="8" t="str"/>
      <x:c r="AE15" s="8" t="str"/>
    </x:row>
    <x:row r="16" ht="30" customHeight="1">
      <x:c r="A16" s="8" t="str"/>
      <x:c r="B16" s="9" t="str">
        <x:v>listening-choice</x:v>
      </x:c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  <x:c r="N16" s="8" t="str"/>
      <x:c r="O16" s="8" t="str"/>
      <x:c r="P16" s="8" t="str"/>
      <x:c r="Q16" s="8" t="str"/>
      <x:c r="R16" s="8" t="str"/>
      <x:c r="S16" s="8" t="str"/>
      <x:c r="T16" s="8" t="str"/>
      <x:c r="U16" s="8" t="str"/>
      <x:c r="V16" s="8" t="str"/>
      <x:c r="W16" s="8" t="str"/>
      <x:c r="X16" s="8" t="str"/>
      <x:c r="Y16" s="8" t="str"/>
      <x:c r="Z16" s="8" t="str"/>
      <x:c r="AA16" s="8" t="str"/>
      <x:c r="AB16" s="8" t="str"/>
      <x:c r="AC16" s="8" t="str"/>
      <x:c r="AD16" s="8" t="str"/>
      <x:c r="AE16" s="8" t="str"/>
    </x:row>
    <x:row r="17" ht="30" customHeight="1">
      <x:c r="A17" s="8" t="str"/>
      <x:c r="B17" s="9" t="str">
        <x:v>listening-gap</x:v>
      </x:c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  <x:c r="N17" s="8" t="str"/>
      <x:c r="O17" s="8" t="str"/>
      <x:c r="P17" s="8" t="str"/>
      <x:c r="Q17" s="8" t="str"/>
      <x:c r="R17" s="8" t="str"/>
      <x:c r="S17" s="8" t="str"/>
      <x:c r="T17" s="8" t="str"/>
      <x:c r="U17" s="8" t="str"/>
      <x:c r="V17" s="8" t="str"/>
      <x:c r="W17" s="8" t="str"/>
      <x:c r="X17" s="8" t="str"/>
      <x:c r="Y17" s="8" t="str"/>
      <x:c r="Z17" s="8" t="str"/>
      <x:c r="AA17" s="8" t="str"/>
      <x:c r="AB17" s="8" t="str"/>
      <x:c r="AC17" s="8" t="str"/>
      <x:c r="AD17" s="8" t="str"/>
      <x:c r="AE17" s="8" t="str"/>
    </x:row>
    <x:row r="18" ht="30" customHeight="1">
      <x:c r="A18" s="8" t="str"/>
      <x:c r="B18" s="9" t="str">
        <x:v>listening-gap</x:v>
      </x:c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  <x:c r="N18" s="8" t="str"/>
      <x:c r="O18" s="8" t="str"/>
      <x:c r="P18" s="8" t="str"/>
      <x:c r="Q18" s="8" t="str"/>
      <x:c r="R18" s="8" t="str"/>
      <x:c r="S18" s="8" t="str"/>
      <x:c r="T18" s="8" t="str"/>
      <x:c r="U18" s="8" t="str"/>
      <x:c r="V18" s="8" t="str"/>
      <x:c r="W18" s="8" t="str"/>
      <x:c r="X18" s="8" t="str"/>
      <x:c r="Y18" s="8" t="str"/>
      <x:c r="Z18" s="8" t="str"/>
      <x:c r="AA18" s="8" t="str"/>
      <x:c r="AB18" s="8" t="str"/>
      <x:c r="AC18" s="8" t="str"/>
      <x:c r="AD18" s="8" t="str"/>
      <x:c r="AE18" s="8" t="str"/>
    </x:row>
  </x:sheetData>
  <x:dataValidations count="2">
    <x:dataValidation type="list" sqref="B3:B902">
      <x:formula1>"quiz,pairs,sentences,numeric-answer,fill-blank,reading-choice,listening-choice,listening-gap"</x:formula1>
    </x:dataValidation>
    <x:dataValidation type="list" sqref="U3:U902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6" hidden="0" customWidth="1"/>
  </x:cols>
  <x:sheetData>
    <x:row r="1" ht="32" customHeight="1">
      <x:c r="A1" s="11" t="str">
        <x:v>schema</x:v>
      </x:c>
      <x:c r="B1" s="10" t="str">
        <x:v>baoan-online-week</x:v>
      </x:c>
    </x:row>
    <x:row r="2" ht="32" customHeight="1">
      <x:c r="A2" s="11" t="str">
        <x:v>formatVersion</x:v>
      </x:c>
      <x:c r="B2" s="10" t="str">
        <x:v>1</x:v>
      </x:c>
    </x:row>
    <x:row r="3" ht="32" customHeight="1">
      <x:c r="A3" s="11" t="str">
        <x:v>title</x:v>
      </x:c>
      <x:c r="B3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B8DA5"/>
  </x:sheetPr>
  <x:sheetViews>
    <x:sheetView showGridLines="0" workbookViewId="0"/>
  </x:sheetViews>
  <x:sheetFormatPr defaultRowHeight="15"/>
  <x:cols>
    <x:col min="1" max="1" width="37" hidden="0" customWidth="1"/>
    <x:col min="2" max="2" width="108" hidden="0" customWidth="1"/>
  </x:cols>
  <x:sheetData>
    <x:row r="2">
      <x:c r="A2" s="13" t="str">
        <x:v>Mẫu học liệu tuần</x:v>
      </x:c>
    </x:row>
    <x:row r="4" ht="28" customHeight="1">
      <x:c r="A4" s="5" t="str">
        <x:v>Nội dung</x:v>
      </x:c>
      <x:c r="B4" s="5" t="str">
        <x:v>Hướng dẫn điền</x:v>
      </x:c>
    </x:row>
    <x:row r="5" ht="46" customHeight="1">
      <x:c r="A5" s="15" t="str">
        <x:v>Cách dùng</x:v>
      </x:c>
      <x:c r="B5" s="15" t="str">
        <x:v>Điền tên tuần ở Thông tin bộ, rồi soạn nội dung trong Câu hỏi. Giữ nguyên hai hàng đầu và tên các sheet.</x:v>
      </x:c>
    </x:row>
    <x:row r="6" ht="46" customHeight="1">
      <x:c r="A6" s="15" t="str">
        <x:v>Bộ câu hỏi</x:v>
      </x:c>
      <x:c r="B6" s="15" t="str">
        <x:v>Mỗi subjectLabel và kind cần 2–30 câu. Một tuần tối đa 30 bộ. Các dòng còn trống được bỏ qua.</x:v>
      </x:c>
    </x:row>
    <x:row r="7" ht="46" customHeight="1">
      <x:c r="A7" s="15" t="str">
        <x:v>Môn và chủ đề</x:v>
      </x:c>
      <x:c r="B7" s="15" t="str">
        <x:v>subjectLabel, topic, competition, level và week là tên do người soạn tự đặt. Không có danh mục môn bắt buộc.</x:v>
      </x:c>
    </x:row>
    <x:row r="8" ht="46" customHeight="1">
      <x:c r="A8" s="15" t="str">
        <x:v>Tệp đa phương tiện</x:v>
      </x:c>
      <x:c r="B8" s="15" t="str">
        <x:v>Tải ảnh PNG/JPEG/WebP và âm thanh MP3/WAV/OGG riêng trong ứng dụng trước khi nhập tài liệu. Điền đúng tên tệp.</x:v>
      </x:c>
    </x:row>
    <x:row r="9" ht="46" customHeight="1">
      <x:c r="A9" s="15" t="str">
        <x:v>Mô tả tệp</x:v>
      </x:c>
      <x:c r="B9" s="15" t="str">
        <x:v>Ảnh cần imageAlt. Âm thanh cần audioTranscript. Không nhúng ảnh hoặc âm thanh vào file mẫu.</x:v>
      </x:c>
    </x:row>
    <x:row r="10" ht="46" customHeight="1">
      <x:c r="A10" s="15" t="str">
        <x:v>Nguồn nội dung</x:v>
      </x:c>
      <x:c r="B10" s="15" t="str">
        <x:v>source và rights ghi nguồn cùng quyền sử dụng. Nội dung được nhập ở trạng thái bản nháp.</x:v>
      </x:c>
    </x:row>
    <x:row r="11" ht="46" customHeight="1">
      <x:c r="A11" s="15" t="str">
        <x:v>Ô nhập</x:v>
      </x:c>
      <x:c r="B11" s="15" t="str">
        <x:v>Nền vàng nhạt là ô người soạn điền. kind đã điền sẵn để gợi ý dạng câu, không phải câu hỏi mẫu.</x:v>
      </x:c>
    </x:row>
    <x:row r="12" ht="46" customHeight="1">
      <x:c r="A12" s="15" t="str">
        <x:v>Công thức</x:v>
      </x:c>
      <x:c r="B12" s="15" t="str">
        <x:v>Chỉ nhập giá trị văn bản hoặc số. Không nhập công thức Excel. Tệp tài liệu tối đa 1 MB.</x:v>
      </x:c>
    </x:row>
    <x:row r="13" ht="46" customHeight="1">
      <x:c r="A13" s="15"/>
      <x:c r="B13" s="15"/>
    </x:row>
    <x:row r="14" ht="28" customHeight="1">
      <x:c r="A14" s="5" t="str">
        <x:v>Dạng câu</x:v>
      </x:c>
      <x:c r="B14" s="5" t="str">
        <x:v>Trường cần điền và quy tắc</x:v>
      </x:c>
    </x:row>
    <x:row r="15" ht="46" customHeight="1">
      <x:c r="A15" s="15" t="str">
        <x:v>Trắc nghiệm (quiz)</x:v>
      </x:c>
      <x:c r="B15" s="15" t="str">
        <x:v>prompt, A, B, C, D, answer. Bốn phương án khác nhau. answer là A, B, C hoặc D.</x:v>
      </x:c>
    </x:row>
    <x:row r="16" ht="46" customHeight="1">
      <x:c r="A16" s="15" t="str">
        <x:v>Ghép cặp (pairs)</x:v>
      </x:c>
      <x:c r="B16" s="15" t="str">
        <x:v>left, right. Mỗi cặp một hàng. Không lặp nội dung mặt thẻ trong cùng bộ.</x:v>
      </x:c>
    </x:row>
    <x:row r="17" ht="46" customHeight="1">
      <x:c r="A17" s="15" t="str">
        <x:v>Sắp xếp (sentences)</x:v>
      </x:c>
      <x:c r="B17" s="15" t="str">
        <x:v>prompt và answer hoặc words. answer là câu đúng 3–15 từ. words tách thẻ bằng dấu |. Mỗi thẻ một từ.</x:v>
      </x:c>
    </x:row>
    <x:row r="18" ht="46" customHeight="1">
      <x:c r="A18" s="15" t="str">
        <x:v>Nhập số (numeric-answer)</x:v>
      </x:c>
      <x:c r="B18" s="15" t="str">
        <x:v>prompt, answer. Số nguyên hoặc số thập phân. unit là đơn vị tùy chọn.</x:v>
      </x:c>
    </x:row>
    <x:row r="19" ht="46" customHeight="1">
      <x:c r="A19" s="15" t="str">
        <x:v>Điền từ (fill-blank)</x:v>
      </x:c>
      <x:c r="B19" s="15" t="str">
        <x:v>prompt và acceptedAnswers hoặc answer. Các đáp án chấp nhận tách bằng dấu |. caseSensitive là true hoặc false.</x:v>
      </x:c>
    </x:row>
    <x:row r="20" ht="46" customHeight="1">
      <x:c r="A20" s="15" t="str">
        <x:v>Đọc và chọn (reading-choice)</x:v>
      </x:c>
      <x:c r="B20" s="15" t="str">
        <x:v>passage, prompt, A, B, C, D, answer. Điền đoạn đọc và nguồn. passageTitle là tên đoạn đọc tùy chọn.</x:v>
      </x:c>
    </x:row>
    <x:row r="21" ht="46" customHeight="1">
      <x:c r="A21" s="15" t="str">
        <x:v>Nghe và chọn (listening-choice)</x:v>
      </x:c>
      <x:c r="B21" s="15" t="str">
        <x:v>audioFile, audioTranscript, prompt, A, B, C, D, answer. Tải tệp âm thanh riêng và điền đúng tên tệp.</x:v>
      </x:c>
    </x:row>
    <x:row r="22" ht="46" customHeight="1">
      <x:c r="A22" s="15" t="str">
        <x:v>Nghe và điền (listening-gap)</x:v>
      </x:c>
      <x:c r="B22" s="15" t="str">
        <x:v>audioFile, audioTranscript, prompt, acceptedAnswers. Các đáp án chấp nhận tách bằng dấu |.</x:v>
      </x:c>
    </x:row>
    <x:row r="23" ht="46" customHeight="1">
      <x:c r="A23" s="15"/>
      <x:c r="B23" s="15"/>
    </x:row>
    <x:row r="24" ht="28" customHeight="1">
      <x:c r="A24" s="5" t="str">
        <x:v>Trường bổ sung</x:v>
      </x:c>
      <x:c r="B24" s="5" t="str">
        <x:v>Ý nghĩa</x:v>
      </x:c>
    </x:row>
    <x:row r="25" ht="46" customHeight="1">
      <x:c r="A25" s="15" t="str">
        <x:v>title</x:v>
      </x:c>
      <x:c r="B25" s="15" t="str">
        <x:v>Tên bộ câu hỏi. Các hàng cùng môn và dạng cần cùng tên. Để trống thì lấy tên tuần.</x:v>
      </x:c>
    </x:row>
    <x:row r="26" ht="46" customHeight="1">
      <x:c r="A26" s="15" t="str">
        <x:v>week</x:v>
      </x:c>
      <x:c r="B26" s="15" t="str">
        <x:v>Tên tuần tùy chọn. Toàn tệp chỉ dùng một tên tuần.</x:v>
      </x:c>
    </x:row>
    <x:row r="27" ht="46" customHeight="1">
      <x:c r="A27" s="15" t="str">
        <x:v>topic / competition / level</x:v>
      </x:c>
      <x:c r="B27" s="15" t="str">
        <x:v>Nhãn chủ đề, cuộc thi và mức độ do người soạn tự đặt. Không xác nhận định dạng đề thi chính thức.</x:v>
      </x:c>
    </x:row>
    <x:row r="28" ht="46" customHeight="1">
      <x:c r="A28" s="15" t="str">
        <x:v>itemId / objectiveId</x:v>
      </x:c>
      <x:c r="B28" s="15" t="str">
        <x:v>Mã câu và mục tiêu tùy chọn. Bỏ trống để hệ thống tạo mã ổn định.</x:v>
      </x:c>
    </x:row>
    <x:row r="29" ht="46" customHeight="1">
      <x:c r="A29" s="15" t="str">
        <x:v>hint / explanation</x:v>
      </x:c>
      <x:c r="B29" s="15" t="str">
        <x:v>Gợi ý và lời giải tùy chọn. Nên điền để học sinh có phản hồi cụ thể.</x:v>
      </x:c>
    </x:row>
    <x:row r="30" ht="46" customHeight="1">
      <x:c r="A30" s="15" t="str">
        <x:v>imageFile / imageAlt</x:v>
      </x:c>
      <x:c r="B30" s="15" t="str">
        <x:v>Tên tệp ảnh đã tải lên và mô tả thay thế, có thể thêm vào mọi dạng câu.</x:v>
      </x:c>
    </x:row>
    <x:row r="31" ht="46" customHeight="1">
      <x:c r="A31" s="15" t="str">
        <x:v>audioFile / audioTranscript</x:v>
      </x:c>
      <x:c r="B31" s="15" t="str">
        <x:v>Tên tệp âm thanh đã tải lên và lời thoại. Bắt buộc với hai dạng nghe.</x:v>
      </x:c>
    </x:row>
    <x:row r="32" ht="46" customHeight="1">
      <x:c r="A32" s="15" t="str">
        <x:v>source / rights</x:v>
      </x:c>
      <x:c r="B32" s="15" t="str">
        <x:v>Nguồn nội dung và quyền sử dụng do người soạn chịu trách nhiệm cung cấp.</x:v>
      </x:c>
    </x:row>
  </x:sheetData>
  <x:pageMargins left="0.7" right="0.7" top="0.75" bottom="0.75" header="0.3" footer="0.3"/>
</x:worksheet>
</file>