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w Indicators" sheetId="2" state="visible" r:id="rId2"/>
    <sheet xmlns:r="http://schemas.openxmlformats.org/officeDocument/2006/relationships" name="Column Indicators" sheetId="3" state="visible" r:id="rId3"/>
    <sheet xmlns:r="http://schemas.openxmlformats.org/officeDocument/2006/relationships" name="Weight Indicator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Table 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t="inlineStr">
        <is>
          <t>TABLE SPECIFICATION - EXCEL GUIDE</t>
        </is>
      </c>
    </row>
    <row r="3"/>
    <row r="4">
      <c r="A4" s="3">
        <f>=========================================</f>
        <v/>
      </c>
    </row>
    <row r="5">
      <c r="A5" t="inlineStr">
        <is>
          <t>SHEET OVERVIEW</t>
        </is>
      </c>
    </row>
    <row r="6">
      <c r="A6" s="3">
        <f>=========================================</f>
        <v/>
      </c>
    </row>
    <row r="7"/>
    <row r="8">
      <c r="A8" t="inlineStr">
        <is>
          <t>This Excel file contains the complete table specification for survey cross-tabulation analysis.</t>
        </is>
      </c>
    </row>
    <row r="9"/>
    <row r="10">
      <c r="A10" t="inlineStr">
        <is>
          <t>Sheet Name</t>
        </is>
      </c>
      <c r="B10" t="inlineStr">
        <is>
          <t>Description</t>
        </is>
      </c>
    </row>
    <row r="11">
      <c r="A11" t="inlineStr">
        <is>
          <t>---------------</t>
        </is>
      </c>
      <c r="B11" t="inlineStr">
        <is>
          <t>--------------------------------------------------------------</t>
        </is>
      </c>
    </row>
    <row r="12">
      <c r="A12" t="inlineStr">
        <is>
          <t>Row Indicators</t>
        </is>
      </c>
      <c r="B12" t="inlineStr">
        <is>
          <t>Variables displayed as ROWS in cross-tables (e.g., satisfaction, gender)</t>
        </is>
      </c>
    </row>
    <row r="13">
      <c r="A13" t="inlineStr">
        <is>
          <t>Column Indicators</t>
        </is>
      </c>
      <c r="B13" t="inlineStr">
        <is>
          <t>Variables displayed as COLUMNS in cross-tables (e.g., demographics)</t>
        </is>
      </c>
    </row>
    <row r="14">
      <c r="A14" t="inlineStr">
        <is>
          <t>Weight Indicator</t>
        </is>
      </c>
      <c r="B14" t="inlineStr">
        <is>
          <t>Weight variable to adjust survey results to population proportions</t>
        </is>
      </c>
    </row>
    <row r="15">
      <c r="A15" t="inlineStr">
        <is>
          <t>Metadata</t>
        </is>
      </c>
      <c r="B15" t="inlineStr">
        <is>
          <t>Project identification: spec_id, project_id, dataset_id, filters</t>
        </is>
      </c>
    </row>
    <row r="16">
      <c r="A16" t="inlineStr">
        <is>
          <t>Table Settings</t>
        </is>
      </c>
      <c r="B16" t="inlineStr">
        <is>
          <t>Display formatting: totals, percentages, chart configuration</t>
        </is>
      </c>
    </row>
    <row r="17"/>
    <row r="18">
      <c r="A18" s="3">
        <f>=========================================</f>
        <v/>
      </c>
    </row>
    <row r="19">
      <c r="A19" t="inlineStr">
        <is>
          <t>COLUMN REFERENCE</t>
        </is>
      </c>
    </row>
    <row r="20">
      <c r="A20" s="3">
        <f>=========================================</f>
        <v/>
      </c>
    </row>
    <row r="21"/>
    <row r="22">
      <c r="A22" s="4" t="inlineStr">
        <is>
          <t>Column Name</t>
        </is>
      </c>
      <c r="B22" s="4" t="inlineStr">
        <is>
          <t>Description</t>
        </is>
      </c>
    </row>
    <row r="23">
      <c r="A23" t="inlineStr">
        <is>
          <t>---------------</t>
        </is>
      </c>
      <c r="B23" t="inlineStr">
        <is>
          <t>--------------------------------------------------------------</t>
        </is>
      </c>
    </row>
    <row r="24">
      <c r="A24" t="inlineStr">
        <is>
          <t>Question Code</t>
        </is>
      </c>
      <c r="B24" t="inlineStr">
        <is>
          <t>SPSS variable prefix (e.g., Q1, Q2, S1, S2, D1, D2)</t>
        </is>
      </c>
    </row>
    <row r="25">
      <c r="A25" t="inlineStr">
        <is>
          <t>Question Description</t>
        </is>
      </c>
      <c r="B25" t="inlineStr">
        <is>
          <t>Concise label describing the question content</t>
        </is>
      </c>
    </row>
    <row r="26">
      <c r="A26" t="inlineStr">
        <is>
          <t>Question Type</t>
        </is>
      </c>
      <c r="B26" t="inlineStr">
        <is>
          <t>Dropdown: Single Choice, Multiple Choice, Matrix, Numeric Input, Rating Scale</t>
        </is>
      </c>
    </row>
    <row r="27">
      <c r="A27" t="inlineStr">
        <is>
          <t>Transformation Rules</t>
        </is>
      </c>
      <c r="B27" t="inlineStr">
        <is>
          <t>Data recoding rules. Use 'None' if no transformation needed.</t>
        </is>
      </c>
    </row>
    <row r="28">
      <c r="A28" t="inlineStr">
        <is>
          <t>Statistic Type</t>
        </is>
      </c>
      <c r="B28" t="inlineStr">
        <is>
          <t>Choose: 'categorical' (column %) or 'scalar' (mean, median, min, max)</t>
        </is>
      </c>
    </row>
    <row r="29"/>
    <row r="30">
      <c r="A30" s="3">
        <f>=========================================</f>
        <v/>
      </c>
    </row>
    <row r="31">
      <c r="A31" t="inlineStr">
        <is>
          <t>QUESTION TYPES (DROPDOWN)</t>
        </is>
      </c>
    </row>
    <row r="32">
      <c r="A32" s="3">
        <f>=========================================</f>
        <v/>
      </c>
    </row>
    <row r="33"/>
    <row r="34">
      <c r="A34" s="4" t="inlineStr">
        <is>
          <t>Type</t>
        </is>
      </c>
      <c r="B34" s="4" t="inlineStr">
        <is>
          <t>Description</t>
        </is>
      </c>
    </row>
    <row r="35">
      <c r="A35" t="inlineStr">
        <is>
          <t>---------------</t>
        </is>
      </c>
      <c r="B35" t="inlineStr">
        <is>
          <t>--------------------------------------------------------------</t>
        </is>
      </c>
    </row>
    <row r="36">
      <c r="A36" t="inlineStr">
        <is>
          <t>Single Choice</t>
        </is>
      </c>
      <c r="B36" t="inlineStr">
        <is>
          <t>One answer from multiple options (radio button)</t>
        </is>
      </c>
    </row>
    <row r="37">
      <c r="A37" t="inlineStr">
        <is>
          <t>Multiple Choice</t>
        </is>
      </c>
      <c r="B37" t="inlineStr">
        <is>
          <t>Multiple answers allowed (checkbox)</t>
        </is>
      </c>
    </row>
    <row r="38">
      <c r="A38" t="inlineStr">
        <is>
          <t>Matrix</t>
        </is>
      </c>
      <c r="B38" t="inlineStr">
        <is>
          <t>Grid/table format with rows × columns</t>
        </is>
      </c>
    </row>
    <row r="39">
      <c r="A39" t="inlineStr">
        <is>
          <t>Numeric Input</t>
        </is>
      </c>
      <c r="B39" t="inlineStr">
        <is>
          <t>Open-ended number entry (age, income, score)</t>
        </is>
      </c>
    </row>
    <row r="40">
      <c r="A40" t="inlineStr">
        <is>
          <t>Rating Scale</t>
        </is>
      </c>
      <c r="B40" t="inlineStr">
        <is>
          <t>Ordered scale (1-5, 1-7, Likert)</t>
        </is>
      </c>
    </row>
    <row r="41"/>
    <row r="42">
      <c r="A42" s="3">
        <f>=========================================</f>
        <v/>
      </c>
    </row>
    <row r="43">
      <c r="A43" t="inlineStr">
        <is>
          <t>STATISTIC TYPES</t>
        </is>
      </c>
    </row>
    <row r="44">
      <c r="A44" s="3">
        <f>=========================================</f>
        <v/>
      </c>
    </row>
    <row r="45"/>
    <row r="46">
      <c r="A46" s="4" t="inlineStr">
        <is>
          <t>Type</t>
        </is>
      </c>
      <c r="B46" s="4" t="inlineStr">
        <is>
          <t>Description | Statistics</t>
        </is>
      </c>
    </row>
    <row r="47">
      <c r="A47" t="inlineStr">
        <is>
          <t>---------------</t>
        </is>
      </c>
      <c r="B47" t="inlineStr">
        <is>
          <t>--------------------------------------------------------------</t>
        </is>
      </c>
    </row>
    <row r="48">
      <c r="A48" t="inlineStr">
        <is>
          <t>categorical</t>
        </is>
      </c>
      <c r="B48" t="inlineStr">
        <is>
          <t>Column percentage (COLPCT), count</t>
        </is>
      </c>
    </row>
    <row r="49">
      <c r="A49" t="inlineStr">
        <is>
          <t>scalar</t>
        </is>
      </c>
      <c r="B49" t="inlineStr">
        <is>
          <t>Mean, median, min, max, standard deviation</t>
        </is>
      </c>
    </row>
    <row r="50"/>
    <row r="51">
      <c r="A51" s="3">
        <f>=========================================</f>
        <v/>
      </c>
    </row>
    <row r="52">
      <c r="A52" t="inlineStr">
        <is>
          <t>HOW TO USE</t>
        </is>
      </c>
    </row>
    <row r="53">
      <c r="A53" s="3">
        <f>=========================================</f>
        <v/>
      </c>
    </row>
    <row r="54"/>
    <row r="55">
      <c r="A55" t="inlineStr">
        <is>
          <t>1. Edit Metadata: Set spec_id, project_id, dataset_id</t>
        </is>
      </c>
    </row>
    <row r="56">
      <c r="A56" t="inlineStr">
        <is>
          <t>2. Set Weight Indicator: Enter weight variable name (e.g., weight1)</t>
        </is>
      </c>
    </row>
    <row r="57">
      <c r="A57" t="inlineStr">
        <is>
          <t>3. Configure Row Indicators: Add rows for analysis variables</t>
        </is>
      </c>
    </row>
    <row r="58">
      <c r="A58" t="inlineStr">
        <is>
          <t>4. Configure Column Indicators: Add columns for breakdown variables</t>
        </is>
      </c>
    </row>
    <row r="59">
      <c r="A59" t="inlineStr">
        <is>
          <t>5. Adjust Table Settings: Customize display options</t>
        </is>
      </c>
    </row>
    <row r="60">
      <c r="A60" t="inlineStr">
        <is>
          <t>6. Save and export to JSON/JSONC for processing</t>
        </is>
      </c>
    </row>
    <row r="61"/>
    <row r="62">
      <c r="A62" s="3">
        <f>=========================================</f>
        <v/>
      </c>
    </row>
    <row r="63">
      <c r="A63" t="inlineStr">
        <is>
          <t>NOTES</t>
        </is>
      </c>
    </row>
    <row r="64">
      <c r="A64" s="3">
        <f>=========================================</f>
        <v/>
      </c>
    </row>
    <row r="65"/>
    <row r="66">
      <c r="A66" t="inlineStr">
        <is>
          <t>- Use 'None' for Transformation Rules when no recoding is needed</t>
        </is>
      </c>
    </row>
    <row r="67">
      <c r="A67" t="inlineStr">
        <is>
          <t>- Question Type column has dropdown validation</t>
        </is>
      </c>
    </row>
    <row r="68">
      <c r="A68" t="inlineStr">
        <is>
          <t>- Question Code uses prefix only (Q1, S1, not Q1_GENDER)</t>
        </is>
      </c>
    </row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Code</t>
        </is>
      </c>
      <c r="B1" s="1" t="inlineStr">
        <is>
          <t>Question Description</t>
        </is>
      </c>
      <c r="C1" s="1" t="inlineStr">
        <is>
          <t>Question Type</t>
        </is>
      </c>
      <c r="D1" s="1" t="inlineStr">
        <is>
          <t>Transformation Rules</t>
        </is>
      </c>
      <c r="E1" s="1" t="inlineStr">
        <is>
          <t>Statistic Type</t>
        </is>
      </c>
    </row>
    <row r="2">
      <c r="A2" t="inlineStr">
        <is>
          <t>Q1</t>
        </is>
      </c>
      <c r="B2" t="inlineStr">
        <is>
          <t>Gender</t>
        </is>
      </c>
      <c r="C2" t="inlineStr">
        <is>
          <t>Single Choice</t>
        </is>
      </c>
      <c r="D2" t="inlineStr">
        <is>
          <t>None</t>
        </is>
      </c>
      <c r="E2" t="inlineStr">
        <is>
          <t>categorical</t>
        </is>
      </c>
    </row>
    <row r="3">
      <c r="A3" t="inlineStr">
        <is>
          <t>S1</t>
        </is>
      </c>
      <c r="B3" t="inlineStr">
        <is>
          <t>Age</t>
        </is>
      </c>
      <c r="C3" t="inlineStr">
        <is>
          <t>Numeric Input</t>
        </is>
      </c>
      <c r="D3" t="inlineStr">
        <is>
          <t>None</t>
        </is>
      </c>
      <c r="E3" t="inlineStr">
        <is>
          <t>scalar</t>
        </is>
      </c>
    </row>
    <row r="4">
      <c r="A4" t="inlineStr">
        <is>
          <t>Q1</t>
        </is>
      </c>
      <c r="B4" t="inlineStr">
        <is>
          <t>Work status</t>
        </is>
      </c>
      <c r="C4" t="inlineStr">
        <is>
          <t>Single Choice</t>
        </is>
      </c>
      <c r="D4" t="inlineStr">
        <is>
          <t>None</t>
        </is>
      </c>
      <c r="E4" t="inlineStr">
        <is>
          <t>categorical</t>
        </is>
      </c>
    </row>
    <row r="5">
      <c r="A5" t="inlineStr">
        <is>
          <t>Q5</t>
        </is>
      </c>
      <c r="B5" t="inlineStr">
        <is>
          <t>Satisfaction</t>
        </is>
      </c>
      <c r="C5" t="inlineStr">
        <is>
          <t>Rating Scale</t>
        </is>
      </c>
      <c r="D5" t="inlineStr">
        <is>
          <t>None</t>
        </is>
      </c>
      <c r="E5" t="inlineStr">
        <is>
          <t>categorical</t>
        </is>
      </c>
    </row>
    <row r="6">
      <c r="A6" t="inlineStr">
        <is>
          <t>Q5</t>
        </is>
      </c>
      <c r="B6" t="inlineStr">
        <is>
          <t>Satisfaction (recoded)</t>
        </is>
      </c>
      <c r="C6" t="inlineStr">
        <is>
          <t>Single Choice</t>
        </is>
      </c>
      <c r="D6" t="inlineStr">
        <is>
          <t>Recode categories 1-3 as low, 4-5 as high</t>
        </is>
      </c>
      <c r="E6" t="inlineStr">
        <is>
          <t>categorical</t>
        </is>
      </c>
    </row>
    <row r="7">
      <c r="A7" t="inlineStr">
        <is>
          <t>Q5</t>
        </is>
      </c>
      <c r="B7" t="inlineStr">
        <is>
          <t>Satisfaction (grouped)</t>
        </is>
      </c>
      <c r="C7" t="inlineStr">
        <is>
          <t>Single Choice</t>
        </is>
      </c>
      <c r="D7" t="inlineStr">
        <is>
          <t>Group by age categories</t>
        </is>
      </c>
      <c r="E7" t="inlineStr">
        <is>
          <t>categorical</t>
        </is>
      </c>
    </row>
    <row r="8">
      <c r="A8" t="inlineStr">
        <is>
          <t>S1</t>
        </is>
      </c>
      <c r="B8" t="inlineStr">
        <is>
          <t>Income index</t>
        </is>
      </c>
      <c r="C8" t="inlineStr">
        <is>
          <t>Numeric Input</t>
        </is>
      </c>
      <c r="D8" t="inlineStr">
        <is>
          <t>SALARY_MONTHLY + BONUS_MONTHLY + OTHER_INCOME</t>
        </is>
      </c>
      <c r="E8" t="inlineStr">
        <is>
          <t>categorical</t>
        </is>
      </c>
    </row>
    <row r="9">
      <c r="A9" t="inlineStr">
        <is>
          <t>S1</t>
        </is>
      </c>
      <c r="B9" t="inlineStr">
        <is>
          <t>Income (validated)</t>
        </is>
      </c>
      <c r="C9" t="inlineStr">
        <is>
          <t>Single Choice</t>
        </is>
      </c>
      <c r="D9" t="inlineStr">
        <is>
          <t>Filter anomalous and missing values</t>
        </is>
      </c>
      <c r="E9" t="inlineStr">
        <is>
          <t>categorical</t>
        </is>
      </c>
    </row>
    <row r="10">
      <c r="A10" t="inlineStr">
        <is>
          <t>S1</t>
        </is>
      </c>
      <c r="B10" t="inlineStr">
        <is>
          <t>Age (grouped)</t>
        </is>
      </c>
      <c r="C10" t="inlineStr">
        <is>
          <t>Numeric Input</t>
        </is>
      </c>
      <c r="D10" t="inlineStr">
        <is>
          <t>Recode continuous values into 5 age groups</t>
        </is>
      </c>
      <c r="E10" t="inlineStr">
        <is>
          <t>categorical</t>
        </is>
      </c>
    </row>
  </sheetData>
  <dataValidations count="1">
    <dataValidation sqref="C2:C100" showDropDown="1" showInputMessage="0" showErrorMessage="1" allowBlank="0" errorTitle="Invalid Question Type" error="Must be one of: Single Choice, Multiple Choice, Matrix, Numeric Input, Rating Scale" type="list">
      <formula1>"Single Choice;Multiple Choice;Matrix;Numeric Input;Rating Scale"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Code</t>
        </is>
      </c>
      <c r="B1" s="1" t="inlineStr">
        <is>
          <t>Question Description</t>
        </is>
      </c>
      <c r="C1" s="1" t="inlineStr">
        <is>
          <t>Question Type</t>
        </is>
      </c>
      <c r="D1" s="1" t="inlineStr">
        <is>
          <t>Transformation Rules</t>
        </is>
      </c>
      <c r="E1" s="1" t="inlineStr">
        <is>
          <t>Statistic Type</t>
        </is>
      </c>
    </row>
    <row r="2">
      <c r="A2" t="inlineStr">
        <is>
          <t>S1</t>
        </is>
      </c>
      <c r="B2" t="inlineStr">
        <is>
          <t>Age group</t>
        </is>
      </c>
      <c r="C2" t="inlineStr">
        <is>
          <t>Single Choice</t>
        </is>
      </c>
      <c r="D2" t="inlineStr">
        <is>
          <t>None</t>
        </is>
      </c>
      <c r="E2" t="inlineStr">
        <is>
          <t>categorical</t>
        </is>
      </c>
    </row>
    <row r="3">
      <c r="A3" t="inlineStr">
        <is>
          <t>Q1</t>
        </is>
      </c>
      <c r="B3" t="inlineStr">
        <is>
          <t>Gender</t>
        </is>
      </c>
      <c r="C3" t="inlineStr">
        <is>
          <t>Single Choice</t>
        </is>
      </c>
      <c r="D3" t="inlineStr">
        <is>
          <t>None</t>
        </is>
      </c>
      <c r="E3" t="inlineStr">
        <is>
          <t>categorical</t>
        </is>
      </c>
    </row>
    <row r="4">
      <c r="A4" t="inlineStr">
        <is>
          <t>D1</t>
        </is>
      </c>
      <c r="B4" t="inlineStr">
        <is>
          <t>Region</t>
        </is>
      </c>
      <c r="C4" t="inlineStr">
        <is>
          <t>Single Choice</t>
        </is>
      </c>
      <c r="D4" t="inlineStr">
        <is>
          <t>None</t>
        </is>
      </c>
      <c r="E4" t="inlineStr">
        <is>
          <t>categorical</t>
        </is>
      </c>
    </row>
    <row r="5">
      <c r="A5" t="inlineStr">
        <is>
          <t>D2</t>
        </is>
      </c>
      <c r="B5" t="inlineStr">
        <is>
          <t>Education</t>
        </is>
      </c>
      <c r="C5" t="inlineStr">
        <is>
          <t>Single Choice</t>
        </is>
      </c>
      <c r="D5" t="inlineStr">
        <is>
          <t>None</t>
        </is>
      </c>
      <c r="E5" t="inlineStr">
        <is>
          <t>categorical</t>
        </is>
      </c>
    </row>
    <row r="6">
      <c r="A6" t="inlineStr">
        <is>
          <t>S1</t>
        </is>
      </c>
      <c r="B6" t="inlineStr">
        <is>
          <t>Income</t>
        </is>
      </c>
      <c r="C6" t="inlineStr">
        <is>
          <t>Single Choice</t>
        </is>
      </c>
      <c r="D6" t="inlineStr">
        <is>
          <t>None</t>
        </is>
      </c>
      <c r="E6" t="inlineStr">
        <is>
          <t>categorical</t>
        </is>
      </c>
    </row>
  </sheetData>
  <dataValidations count="1">
    <dataValidation sqref="C2:C100" showDropDown="1" showInputMessage="0" showErrorMessage="1" allowBlank="0" errorTitle="Invalid Question Type" error="Must be one of: Single Choice, Multiple Choice, Matrix, Numeric Input, Rating Scale" type="list">
      <formula1>"Single Choice;Multiple Choice;Matrix;Numeric Input;Rating Scale"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 Indicator</t>
        </is>
      </c>
      <c r="B1" s="1" t="inlineStr">
        <is>
          <t>Notes</t>
        </is>
      </c>
    </row>
    <row r="2">
      <c r="A2" t="inlineStr">
        <is>
          <t>weight1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spec_id</t>
        </is>
      </c>
      <c r="B2" t="inlineStr">
        <is>
          <t>crosstab_2024_consumer_survey_001</t>
        </is>
      </c>
    </row>
    <row r="3">
      <c r="A3" t="inlineStr">
        <is>
          <t>project_id</t>
        </is>
      </c>
      <c r="B3" t="inlineStr">
        <is>
          <t>proj_2024_china_consumer_insights</t>
        </is>
      </c>
    </row>
    <row r="4">
      <c r="A4" t="inlineStr">
        <is>
          <t>dataset_id</t>
        </is>
      </c>
      <c r="B4" t="inlineStr">
        <is>
          <t>ds_q1_2024_national_survey</t>
        </is>
      </c>
    </row>
    <row r="5">
      <c r="A5" t="inlineStr">
        <is>
          <t>description</t>
        </is>
      </c>
      <c r="B5" t="inlineStr">
        <is>
          <t>Cross-tabulation analysis for market research survey</t>
        </is>
      </c>
    </row>
    <row r="6">
      <c r="A6" t="inlineStr">
        <is>
          <t>filter_clause_age_min</t>
        </is>
      </c>
      <c r="B6" t="inlineStr">
        <is>
          <t>18</t>
        </is>
      </c>
    </row>
    <row r="7">
      <c r="A7" t="inlineStr">
        <is>
          <t>filter_clause_age_max</t>
        </is>
      </c>
      <c r="B7" t="inlineStr">
        <is>
          <t>65</t>
        </is>
      </c>
    </row>
    <row r="8">
      <c r="A8" t="inlineStr">
        <is>
          <t>filter_clause_exclude_incomplete</t>
        </is>
      </c>
      <c r="B8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Category Order</t>
        </is>
      </c>
      <c r="B2" t="inlineStr">
        <is>
          <t>A</t>
        </is>
      </c>
    </row>
    <row r="3">
      <c r="A3" t="inlineStr">
        <is>
          <t>Sort Key</t>
        </is>
      </c>
      <c r="B3" t="inlineStr">
        <is>
          <t>VALUE</t>
        </is>
      </c>
    </row>
    <row r="4">
      <c r="A4" t="inlineStr">
        <is>
          <t>Include Missing</t>
        </is>
      </c>
      <c r="B4" t="inlineStr">
        <is>
          <t>false</t>
        </is>
      </c>
    </row>
    <row r="5">
      <c r="A5" t="inlineStr">
        <is>
          <t>Totals Show</t>
        </is>
      </c>
      <c r="B5" t="inlineStr">
        <is>
          <t>true</t>
        </is>
      </c>
    </row>
    <row r="6">
      <c r="A6" t="inlineStr">
        <is>
          <t>Totals Label (Demographic)</t>
        </is>
      </c>
      <c r="B6" t="inlineStr">
        <is>
          <t>合计</t>
        </is>
      </c>
    </row>
    <row r="7">
      <c r="A7" t="inlineStr">
        <is>
          <t>Totals Label (Raw)</t>
        </is>
      </c>
      <c r="B7" t="inlineStr">
        <is>
          <t>小计</t>
        </is>
      </c>
    </row>
    <row r="8">
      <c r="A8" t="inlineStr">
        <is>
          <t>Totals Label (Categorical)</t>
        </is>
      </c>
      <c r="B8" t="inlineStr">
        <is>
          <t>总计</t>
        </is>
      </c>
    </row>
    <row r="9">
      <c r="A9" t="inlineStr">
        <is>
          <t>Totals Position</t>
        </is>
      </c>
      <c r="B9" t="inlineStr">
        <is>
          <t>AFTER</t>
        </is>
      </c>
    </row>
    <row r="10">
      <c r="A10" t="inlineStr">
        <is>
          <t>Empty Categories</t>
        </is>
      </c>
      <c r="B10" t="inlineStr">
        <is>
          <t>EXCLUDE</t>
        </is>
      </c>
    </row>
    <row r="11">
      <c r="A11" t="inlineStr">
        <is>
          <t>Variable Label</t>
        </is>
      </c>
      <c r="B11" t="inlineStr">
        <is>
          <t>BOTH</t>
        </is>
      </c>
    </row>
    <row r="12">
      <c r="A12" t="inlineStr">
        <is>
          <t>Show Column Percent</t>
        </is>
      </c>
      <c r="B12" t="inlineStr">
        <is>
          <t>true</t>
        </is>
      </c>
    </row>
    <row r="13">
      <c r="A13" t="inlineStr">
        <is>
          <t>Show Row Percent</t>
        </is>
      </c>
      <c r="B13" t="inlineStr">
        <is>
          <t>false</t>
        </is>
      </c>
    </row>
    <row r="14">
      <c r="A14" t="inlineStr">
        <is>
          <t>Hide Empty Categories</t>
        </is>
      </c>
      <c r="B14" t="inlineStr">
        <is>
          <t>true</t>
        </is>
      </c>
    </row>
    <row r="15">
      <c r="A15" t="inlineStr">
        <is>
          <t>Missing Values</t>
        </is>
      </c>
      <c r="B15" t="inlineStr">
        <is>
          <t>exclude</t>
        </is>
      </c>
    </row>
    <row r="16">
      <c r="A16" t="inlineStr">
        <is>
          <t>Table Format</t>
        </is>
      </c>
      <c r="B16" t="inlineStr">
        <is>
          <t>compact</t>
        </is>
      </c>
    </row>
    <row r="17">
      <c r="A17" t="inlineStr">
        <is>
          <t>Missing Display</t>
        </is>
      </c>
      <c r="B17" t="inlineStr">
        <is>
          <t>N/A</t>
        </is>
      </c>
    </row>
    <row r="18">
      <c r="A18" t="inlineStr">
        <is>
          <t>Chart Type</t>
        </is>
      </c>
      <c r="B18" t="inlineStr">
        <is>
          <t>stacked_bar</t>
        </is>
      </c>
    </row>
    <row r="19">
      <c r="A19" t="inlineStr">
        <is>
          <t>Color Scheme</t>
        </is>
      </c>
      <c r="B19" t="inlineStr">
        <is>
          <t>corporate_blue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2026-02-17T03:43:35Z</dcterms:created>
  <dcterms:modified xmlns:dcterms="http://purl.org/dc/terms/" xmlns:xsi="http://www.w3.org/2001/XMLSchema-instance" xsi:type="dcterms:W3CDTF">2026-02-17T03:43:35Z</dcterms:modified>
</cp:coreProperties>
</file>