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7223\Desktop\"/>
    </mc:Choice>
  </mc:AlternateContent>
  <xr:revisionPtr revIDLastSave="0" documentId="13_ncr:1_{D79FE00F-925B-4F50-AC41-0C8E5C92C65E}" xr6:coauthVersionLast="47" xr6:coauthVersionMax="47" xr10:uidLastSave="{00000000-0000-0000-0000-000000000000}"/>
  <bookViews>
    <workbookView xWindow="-28920" yWindow="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<sst xmlns="http://schemas.openxmlformats.org/spreadsheetml/2006/main" count="267" uniqueCount="170">
  <si>
    <t>财29162</t>
  </si>
  <si>
    <t>财29230</t>
  </si>
  <si>
    <t>财29297</t>
  </si>
  <si>
    <t>财32964</t>
  </si>
  <si>
    <t>财05345</t>
  </si>
  <si>
    <t>财08536</t>
  </si>
  <si>
    <t>财10527</t>
  </si>
  <si>
    <t>财11970</t>
  </si>
  <si>
    <t>财27458</t>
  </si>
  <si>
    <t>财12451</t>
  </si>
  <si>
    <t>财12652</t>
  </si>
  <si>
    <t>财23054</t>
  </si>
  <si>
    <t>财28552</t>
  </si>
  <si>
    <t>财02960</t>
  </si>
  <si>
    <t>财02963</t>
  </si>
  <si>
    <t>财03991</t>
  </si>
  <si>
    <t>财05259</t>
  </si>
  <si>
    <t>财07827</t>
  </si>
  <si>
    <t>财08185</t>
  </si>
  <si>
    <t>财08350</t>
  </si>
  <si>
    <t>财15922</t>
  </si>
  <si>
    <t>财17199</t>
  </si>
  <si>
    <t>财18165</t>
  </si>
  <si>
    <t>财23988</t>
  </si>
  <si>
    <t>财27594</t>
  </si>
  <si>
    <t>财27608</t>
  </si>
  <si>
    <t>财27614</t>
  </si>
  <si>
    <t>财28134</t>
  </si>
  <si>
    <t>财33317</t>
  </si>
  <si>
    <t>财03495</t>
  </si>
  <si>
    <t>财04765</t>
  </si>
  <si>
    <t>财04993</t>
  </si>
  <si>
    <t>财05076</t>
  </si>
  <si>
    <t>财05098</t>
  </si>
  <si>
    <t>财05677</t>
  </si>
  <si>
    <t>财09575</t>
  </si>
  <si>
    <t>财10300</t>
  </si>
  <si>
    <t>财14907</t>
  </si>
  <si>
    <t>财16553</t>
  </si>
  <si>
    <t>财17217</t>
  </si>
  <si>
    <t>财17225</t>
  </si>
  <si>
    <t>财17279</t>
  </si>
  <si>
    <t>财23310</t>
  </si>
  <si>
    <t>财24189</t>
  </si>
  <si>
    <t>财03540</t>
  </si>
  <si>
    <t>财03556</t>
  </si>
  <si>
    <t>财05052</t>
  </si>
  <si>
    <t>财15843</t>
  </si>
  <si>
    <t>财15866</t>
  </si>
  <si>
    <t>财17582</t>
  </si>
  <si>
    <t>财00217</t>
  </si>
  <si>
    <t>财00229</t>
  </si>
  <si>
    <t>财00281</t>
  </si>
  <si>
    <t>财01248</t>
  </si>
  <si>
    <t>财02441</t>
  </si>
  <si>
    <t>财03346</t>
  </si>
  <si>
    <t>财04036</t>
  </si>
  <si>
    <t>财07988</t>
  </si>
  <si>
    <t>财07993</t>
  </si>
  <si>
    <t>财08946</t>
  </si>
  <si>
    <t>财36979</t>
  </si>
  <si>
    <t>财23401</t>
  </si>
  <si>
    <t>财34473</t>
  </si>
  <si>
    <t>财23046</t>
  </si>
  <si>
    <t>财23318</t>
  </si>
  <si>
    <t>财26867</t>
  </si>
  <si>
    <t>财28060</t>
  </si>
  <si>
    <t>财28879</t>
  </si>
  <si>
    <t>财28922</t>
  </si>
  <si>
    <t>财28977</t>
  </si>
  <si>
    <t>财34511</t>
  </si>
  <si>
    <t>财38598</t>
  </si>
  <si>
    <t>财02564</t>
  </si>
  <si>
    <t>财09887</t>
  </si>
  <si>
    <t>财09913</t>
  </si>
  <si>
    <t>财11358</t>
  </si>
  <si>
    <t>财11988</t>
  </si>
  <si>
    <t>财11992</t>
  </si>
  <si>
    <t>财41671</t>
  </si>
  <si>
    <t>财44544</t>
  </si>
  <si>
    <t>财52362</t>
  </si>
  <si>
    <t>财12200</t>
  </si>
  <si>
    <t>财12206</t>
  </si>
  <si>
    <t>财26937</t>
  </si>
  <si>
    <t>财30852</t>
  </si>
  <si>
    <t>财00746</t>
  </si>
  <si>
    <t>财05453</t>
  </si>
  <si>
    <t>财05462</t>
  </si>
  <si>
    <t>财09712</t>
  </si>
  <si>
    <t>财03426</t>
  </si>
  <si>
    <t>财06908</t>
  </si>
  <si>
    <t>财12564</t>
  </si>
  <si>
    <t>财26401</t>
  </si>
  <si>
    <t>财30225</t>
  </si>
  <si>
    <t>财33252</t>
  </si>
  <si>
    <t>财01316</t>
  </si>
  <si>
    <t>财01318</t>
  </si>
  <si>
    <t>财07877</t>
  </si>
  <si>
    <t>财09627</t>
  </si>
  <si>
    <t>财13710</t>
  </si>
  <si>
    <t>财31030</t>
  </si>
  <si>
    <t>财02637</t>
  </si>
  <si>
    <t>财12543</t>
  </si>
  <si>
    <t>财19448</t>
  </si>
  <si>
    <t>财22357</t>
  </si>
  <si>
    <t>财22391</t>
  </si>
  <si>
    <t>财29888</t>
  </si>
  <si>
    <t>财10607</t>
  </si>
  <si>
    <t>财10611</t>
  </si>
  <si>
    <t>财12523</t>
  </si>
  <si>
    <t>财13949</t>
  </si>
  <si>
    <t>财13953</t>
  </si>
  <si>
    <t>财21557</t>
  </si>
  <si>
    <t>财27796</t>
  </si>
  <si>
    <t>财30194</t>
  </si>
  <si>
    <t>财00426</t>
  </si>
  <si>
    <t>财05416</t>
  </si>
  <si>
    <t>财12905</t>
  </si>
  <si>
    <t>财20509</t>
  </si>
  <si>
    <t>财20511</t>
  </si>
  <si>
    <t>财20516</t>
  </si>
  <si>
    <t>财20520</t>
  </si>
  <si>
    <t>财29271</t>
  </si>
  <si>
    <t>财01555</t>
  </si>
  <si>
    <t>财06224</t>
  </si>
  <si>
    <t>财06227</t>
  </si>
  <si>
    <t>财06286</t>
  </si>
  <si>
    <t>财06557</t>
  </si>
  <si>
    <t>财38122</t>
  </si>
  <si>
    <t>财38126</t>
  </si>
  <si>
    <t>财43012</t>
  </si>
  <si>
    <t>财28912</t>
  </si>
  <si>
    <t>财28923</t>
  </si>
  <si>
    <t>财31390</t>
  </si>
  <si>
    <t>财06668</t>
  </si>
  <si>
    <t>财09489</t>
  </si>
  <si>
    <t>财09493</t>
  </si>
  <si>
    <t>财10789</t>
  </si>
  <si>
    <t>财10796</t>
  </si>
  <si>
    <t>财15905</t>
  </si>
  <si>
    <t>财24359</t>
  </si>
  <si>
    <t>财24805</t>
  </si>
  <si>
    <t>财24807</t>
  </si>
  <si>
    <t>财36326</t>
  </si>
  <si>
    <t>财28796</t>
  </si>
  <si>
    <t>财35972</t>
  </si>
  <si>
    <t>财51271</t>
  </si>
  <si>
    <t>财13042</t>
  </si>
  <si>
    <t>财13045</t>
  </si>
  <si>
    <t>财27428</t>
  </si>
  <si>
    <t>财15193</t>
  </si>
  <si>
    <t>财20881</t>
  </si>
  <si>
    <t>财23400</t>
  </si>
  <si>
    <t>财23402</t>
  </si>
  <si>
    <t>财29898</t>
  </si>
  <si>
    <t>财08491</t>
  </si>
  <si>
    <t>财29364</t>
  </si>
  <si>
    <t>财07796</t>
  </si>
  <si>
    <t>财07799</t>
  </si>
  <si>
    <t>财30746</t>
  </si>
  <si>
    <t>财18618</t>
  </si>
  <si>
    <t>财31578</t>
  </si>
  <si>
    <t>财21812</t>
  </si>
  <si>
    <t>财24799</t>
  </si>
  <si>
    <t>财32549</t>
  </si>
  <si>
    <t>财43723</t>
  </si>
  <si>
    <t>电03684</t>
  </si>
  <si>
    <t>电03685</t>
  </si>
  <si>
    <t>财39515</t>
  </si>
  <si>
    <t>财49008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</si>
</sst>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Arial"/>
    </font>
    <font>
      <sz val="9"/>
      <name val="等线"/>
      <family val="3"/>
      <charset val="134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O15" sqref="O15"/>
    </sheetView>
  </sheetViews>
  <sheetFormatPr defaultRowHeight="13.8" x14ac:dyDescent="0.25"/>
  <cols>
    <col min="1" max="1" width="16.109375" customWidth="1"/>
  </cols>
  <sheetData>
    <row r="1" spans="1:6" x14ac:dyDescent="0.25">
      <c r="A1" s="1" t="s">
        <v>0</v>
      </c>
      <c r="D1">
        <v>1</v>
      </c>
      <c r="E1" t="str" cm="1">
        <f t="array" ref="E1:F170">_xlfn.LET(_xlpm.u,_xlfn.UNIQUE(_xlfn._xlws.FILTER(A1:A267,A1:A267&lt;&gt;"")),CHOOSE({1,2},_xlpm.u,COUNTIF(A1:A267,_xlpm.u)))</f>
        <v>财29162</v>
      </c>
      <c r="F1">
        <v>5</v>
      </c>
    </row>
    <row r="2" spans="1:6" x14ac:dyDescent="0.25">
      <c r="A2" s="2" t="s">
        <v>0</v>
      </c>
      <c r="D2">
        <v>2</v>
      </c>
      <c r="E2" t="str">
        <v>财29230</v>
      </c>
      <c r="F2">
        <v>5</v>
      </c>
    </row>
    <row r="3" spans="1:6" x14ac:dyDescent="0.25">
      <c r="A3" s="2" t="s">
        <v>0</v>
      </c>
      <c r="D3">
        <v>3</v>
      </c>
      <c r="E3" t="str">
        <v>财29297</v>
      </c>
      <c r="F3">
        <v>4</v>
      </c>
    </row>
    <row r="4" spans="1:6" x14ac:dyDescent="0.25">
      <c r="A4" s="2" t="s">
        <v>0</v>
      </c>
      <c r="D4">
        <v>4</v>
      </c>
      <c r="E4" t="str">
        <v>财32964</v>
      </c>
      <c r="F4">
        <v>2</v>
      </c>
    </row>
    <row r="5" spans="1:6" x14ac:dyDescent="0.25">
      <c r="A5" s="2" t="s">
        <v>0</v>
      </c>
      <c r="D5">
        <v>5</v>
      </c>
      <c r="E5" t="str">
        <v>财05345</v>
      </c>
      <c r="F5">
        <v>1</v>
      </c>
    </row>
    <row r="6" spans="1:6" x14ac:dyDescent="0.25">
      <c r="A6" s="2" t="s">
        <v>1</v>
      </c>
      <c r="D6">
        <v>6</v>
      </c>
      <c r="E6" t="str">
        <v>财08536</v>
      </c>
      <c r="F6">
        <v>2</v>
      </c>
    </row>
    <row r="7" spans="1:6" x14ac:dyDescent="0.25">
      <c r="A7" s="2" t="s">
        <v>1</v>
      </c>
      <c r="D7">
        <v>7</v>
      </c>
      <c r="E7" t="str">
        <v>财10527</v>
      </c>
      <c r="F7">
        <v>1</v>
      </c>
    </row>
    <row r="8" spans="1:6" x14ac:dyDescent="0.25">
      <c r="A8" s="2" t="s">
        <v>1</v>
      </c>
      <c r="D8">
        <v>8</v>
      </c>
      <c r="E8" t="str">
        <v>财11970</v>
      </c>
      <c r="F8">
        <v>1</v>
      </c>
    </row>
    <row r="9" spans="1:6" x14ac:dyDescent="0.25">
      <c r="A9" s="2" t="s">
        <v>1</v>
      </c>
      <c r="D9">
        <v>9</v>
      </c>
      <c r="E9" t="str">
        <v>财27458</v>
      </c>
      <c r="F9">
        <v>2</v>
      </c>
    </row>
    <row r="10" spans="1:6" x14ac:dyDescent="0.25">
      <c r="A10" s="2" t="s">
        <v>1</v>
      </c>
      <c r="D10">
        <v>10</v>
      </c>
      <c r="E10" t="str">
        <v>财12451</v>
      </c>
      <c r="F10">
        <v>1</v>
      </c>
    </row>
    <row r="11" spans="1:6" x14ac:dyDescent="0.25">
      <c r="A11" s="2" t="s">
        <v>2</v>
      </c>
      <c r="D11">
        <v>11</v>
      </c>
      <c r="E11" t="str">
        <v>财12652</v>
      </c>
      <c r="F11">
        <v>1</v>
      </c>
    </row>
    <row r="12" spans="1:6" x14ac:dyDescent="0.25">
      <c r="A12" s="2" t="s">
        <v>2</v>
      </c>
      <c r="D12">
        <v>12</v>
      </c>
      <c r="E12" t="str">
        <v>财23054</v>
      </c>
      <c r="F12">
        <v>1</v>
      </c>
    </row>
    <row r="13" spans="1:6" x14ac:dyDescent="0.25">
      <c r="A13" s="2" t="s">
        <v>2</v>
      </c>
      <c r="D13">
        <v>13</v>
      </c>
      <c r="E13" t="str">
        <v>财28552</v>
      </c>
      <c r="F13">
        <v>2</v>
      </c>
    </row>
    <row r="14" spans="1:6" x14ac:dyDescent="0.25">
      <c r="A14" s="2" t="s">
        <v>2</v>
      </c>
      <c r="D14">
        <v>14</v>
      </c>
      <c r="E14" t="str">
        <v>财02960</v>
      </c>
      <c r="F14">
        <v>1</v>
      </c>
    </row>
    <row r="15" spans="1:6" x14ac:dyDescent="0.25">
      <c r="A15" s="2" t="s">
        <v>3</v>
      </c>
      <c r="D15">
        <v>15</v>
      </c>
      <c r="E15" t="str">
        <v>财02963</v>
      </c>
      <c r="F15">
        <v>1</v>
      </c>
    </row>
    <row r="16" spans="1:6" x14ac:dyDescent="0.25">
      <c r="A16" s="2" t="s">
        <v>3</v>
      </c>
      <c r="D16">
        <v>16</v>
      </c>
      <c r="E16" t="str">
        <v>财03991</v>
      </c>
      <c r="F16">
        <v>1</v>
      </c>
    </row>
    <row r="17" spans="1:6" x14ac:dyDescent="0.25">
      <c r="A17" s="2" t="s">
        <v>4</v>
      </c>
      <c r="D17">
        <v>17</v>
      </c>
      <c r="E17" t="str">
        <v>财05259</v>
      </c>
      <c r="F17">
        <v>1</v>
      </c>
    </row>
    <row r="18" spans="1:6" x14ac:dyDescent="0.25">
      <c r="A18" s="2" t="s">
        <v>5</v>
      </c>
      <c r="D18">
        <v>18</v>
      </c>
      <c r="E18" t="str">
        <v>财07827</v>
      </c>
      <c r="F18">
        <v>1</v>
      </c>
    </row>
    <row r="19" spans="1:6" x14ac:dyDescent="0.25">
      <c r="A19" s="2" t="s">
        <v>5</v>
      </c>
      <c r="D19">
        <v>19</v>
      </c>
      <c r="E19" t="str">
        <v>财08185</v>
      </c>
      <c r="F19">
        <v>1</v>
      </c>
    </row>
    <row r="20" spans="1:6" x14ac:dyDescent="0.25">
      <c r="A20" s="2" t="s">
        <v>6</v>
      </c>
      <c r="D20">
        <v>20</v>
      </c>
      <c r="E20" t="str">
        <v>财08350</v>
      </c>
      <c r="F20">
        <v>1</v>
      </c>
    </row>
    <row r="21" spans="1:6" x14ac:dyDescent="0.25">
      <c r="A21" s="2" t="s">
        <v>7</v>
      </c>
      <c r="D21">
        <v>21</v>
      </c>
      <c r="E21" t="str">
        <v>财15922</v>
      </c>
      <c r="F21">
        <v>1</v>
      </c>
    </row>
    <row r="22" spans="1:6" x14ac:dyDescent="0.25">
      <c r="A22" s="2" t="s">
        <v>8</v>
      </c>
      <c r="D22">
        <v>22</v>
      </c>
      <c r="E22" t="str">
        <v>财17199</v>
      </c>
      <c r="F22">
        <v>1</v>
      </c>
    </row>
    <row r="23" spans="1:6" x14ac:dyDescent="0.25">
      <c r="A23" s="2" t="s">
        <v>8</v>
      </c>
      <c r="D23">
        <v>23</v>
      </c>
      <c r="E23" t="str">
        <v>财18165</v>
      </c>
      <c r="F23">
        <v>1</v>
      </c>
    </row>
    <row r="24" spans="1:6" x14ac:dyDescent="0.25">
      <c r="A24" s="2" t="s">
        <v>9</v>
      </c>
      <c r="D24">
        <v>24</v>
      </c>
      <c r="E24" t="str">
        <v>财23988</v>
      </c>
      <c r="F24">
        <v>4</v>
      </c>
    </row>
    <row r="25" spans="1:6" x14ac:dyDescent="0.25">
      <c r="A25" s="2" t="s">
        <v>10</v>
      </c>
      <c r="D25">
        <v>25</v>
      </c>
      <c r="E25" t="str">
        <v>财27594</v>
      </c>
      <c r="F25">
        <v>1</v>
      </c>
    </row>
    <row r="26" spans="1:6" x14ac:dyDescent="0.25">
      <c r="A26" s="2" t="s">
        <v>11</v>
      </c>
      <c r="D26">
        <v>26</v>
      </c>
      <c r="E26" t="str">
        <v>财27608</v>
      </c>
      <c r="F26">
        <v>1</v>
      </c>
    </row>
    <row r="27" spans="1:6" x14ac:dyDescent="0.25">
      <c r="A27" s="2" t="s">
        <v>12</v>
      </c>
      <c r="D27">
        <v>27</v>
      </c>
      <c r="E27" t="str">
        <v>财27614</v>
      </c>
      <c r="F27">
        <v>1</v>
      </c>
    </row>
    <row r="28" spans="1:6" x14ac:dyDescent="0.25">
      <c r="A28" s="2" t="s">
        <v>12</v>
      </c>
      <c r="D28">
        <v>28</v>
      </c>
      <c r="E28" t="str">
        <v>财28134</v>
      </c>
      <c r="F28">
        <v>3</v>
      </c>
    </row>
    <row r="29" spans="1:6" x14ac:dyDescent="0.25">
      <c r="A29" s="2" t="s">
        <v>13</v>
      </c>
      <c r="D29">
        <v>29</v>
      </c>
      <c r="E29" t="str">
        <v>财33317</v>
      </c>
      <c r="F29">
        <v>2</v>
      </c>
    </row>
    <row r="30" spans="1:6" x14ac:dyDescent="0.25">
      <c r="A30" s="2" t="s">
        <v>14</v>
      </c>
      <c r="D30">
        <v>30</v>
      </c>
      <c r="E30" t="str">
        <v>财03495</v>
      </c>
      <c r="F30">
        <v>1</v>
      </c>
    </row>
    <row r="31" spans="1:6" x14ac:dyDescent="0.25">
      <c r="A31" s="2" t="s">
        <v>15</v>
      </c>
      <c r="D31">
        <v>31</v>
      </c>
      <c r="E31" t="str">
        <v>财04765</v>
      </c>
      <c r="F31">
        <v>1</v>
      </c>
    </row>
    <row r="32" spans="1:6" x14ac:dyDescent="0.25">
      <c r="A32" s="2" t="s">
        <v>16</v>
      </c>
      <c r="D32">
        <v>32</v>
      </c>
      <c r="E32" t="str">
        <v>财04993</v>
      </c>
      <c r="F32">
        <v>4</v>
      </c>
    </row>
    <row r="33" spans="1:6" x14ac:dyDescent="0.25">
      <c r="A33" s="2" t="s">
        <v>17</v>
      </c>
      <c r="D33">
        <v>33</v>
      </c>
      <c r="E33" t="str">
        <v>财05076</v>
      </c>
      <c r="F33">
        <v>1</v>
      </c>
    </row>
    <row r="34" spans="1:6" x14ac:dyDescent="0.25">
      <c r="A34" s="2" t="s">
        <v>18</v>
      </c>
      <c r="D34">
        <v>34</v>
      </c>
      <c r="E34" t="str">
        <v>财05098</v>
      </c>
      <c r="F34">
        <v>4</v>
      </c>
    </row>
    <row r="35" spans="1:6" x14ac:dyDescent="0.25">
      <c r="A35" s="2" t="s">
        <v>19</v>
      </c>
      <c r="D35">
        <v>35</v>
      </c>
      <c r="E35" t="str">
        <v>财05677</v>
      </c>
      <c r="F35">
        <v>5</v>
      </c>
    </row>
    <row r="36" spans="1:6" x14ac:dyDescent="0.25">
      <c r="A36" s="2" t="s">
        <v>20</v>
      </c>
      <c r="D36">
        <v>36</v>
      </c>
      <c r="E36" t="str">
        <v>财09575</v>
      </c>
      <c r="F36">
        <v>2</v>
      </c>
    </row>
    <row r="37" spans="1:6" x14ac:dyDescent="0.25">
      <c r="A37" s="2" t="s">
        <v>21</v>
      </c>
      <c r="D37">
        <v>37</v>
      </c>
      <c r="E37" t="str">
        <v>财10300</v>
      </c>
      <c r="F37">
        <v>1</v>
      </c>
    </row>
    <row r="38" spans="1:6" x14ac:dyDescent="0.25">
      <c r="A38" s="2" t="s">
        <v>22</v>
      </c>
      <c r="D38">
        <v>38</v>
      </c>
      <c r="E38" t="str">
        <v>财14907</v>
      </c>
      <c r="F38">
        <v>1</v>
      </c>
    </row>
    <row r="39" spans="1:6" x14ac:dyDescent="0.25">
      <c r="A39" s="2" t="s">
        <v>23</v>
      </c>
      <c r="D39">
        <v>39</v>
      </c>
      <c r="E39" t="str">
        <v>财16553</v>
      </c>
      <c r="F39">
        <v>1</v>
      </c>
    </row>
    <row r="40" spans="1:6" x14ac:dyDescent="0.25">
      <c r="A40" s="2" t="s">
        <v>23</v>
      </c>
      <c r="D40">
        <v>40</v>
      </c>
      <c r="E40" t="str">
        <v>财17217</v>
      </c>
      <c r="F40">
        <v>1</v>
      </c>
    </row>
    <row r="41" spans="1:6" x14ac:dyDescent="0.25">
      <c r="A41" s="2" t="s">
        <v>23</v>
      </c>
      <c r="D41">
        <v>41</v>
      </c>
      <c r="E41" t="str">
        <v>财17225</v>
      </c>
      <c r="F41">
        <v>1</v>
      </c>
    </row>
    <row r="42" spans="1:6" x14ac:dyDescent="0.25">
      <c r="A42" s="2" t="s">
        <v>23</v>
      </c>
      <c r="D42">
        <v>42</v>
      </c>
      <c r="E42" t="str">
        <v>财17279</v>
      </c>
      <c r="F42">
        <v>1</v>
      </c>
    </row>
    <row r="43" spans="1:6" x14ac:dyDescent="0.25">
      <c r="A43" s="2" t="s">
        <v>24</v>
      </c>
      <c r="D43">
        <v>43</v>
      </c>
      <c r="E43" t="str">
        <v>财23310</v>
      </c>
      <c r="F43">
        <v>1</v>
      </c>
    </row>
    <row r="44" spans="1:6" x14ac:dyDescent="0.25">
      <c r="A44" s="2" t="s">
        <v>25</v>
      </c>
      <c r="D44">
        <v>44</v>
      </c>
      <c r="E44" t="str">
        <v>财24189</v>
      </c>
      <c r="F44">
        <v>2</v>
      </c>
    </row>
    <row r="45" spans="1:6" x14ac:dyDescent="0.25">
      <c r="A45" s="2" t="s">
        <v>26</v>
      </c>
      <c r="D45">
        <v>45</v>
      </c>
      <c r="E45" t="str">
        <v>财03540</v>
      </c>
      <c r="F45">
        <v>1</v>
      </c>
    </row>
    <row r="46" spans="1:6" x14ac:dyDescent="0.25">
      <c r="A46" s="2" t="s">
        <v>27</v>
      </c>
      <c r="D46">
        <v>46</v>
      </c>
      <c r="E46" t="str">
        <v>财03556</v>
      </c>
      <c r="F46">
        <v>1</v>
      </c>
    </row>
    <row r="47" spans="1:6" x14ac:dyDescent="0.25">
      <c r="A47" s="2" t="s">
        <v>27</v>
      </c>
      <c r="D47">
        <v>47</v>
      </c>
      <c r="E47" t="str">
        <v>财05052</v>
      </c>
      <c r="F47">
        <v>1</v>
      </c>
    </row>
    <row r="48" spans="1:6" x14ac:dyDescent="0.25">
      <c r="A48" s="2" t="s">
        <v>27</v>
      </c>
      <c r="D48">
        <v>48</v>
      </c>
      <c r="E48" t="str">
        <v>财15843</v>
      </c>
      <c r="F48">
        <v>1</v>
      </c>
    </row>
    <row r="49" spans="1:6" x14ac:dyDescent="0.25">
      <c r="A49" s="2" t="s">
        <v>28</v>
      </c>
      <c r="D49">
        <v>49</v>
      </c>
      <c r="E49" t="str">
        <v>财15866</v>
      </c>
      <c r="F49">
        <v>1</v>
      </c>
    </row>
    <row r="50" spans="1:6" x14ac:dyDescent="0.25">
      <c r="A50" s="2" t="s">
        <v>28</v>
      </c>
      <c r="D50">
        <v>50</v>
      </c>
      <c r="E50" t="str">
        <v>财17582</v>
      </c>
      <c r="F50">
        <v>2</v>
      </c>
    </row>
    <row r="51" spans="1:6" x14ac:dyDescent="0.25">
      <c r="A51" s="2" t="s">
        <v>29</v>
      </c>
      <c r="D51">
        <v>51</v>
      </c>
      <c r="E51" t="str">
        <v>财00217</v>
      </c>
      <c r="F51">
        <v>2</v>
      </c>
    </row>
    <row r="52" spans="1:6" x14ac:dyDescent="0.25">
      <c r="A52" s="2" t="s">
        <v>30</v>
      </c>
      <c r="D52">
        <v>52</v>
      </c>
      <c r="E52" t="str">
        <v>财00229</v>
      </c>
      <c r="F52">
        <v>1</v>
      </c>
    </row>
    <row r="53" spans="1:6" x14ac:dyDescent="0.25">
      <c r="A53" s="2" t="s">
        <v>31</v>
      </c>
      <c r="D53">
        <v>53</v>
      </c>
      <c r="E53" t="str">
        <v>财00281</v>
      </c>
      <c r="F53">
        <v>1</v>
      </c>
    </row>
    <row r="54" spans="1:6" x14ac:dyDescent="0.25">
      <c r="A54" s="2" t="s">
        <v>31</v>
      </c>
      <c r="D54">
        <v>54</v>
      </c>
      <c r="E54" t="str">
        <v>财01248</v>
      </c>
      <c r="F54">
        <v>1</v>
      </c>
    </row>
    <row r="55" spans="1:6" x14ac:dyDescent="0.25">
      <c r="A55" s="2" t="s">
        <v>31</v>
      </c>
      <c r="D55">
        <v>55</v>
      </c>
      <c r="E55" t="str">
        <v>财02441</v>
      </c>
      <c r="F55">
        <v>1</v>
      </c>
    </row>
    <row r="56" spans="1:6" x14ac:dyDescent="0.25">
      <c r="A56" s="2" t="s">
        <v>31</v>
      </c>
      <c r="D56">
        <v>56</v>
      </c>
      <c r="E56" t="str">
        <v>财03346</v>
      </c>
      <c r="F56">
        <v>1</v>
      </c>
    </row>
    <row r="57" spans="1:6" x14ac:dyDescent="0.25">
      <c r="A57" s="2" t="s">
        <v>32</v>
      </c>
      <c r="D57">
        <v>57</v>
      </c>
      <c r="E57" t="str">
        <v>财04036</v>
      </c>
      <c r="F57">
        <v>4</v>
      </c>
    </row>
    <row r="58" spans="1:6" x14ac:dyDescent="0.25">
      <c r="A58" s="2" t="s">
        <v>33</v>
      </c>
      <c r="D58">
        <v>58</v>
      </c>
      <c r="E58" t="str">
        <v>财07988</v>
      </c>
      <c r="F58">
        <v>1</v>
      </c>
    </row>
    <row r="59" spans="1:6" x14ac:dyDescent="0.25">
      <c r="A59" s="2" t="s">
        <v>33</v>
      </c>
      <c r="D59">
        <v>59</v>
      </c>
      <c r="E59" t="str">
        <v>财07993</v>
      </c>
      <c r="F59">
        <v>1</v>
      </c>
    </row>
    <row r="60" spans="1:6" x14ac:dyDescent="0.25">
      <c r="A60" s="2" t="s">
        <v>33</v>
      </c>
      <c r="D60">
        <v>60</v>
      </c>
      <c r="E60" t="str">
        <v>财08946</v>
      </c>
      <c r="F60">
        <v>1</v>
      </c>
    </row>
    <row r="61" spans="1:6" x14ac:dyDescent="0.25">
      <c r="A61" s="2" t="s">
        <v>33</v>
      </c>
      <c r="D61">
        <v>61</v>
      </c>
      <c r="E61" t="str">
        <v>财36979</v>
      </c>
      <c r="F61">
        <v>2</v>
      </c>
    </row>
    <row r="62" spans="1:6" x14ac:dyDescent="0.25">
      <c r="A62" s="2" t="s">
        <v>34</v>
      </c>
      <c r="D62">
        <v>62</v>
      </c>
      <c r="E62" t="str">
        <v>财23401</v>
      </c>
      <c r="F62">
        <v>1</v>
      </c>
    </row>
    <row r="63" spans="1:6" x14ac:dyDescent="0.25">
      <c r="A63" s="2" t="s">
        <v>34</v>
      </c>
      <c r="D63">
        <v>63</v>
      </c>
      <c r="E63" t="str">
        <v>财34473</v>
      </c>
      <c r="F63">
        <v>2</v>
      </c>
    </row>
    <row r="64" spans="1:6" x14ac:dyDescent="0.25">
      <c r="A64" s="2" t="s">
        <v>34</v>
      </c>
      <c r="D64">
        <v>64</v>
      </c>
      <c r="E64" t="str">
        <v>财23046</v>
      </c>
      <c r="F64">
        <v>1</v>
      </c>
    </row>
    <row r="65" spans="1:6" x14ac:dyDescent="0.25">
      <c r="A65" s="2" t="s">
        <v>34</v>
      </c>
      <c r="D65">
        <v>65</v>
      </c>
      <c r="E65" t="str">
        <v>财23318</v>
      </c>
      <c r="F65">
        <v>1</v>
      </c>
    </row>
    <row r="66" spans="1:6" x14ac:dyDescent="0.25">
      <c r="A66" s="2" t="s">
        <v>35</v>
      </c>
      <c r="D66">
        <v>66</v>
      </c>
      <c r="E66" t="str">
        <v>财26867</v>
      </c>
      <c r="F66">
        <v>2</v>
      </c>
    </row>
    <row r="67" spans="1:6" x14ac:dyDescent="0.25">
      <c r="A67" s="2" t="s">
        <v>35</v>
      </c>
      <c r="D67">
        <v>67</v>
      </c>
      <c r="E67" t="str">
        <v>财28060</v>
      </c>
      <c r="F67">
        <v>1</v>
      </c>
    </row>
    <row r="68" spans="1:6" x14ac:dyDescent="0.25">
      <c r="A68" s="2" t="s">
        <v>36</v>
      </c>
      <c r="D68">
        <v>68</v>
      </c>
      <c r="E68" t="str">
        <v>财28879</v>
      </c>
      <c r="F68">
        <v>1</v>
      </c>
    </row>
    <row r="69" spans="1:6" x14ac:dyDescent="0.25">
      <c r="A69" s="2" t="s">
        <v>37</v>
      </c>
      <c r="D69">
        <v>69</v>
      </c>
      <c r="E69" t="str">
        <v>财28922</v>
      </c>
      <c r="F69">
        <v>1</v>
      </c>
    </row>
    <row r="70" spans="1:6" x14ac:dyDescent="0.25">
      <c r="A70" s="2" t="s">
        <v>38</v>
      </c>
      <c r="D70">
        <v>70</v>
      </c>
      <c r="E70" t="str">
        <v>财28977</v>
      </c>
      <c r="F70">
        <v>1</v>
      </c>
    </row>
    <row r="71" spans="1:6" x14ac:dyDescent="0.25">
      <c r="A71" s="2" t="s">
        <v>39</v>
      </c>
      <c r="D71">
        <v>71</v>
      </c>
      <c r="E71" t="str">
        <v>财34511</v>
      </c>
      <c r="F71">
        <v>1</v>
      </c>
    </row>
    <row r="72" spans="1:6" x14ac:dyDescent="0.25">
      <c r="A72" s="2" t="s">
        <v>40</v>
      </c>
      <c r="D72">
        <v>72</v>
      </c>
      <c r="E72" t="str">
        <v>财38598</v>
      </c>
      <c r="F72">
        <v>2</v>
      </c>
    </row>
    <row r="73" spans="1:6" x14ac:dyDescent="0.25">
      <c r="A73" s="2" t="s">
        <v>41</v>
      </c>
      <c r="D73">
        <v>73</v>
      </c>
      <c r="E73" t="str">
        <v>财02564</v>
      </c>
      <c r="F73">
        <v>3</v>
      </c>
    </row>
    <row r="74" spans="1:6" x14ac:dyDescent="0.25">
      <c r="A74" s="2" t="s">
        <v>42</v>
      </c>
      <c r="D74">
        <v>74</v>
      </c>
      <c r="E74" t="str">
        <v>财09887</v>
      </c>
      <c r="F74">
        <v>1</v>
      </c>
    </row>
    <row r="75" spans="1:6" x14ac:dyDescent="0.25">
      <c r="A75" s="2" t="s">
        <v>43</v>
      </c>
      <c r="D75">
        <v>75</v>
      </c>
      <c r="E75" t="str">
        <v>财09913</v>
      </c>
      <c r="F75">
        <v>1</v>
      </c>
    </row>
    <row r="76" spans="1:6" x14ac:dyDescent="0.25">
      <c r="A76" s="2" t="s">
        <v>43</v>
      </c>
      <c r="D76">
        <v>76</v>
      </c>
      <c r="E76" t="str">
        <v>财11358</v>
      </c>
      <c r="F76">
        <v>1</v>
      </c>
    </row>
    <row r="77" spans="1:6" x14ac:dyDescent="0.25">
      <c r="A77" s="2" t="s">
        <v>44</v>
      </c>
      <c r="D77">
        <v>77</v>
      </c>
      <c r="E77" t="str">
        <v>财11988</v>
      </c>
      <c r="F77">
        <v>1</v>
      </c>
    </row>
    <row r="78" spans="1:6" x14ac:dyDescent="0.25">
      <c r="A78" s="2" t="s">
        <v>45</v>
      </c>
      <c r="D78">
        <v>78</v>
      </c>
      <c r="E78" t="str">
        <v>财11992</v>
      </c>
      <c r="F78">
        <v>1</v>
      </c>
    </row>
    <row r="79" spans="1:6" x14ac:dyDescent="0.25">
      <c r="A79" s="2" t="s">
        <v>46</v>
      </c>
      <c r="D79">
        <v>79</v>
      </c>
      <c r="E79" t="str">
        <v>财41671</v>
      </c>
      <c r="F79">
        <v>1</v>
      </c>
    </row>
    <row r="80" spans="1:6" x14ac:dyDescent="0.25">
      <c r="A80" s="2" t="s">
        <v>34</v>
      </c>
      <c r="D80">
        <v>80</v>
      </c>
      <c r="E80" t="str">
        <v>财44544</v>
      </c>
      <c r="F80">
        <v>1</v>
      </c>
    </row>
    <row r="81" spans="1:6" x14ac:dyDescent="0.25">
      <c r="A81" s="2" t="s">
        <v>47</v>
      </c>
      <c r="D81">
        <v>81</v>
      </c>
      <c r="E81" t="str">
        <v>财52362</v>
      </c>
      <c r="F81">
        <v>2</v>
      </c>
    </row>
    <row r="82" spans="1:6" x14ac:dyDescent="0.25">
      <c r="A82" s="2" t="s">
        <v>48</v>
      </c>
      <c r="D82">
        <v>82</v>
      </c>
      <c r="E82" t="str">
        <v>财12200</v>
      </c>
      <c r="F82">
        <v>1</v>
      </c>
    </row>
    <row r="83" spans="1:6" x14ac:dyDescent="0.25">
      <c r="A83" s="2" t="s">
        <v>49</v>
      </c>
      <c r="D83">
        <v>83</v>
      </c>
      <c r="E83" t="str">
        <v>财12206</v>
      </c>
      <c r="F83">
        <v>1</v>
      </c>
    </row>
    <row r="84" spans="1:6" x14ac:dyDescent="0.25">
      <c r="A84" s="2" t="s">
        <v>49</v>
      </c>
      <c r="D84">
        <v>84</v>
      </c>
      <c r="E84" t="str">
        <v>财26937</v>
      </c>
      <c r="F84">
        <v>4</v>
      </c>
    </row>
    <row r="85" spans="1:6" x14ac:dyDescent="0.25">
      <c r="A85" s="2" t="s">
        <v>50</v>
      </c>
      <c r="D85">
        <v>85</v>
      </c>
      <c r="E85" t="str">
        <v>财30852</v>
      </c>
      <c r="F85">
        <v>2</v>
      </c>
    </row>
    <row r="86" spans="1:6" x14ac:dyDescent="0.25">
      <c r="A86" s="2" t="s">
        <v>50</v>
      </c>
      <c r="D86">
        <v>86</v>
      </c>
      <c r="E86" t="str">
        <v>财00746</v>
      </c>
      <c r="F86">
        <v>1</v>
      </c>
    </row>
    <row r="87" spans="1:6" x14ac:dyDescent="0.25">
      <c r="A87" s="2" t="s">
        <v>51</v>
      </c>
      <c r="D87">
        <v>87</v>
      </c>
      <c r="E87" t="str">
        <v>财05453</v>
      </c>
      <c r="F87">
        <v>1</v>
      </c>
    </row>
    <row r="88" spans="1:6" x14ac:dyDescent="0.25">
      <c r="A88" s="2" t="s">
        <v>52</v>
      </c>
      <c r="D88">
        <v>88</v>
      </c>
      <c r="E88" t="str">
        <v>财05462</v>
      </c>
      <c r="F88">
        <v>1</v>
      </c>
    </row>
    <row r="89" spans="1:6" x14ac:dyDescent="0.25">
      <c r="A89" s="2" t="s">
        <v>53</v>
      </c>
      <c r="D89">
        <v>89</v>
      </c>
      <c r="E89" t="str">
        <v>财09712</v>
      </c>
      <c r="F89">
        <v>2</v>
      </c>
    </row>
    <row r="90" spans="1:6" x14ac:dyDescent="0.25">
      <c r="A90" s="2" t="s">
        <v>54</v>
      </c>
      <c r="D90">
        <v>90</v>
      </c>
      <c r="E90" t="str">
        <v>财03426</v>
      </c>
      <c r="F90">
        <v>10</v>
      </c>
    </row>
    <row r="91" spans="1:6" x14ac:dyDescent="0.25">
      <c r="A91" s="2" t="s">
        <v>55</v>
      </c>
      <c r="D91">
        <v>91</v>
      </c>
      <c r="E91" t="str">
        <v>财06908</v>
      </c>
      <c r="F91">
        <v>1</v>
      </c>
    </row>
    <row r="92" spans="1:6" x14ac:dyDescent="0.25">
      <c r="A92" s="2" t="s">
        <v>56</v>
      </c>
      <c r="D92">
        <v>92</v>
      </c>
      <c r="E92" t="str">
        <v>财12564</v>
      </c>
      <c r="F92">
        <v>3</v>
      </c>
    </row>
    <row r="93" spans="1:6" x14ac:dyDescent="0.25">
      <c r="A93" s="2" t="s">
        <v>56</v>
      </c>
      <c r="D93">
        <v>93</v>
      </c>
      <c r="E93" t="str">
        <v>财26401</v>
      </c>
      <c r="F93">
        <v>4</v>
      </c>
    </row>
    <row r="94" spans="1:6" x14ac:dyDescent="0.25">
      <c r="A94" s="2" t="s">
        <v>56</v>
      </c>
      <c r="D94">
        <v>94</v>
      </c>
      <c r="E94" t="str">
        <v>财30225</v>
      </c>
      <c r="F94">
        <v>1</v>
      </c>
    </row>
    <row r="95" spans="1:6" x14ac:dyDescent="0.25">
      <c r="A95" s="2" t="s">
        <v>56</v>
      </c>
      <c r="D95">
        <v>95</v>
      </c>
      <c r="E95" t="str">
        <v>财33252</v>
      </c>
      <c r="F95">
        <v>2</v>
      </c>
    </row>
    <row r="96" spans="1:6" x14ac:dyDescent="0.25">
      <c r="A96" s="2" t="s">
        <v>57</v>
      </c>
      <c r="D96">
        <v>96</v>
      </c>
      <c r="E96" t="str">
        <v>财01316</v>
      </c>
      <c r="F96">
        <v>1</v>
      </c>
    </row>
    <row r="97" spans="1:6" x14ac:dyDescent="0.25">
      <c r="A97" s="2" t="s">
        <v>58</v>
      </c>
      <c r="D97">
        <v>97</v>
      </c>
      <c r="E97" t="str">
        <v>财01318</v>
      </c>
      <c r="F97">
        <v>1</v>
      </c>
    </row>
    <row r="98" spans="1:6" x14ac:dyDescent="0.25">
      <c r="A98" s="2" t="s">
        <v>59</v>
      </c>
      <c r="D98">
        <v>98</v>
      </c>
      <c r="E98" t="str">
        <v>财07877</v>
      </c>
      <c r="F98">
        <v>1</v>
      </c>
    </row>
    <row r="99" spans="1:6" x14ac:dyDescent="0.25">
      <c r="A99" s="2" t="s">
        <v>60</v>
      </c>
      <c r="D99">
        <v>99</v>
      </c>
      <c r="E99" t="str">
        <v>财09627</v>
      </c>
      <c r="F99">
        <v>3</v>
      </c>
    </row>
    <row r="100" spans="1:6" x14ac:dyDescent="0.25">
      <c r="A100" s="2" t="s">
        <v>60</v>
      </c>
      <c r="D100">
        <v>100</v>
      </c>
      <c r="E100" t="str">
        <v>财13710</v>
      </c>
      <c r="F100">
        <v>2</v>
      </c>
    </row>
    <row r="101" spans="1:6" x14ac:dyDescent="0.25">
      <c r="A101" s="2" t="s">
        <v>61</v>
      </c>
      <c r="D101">
        <v>101</v>
      </c>
      <c r="E101" t="str">
        <v>财31030</v>
      </c>
      <c r="F101">
        <v>2</v>
      </c>
    </row>
    <row r="102" spans="1:6" x14ac:dyDescent="0.25">
      <c r="A102" s="2" t="s">
        <v>62</v>
      </c>
      <c r="D102">
        <v>102</v>
      </c>
      <c r="E102" t="str">
        <v>财02637</v>
      </c>
      <c r="F102">
        <v>1</v>
      </c>
    </row>
    <row r="103" spans="1:6" x14ac:dyDescent="0.25">
      <c r="A103" s="2" t="s">
        <v>62</v>
      </c>
      <c r="D103">
        <v>103</v>
      </c>
      <c r="E103" t="str">
        <v>财12543</v>
      </c>
      <c r="F103">
        <v>2</v>
      </c>
    </row>
    <row r="104" spans="1:6" x14ac:dyDescent="0.25">
      <c r="A104" s="2" t="s">
        <v>63</v>
      </c>
      <c r="D104">
        <v>104</v>
      </c>
      <c r="E104" t="str">
        <v>财19448</v>
      </c>
      <c r="F104">
        <v>1</v>
      </c>
    </row>
    <row r="105" spans="1:6" x14ac:dyDescent="0.25">
      <c r="A105" s="2" t="s">
        <v>64</v>
      </c>
      <c r="D105">
        <v>105</v>
      </c>
      <c r="E105" t="str">
        <v>财22357</v>
      </c>
      <c r="F105">
        <v>1</v>
      </c>
    </row>
    <row r="106" spans="1:6" x14ac:dyDescent="0.25">
      <c r="A106" s="2" t="s">
        <v>65</v>
      </c>
      <c r="D106">
        <v>106</v>
      </c>
      <c r="E106" t="str">
        <v>财22391</v>
      </c>
      <c r="F106">
        <v>3</v>
      </c>
    </row>
    <row r="107" spans="1:6" x14ac:dyDescent="0.25">
      <c r="A107" s="2" t="s">
        <v>65</v>
      </c>
      <c r="D107">
        <v>107</v>
      </c>
      <c r="E107" t="str">
        <v>财29888</v>
      </c>
      <c r="F107">
        <v>2</v>
      </c>
    </row>
    <row r="108" spans="1:6" x14ac:dyDescent="0.25">
      <c r="A108" s="2" t="s">
        <v>66</v>
      </c>
      <c r="D108">
        <v>108</v>
      </c>
      <c r="E108" t="str">
        <v>财10607</v>
      </c>
      <c r="F108">
        <v>1</v>
      </c>
    </row>
    <row r="109" spans="1:6" x14ac:dyDescent="0.25">
      <c r="A109" s="2" t="s">
        <v>67</v>
      </c>
      <c r="D109">
        <v>109</v>
      </c>
      <c r="E109" t="str">
        <v>财10611</v>
      </c>
      <c r="F109">
        <v>1</v>
      </c>
    </row>
    <row r="110" spans="1:6" x14ac:dyDescent="0.25">
      <c r="A110" s="2" t="s">
        <v>68</v>
      </c>
      <c r="D110">
        <v>110</v>
      </c>
      <c r="E110" t="str">
        <v>财12523</v>
      </c>
      <c r="F110">
        <v>2</v>
      </c>
    </row>
    <row r="111" spans="1:6" x14ac:dyDescent="0.25">
      <c r="A111" s="2" t="s">
        <v>69</v>
      </c>
      <c r="D111">
        <v>111</v>
      </c>
      <c r="E111" t="str">
        <v>财13949</v>
      </c>
      <c r="F111">
        <v>1</v>
      </c>
    </row>
    <row r="112" spans="1:6" x14ac:dyDescent="0.25">
      <c r="A112" s="2" t="s">
        <v>70</v>
      </c>
      <c r="D112">
        <v>112</v>
      </c>
      <c r="E112" t="str">
        <v>财13953</v>
      </c>
      <c r="F112">
        <v>1</v>
      </c>
    </row>
    <row r="113" spans="1:6" x14ac:dyDescent="0.25">
      <c r="A113" s="2" t="s">
        <v>71</v>
      </c>
      <c r="D113">
        <v>113</v>
      </c>
      <c r="E113" t="str">
        <v>财21557</v>
      </c>
      <c r="F113">
        <v>1</v>
      </c>
    </row>
    <row r="114" spans="1:6" x14ac:dyDescent="0.25">
      <c r="A114" s="2" t="s">
        <v>71</v>
      </c>
      <c r="D114">
        <v>114</v>
      </c>
      <c r="E114" t="str">
        <v>财27796</v>
      </c>
      <c r="F114">
        <v>1</v>
      </c>
    </row>
    <row r="115" spans="1:6" x14ac:dyDescent="0.25">
      <c r="A115" s="2" t="s">
        <v>72</v>
      </c>
      <c r="D115">
        <v>115</v>
      </c>
      <c r="E115" t="str">
        <v>财30194</v>
      </c>
      <c r="F115">
        <v>2</v>
      </c>
    </row>
    <row r="116" spans="1:6" x14ac:dyDescent="0.25">
      <c r="A116" s="2" t="s">
        <v>72</v>
      </c>
      <c r="D116">
        <v>116</v>
      </c>
      <c r="E116" t="str">
        <v>财00426</v>
      </c>
      <c r="F116">
        <v>3</v>
      </c>
    </row>
    <row r="117" spans="1:6" x14ac:dyDescent="0.25">
      <c r="A117" s="2" t="s">
        <v>72</v>
      </c>
      <c r="D117">
        <v>117</v>
      </c>
      <c r="E117" t="str">
        <v>财05416</v>
      </c>
      <c r="F117">
        <v>3</v>
      </c>
    </row>
    <row r="118" spans="1:6" x14ac:dyDescent="0.25">
      <c r="A118" s="2" t="s">
        <v>73</v>
      </c>
      <c r="D118">
        <v>118</v>
      </c>
      <c r="E118" t="str">
        <v>财12905</v>
      </c>
      <c r="F118">
        <v>1</v>
      </c>
    </row>
    <row r="119" spans="1:6" x14ac:dyDescent="0.25">
      <c r="A119" s="2" t="s">
        <v>74</v>
      </c>
      <c r="D119">
        <v>119</v>
      </c>
      <c r="E119" t="str">
        <v>财20509</v>
      </c>
      <c r="F119">
        <v>1</v>
      </c>
    </row>
    <row r="120" spans="1:6" x14ac:dyDescent="0.25">
      <c r="A120" s="2" t="s">
        <v>75</v>
      </c>
      <c r="D120">
        <v>120</v>
      </c>
      <c r="E120" t="str">
        <v>财20511</v>
      </c>
      <c r="F120">
        <v>4</v>
      </c>
    </row>
    <row r="121" spans="1:6" x14ac:dyDescent="0.25">
      <c r="A121" s="2" t="s">
        <v>76</v>
      </c>
      <c r="D121">
        <v>121</v>
      </c>
      <c r="E121" t="str">
        <v>财20516</v>
      </c>
      <c r="F121">
        <v>2</v>
      </c>
    </row>
    <row r="122" spans="1:6" x14ac:dyDescent="0.25">
      <c r="A122" s="2" t="s">
        <v>77</v>
      </c>
      <c r="D122">
        <v>122</v>
      </c>
      <c r="E122" t="str">
        <v>财20520</v>
      </c>
      <c r="F122">
        <v>2</v>
      </c>
    </row>
    <row r="123" spans="1:6" x14ac:dyDescent="0.25">
      <c r="A123" s="2" t="s">
        <v>78</v>
      </c>
      <c r="D123">
        <v>123</v>
      </c>
      <c r="E123" t="str">
        <v>财29271</v>
      </c>
      <c r="F123">
        <v>2</v>
      </c>
    </row>
    <row r="124" spans="1:6" x14ac:dyDescent="0.25">
      <c r="A124" s="2" t="s">
        <v>79</v>
      </c>
      <c r="D124">
        <v>124</v>
      </c>
      <c r="E124" t="str">
        <v>财01555</v>
      </c>
      <c r="F124">
        <v>1</v>
      </c>
    </row>
    <row r="125" spans="1:6" x14ac:dyDescent="0.25">
      <c r="A125" s="2" t="s">
        <v>80</v>
      </c>
      <c r="D125">
        <v>125</v>
      </c>
      <c r="E125" t="str">
        <v>财06224</v>
      </c>
      <c r="F125">
        <v>1</v>
      </c>
    </row>
    <row r="126" spans="1:6" x14ac:dyDescent="0.25">
      <c r="A126" s="2" t="s">
        <v>80</v>
      </c>
      <c r="D126">
        <v>126</v>
      </c>
      <c r="E126" t="str">
        <v>财06227</v>
      </c>
      <c r="F126">
        <v>1</v>
      </c>
    </row>
    <row r="127" spans="1:6" x14ac:dyDescent="0.25">
      <c r="A127" s="2" t="s">
        <v>81</v>
      </c>
      <c r="D127">
        <v>127</v>
      </c>
      <c r="E127" t="str">
        <v>财06286</v>
      </c>
      <c r="F127">
        <v>1</v>
      </c>
    </row>
    <row r="128" spans="1:6" x14ac:dyDescent="0.25">
      <c r="A128" s="2" t="s">
        <v>82</v>
      </c>
      <c r="D128">
        <v>128</v>
      </c>
      <c r="E128" t="str">
        <v>财06557</v>
      </c>
      <c r="F128">
        <v>1</v>
      </c>
    </row>
    <row r="129" spans="1:6" x14ac:dyDescent="0.25">
      <c r="A129" s="2" t="s">
        <v>83</v>
      </c>
      <c r="D129">
        <v>129</v>
      </c>
      <c r="E129" t="str">
        <v>财38122</v>
      </c>
      <c r="F129">
        <v>1</v>
      </c>
    </row>
    <row r="130" spans="1:6" x14ac:dyDescent="0.25">
      <c r="A130" s="2" t="s">
        <v>83</v>
      </c>
      <c r="D130">
        <v>130</v>
      </c>
      <c r="E130" t="str">
        <v>财38126</v>
      </c>
      <c r="F130">
        <v>1</v>
      </c>
    </row>
    <row r="131" spans="1:6" x14ac:dyDescent="0.25">
      <c r="A131" s="2" t="s">
        <v>83</v>
      </c>
      <c r="D131">
        <v>131</v>
      </c>
      <c r="E131" t="str">
        <v>财43012</v>
      </c>
      <c r="F131">
        <v>2</v>
      </c>
    </row>
    <row r="132" spans="1:6" x14ac:dyDescent="0.25">
      <c r="A132" s="2" t="s">
        <v>83</v>
      </c>
      <c r="D132">
        <v>132</v>
      </c>
      <c r="E132" t="str">
        <v>财28912</v>
      </c>
      <c r="F132">
        <v>1</v>
      </c>
    </row>
    <row r="133" spans="1:6" x14ac:dyDescent="0.25">
      <c r="A133" s="2" t="s">
        <v>84</v>
      </c>
      <c r="D133">
        <v>133</v>
      </c>
      <c r="E133" t="str">
        <v>财28923</v>
      </c>
      <c r="F133">
        <v>1</v>
      </c>
    </row>
    <row r="134" spans="1:6" x14ac:dyDescent="0.25">
      <c r="A134" s="2" t="s">
        <v>84</v>
      </c>
      <c r="D134">
        <v>134</v>
      </c>
      <c r="E134" t="str">
        <v>财31390</v>
      </c>
      <c r="F134">
        <v>2</v>
      </c>
    </row>
    <row r="135" spans="1:6" x14ac:dyDescent="0.25">
      <c r="A135" s="2" t="s">
        <v>85</v>
      </c>
      <c r="D135">
        <v>135</v>
      </c>
      <c r="E135" t="str">
        <v>财06668</v>
      </c>
      <c r="F135">
        <v>1</v>
      </c>
    </row>
    <row r="136" spans="1:6" x14ac:dyDescent="0.25">
      <c r="A136" s="2" t="s">
        <v>86</v>
      </c>
      <c r="D136">
        <v>136</v>
      </c>
      <c r="E136" t="str">
        <v>财09489</v>
      </c>
      <c r="F136">
        <v>1</v>
      </c>
    </row>
    <row r="137" spans="1:6" x14ac:dyDescent="0.25">
      <c r="A137" s="2" t="s">
        <v>87</v>
      </c>
      <c r="D137">
        <v>137</v>
      </c>
      <c r="E137" t="str">
        <v>财09493</v>
      </c>
      <c r="F137">
        <v>1</v>
      </c>
    </row>
    <row r="138" spans="1:6" x14ac:dyDescent="0.25">
      <c r="A138" s="2" t="s">
        <v>88</v>
      </c>
      <c r="D138">
        <v>138</v>
      </c>
      <c r="E138" t="str">
        <v>财10789</v>
      </c>
      <c r="F138">
        <v>1</v>
      </c>
    </row>
    <row r="139" spans="1:6" x14ac:dyDescent="0.25">
      <c r="A139" s="2" t="s">
        <v>88</v>
      </c>
      <c r="D139">
        <v>139</v>
      </c>
      <c r="E139" t="str">
        <v>财10796</v>
      </c>
      <c r="F139">
        <v>1</v>
      </c>
    </row>
    <row r="140" spans="1:6" x14ac:dyDescent="0.25">
      <c r="A140" s="2" t="s">
        <v>89</v>
      </c>
      <c r="D140">
        <v>140</v>
      </c>
      <c r="E140" t="str">
        <v>财15905</v>
      </c>
      <c r="F140">
        <v>1</v>
      </c>
    </row>
    <row r="141" spans="1:6" x14ac:dyDescent="0.25">
      <c r="A141" s="2" t="s">
        <v>89</v>
      </c>
      <c r="D141">
        <v>141</v>
      </c>
      <c r="E141" t="str">
        <v>财24359</v>
      </c>
      <c r="F141">
        <v>1</v>
      </c>
    </row>
    <row r="142" spans="1:6" x14ac:dyDescent="0.25">
      <c r="A142" s="2" t="s">
        <v>89</v>
      </c>
      <c r="D142">
        <v>142</v>
      </c>
      <c r="E142" t="str">
        <v>财24805</v>
      </c>
      <c r="F142">
        <v>1</v>
      </c>
    </row>
    <row r="143" spans="1:6" x14ac:dyDescent="0.25">
      <c r="A143" s="2" t="s">
        <v>89</v>
      </c>
      <c r="D143">
        <v>143</v>
      </c>
      <c r="E143" t="str">
        <v>财24807</v>
      </c>
      <c r="F143">
        <v>1</v>
      </c>
    </row>
    <row r="144" spans="1:6" x14ac:dyDescent="0.25">
      <c r="A144" s="2" t="s">
        <v>89</v>
      </c>
      <c r="D144">
        <v>144</v>
      </c>
      <c r="E144" t="str">
        <v>财36326</v>
      </c>
      <c r="F144">
        <v>2</v>
      </c>
    </row>
    <row r="145" spans="1:6" x14ac:dyDescent="0.25">
      <c r="A145" s="2" t="s">
        <v>89</v>
      </c>
      <c r="D145">
        <v>145</v>
      </c>
      <c r="E145" t="str">
        <v>财28796</v>
      </c>
      <c r="F145">
        <v>1</v>
      </c>
    </row>
    <row r="146" spans="1:6" x14ac:dyDescent="0.25">
      <c r="A146" s="2" t="s">
        <v>89</v>
      </c>
      <c r="D146">
        <v>146</v>
      </c>
      <c r="E146" t="str">
        <v>财35972</v>
      </c>
      <c r="F146">
        <v>1</v>
      </c>
    </row>
    <row r="147" spans="1:6" x14ac:dyDescent="0.25">
      <c r="A147" s="2" t="s">
        <v>89</v>
      </c>
      <c r="D147">
        <v>147</v>
      </c>
      <c r="E147" t="str">
        <v>财51271</v>
      </c>
      <c r="F147">
        <v>2</v>
      </c>
    </row>
    <row r="148" spans="1:6" x14ac:dyDescent="0.25">
      <c r="A148" s="2" t="s">
        <v>89</v>
      </c>
      <c r="D148">
        <v>148</v>
      </c>
      <c r="E148" t="str">
        <v>财13042</v>
      </c>
      <c r="F148">
        <v>1</v>
      </c>
    </row>
    <row r="149" spans="1:6" x14ac:dyDescent="0.25">
      <c r="A149" s="2" t="s">
        <v>89</v>
      </c>
      <c r="D149">
        <v>149</v>
      </c>
      <c r="E149" t="str">
        <v>财13045</v>
      </c>
      <c r="F149">
        <v>1</v>
      </c>
    </row>
    <row r="150" spans="1:6" x14ac:dyDescent="0.25">
      <c r="A150" s="2" t="s">
        <v>90</v>
      </c>
      <c r="D150">
        <v>150</v>
      </c>
      <c r="E150" t="str">
        <v>财27428</v>
      </c>
      <c r="F150">
        <v>2</v>
      </c>
    </row>
    <row r="151" spans="1:6" x14ac:dyDescent="0.25">
      <c r="A151" s="2" t="s">
        <v>91</v>
      </c>
      <c r="D151">
        <v>151</v>
      </c>
      <c r="E151" t="str">
        <v>财15193</v>
      </c>
      <c r="F151">
        <v>1</v>
      </c>
    </row>
    <row r="152" spans="1:6" x14ac:dyDescent="0.25">
      <c r="A152" s="2" t="s">
        <v>91</v>
      </c>
      <c r="D152">
        <v>152</v>
      </c>
      <c r="E152" t="str">
        <v>财20881</v>
      </c>
      <c r="F152">
        <v>1</v>
      </c>
    </row>
    <row r="153" spans="1:6" x14ac:dyDescent="0.25">
      <c r="A153" s="2" t="s">
        <v>91</v>
      </c>
      <c r="D153">
        <v>153</v>
      </c>
      <c r="E153" t="str">
        <v>财23400</v>
      </c>
      <c r="F153">
        <v>1</v>
      </c>
    </row>
    <row r="154" spans="1:6" x14ac:dyDescent="0.25">
      <c r="A154" s="2" t="s">
        <v>92</v>
      </c>
      <c r="D154">
        <v>154</v>
      </c>
      <c r="E154" t="str">
        <v>财23402</v>
      </c>
      <c r="F154">
        <v>1</v>
      </c>
    </row>
    <row r="155" spans="1:6" x14ac:dyDescent="0.25">
      <c r="A155" s="2" t="s">
        <v>92</v>
      </c>
      <c r="D155">
        <v>155</v>
      </c>
      <c r="E155" t="str">
        <v>财29898</v>
      </c>
      <c r="F155">
        <v>2</v>
      </c>
    </row>
    <row r="156" spans="1:6" x14ac:dyDescent="0.25">
      <c r="A156" s="2" t="s">
        <v>92</v>
      </c>
      <c r="D156">
        <v>156</v>
      </c>
      <c r="E156" t="str">
        <v>财08491</v>
      </c>
      <c r="F156">
        <v>1</v>
      </c>
    </row>
    <row r="157" spans="1:6" x14ac:dyDescent="0.25">
      <c r="A157" s="2" t="s">
        <v>92</v>
      </c>
      <c r="D157">
        <v>157</v>
      </c>
      <c r="E157" t="str">
        <v>财29364</v>
      </c>
      <c r="F157">
        <v>2</v>
      </c>
    </row>
    <row r="158" spans="1:6" x14ac:dyDescent="0.25">
      <c r="A158" s="2" t="s">
        <v>93</v>
      </c>
      <c r="D158">
        <v>158</v>
      </c>
      <c r="E158" t="str">
        <v>财07796</v>
      </c>
      <c r="F158">
        <v>1</v>
      </c>
    </row>
    <row r="159" spans="1:6" x14ac:dyDescent="0.25">
      <c r="A159" s="2" t="s">
        <v>94</v>
      </c>
      <c r="D159">
        <v>159</v>
      </c>
      <c r="E159" t="str">
        <v>财07799</v>
      </c>
      <c r="F159">
        <v>1</v>
      </c>
    </row>
    <row r="160" spans="1:6" x14ac:dyDescent="0.25">
      <c r="A160" s="2" t="s">
        <v>94</v>
      </c>
      <c r="D160">
        <v>160</v>
      </c>
      <c r="E160" t="str">
        <v>财30746</v>
      </c>
      <c r="F160">
        <v>2</v>
      </c>
    </row>
    <row r="161" spans="1:6" x14ac:dyDescent="0.25">
      <c r="A161" s="2" t="s">
        <v>95</v>
      </c>
      <c r="D161">
        <v>161</v>
      </c>
      <c r="E161" t="str">
        <v>财18618</v>
      </c>
      <c r="F161">
        <v>1</v>
      </c>
    </row>
    <row r="162" spans="1:6" x14ac:dyDescent="0.25">
      <c r="A162" s="2" t="s">
        <v>96</v>
      </c>
      <c r="D162">
        <v>162</v>
      </c>
      <c r="E162" t="str">
        <v>财31578</v>
      </c>
      <c r="F162">
        <v>2</v>
      </c>
    </row>
    <row r="163" spans="1:6" x14ac:dyDescent="0.25">
      <c r="A163" s="2" t="s">
        <v>97</v>
      </c>
      <c r="D163">
        <v>163</v>
      </c>
      <c r="E163" t="str">
        <v>财21812</v>
      </c>
      <c r="F163">
        <v>1</v>
      </c>
    </row>
    <row r="164" spans="1:6" x14ac:dyDescent="0.25">
      <c r="A164" s="2" t="s">
        <v>98</v>
      </c>
      <c r="D164">
        <v>164</v>
      </c>
      <c r="E164" t="str">
        <v>财24799</v>
      </c>
      <c r="F164">
        <v>2</v>
      </c>
    </row>
    <row r="165" spans="1:6" x14ac:dyDescent="0.25">
      <c r="A165" s="2" t="s">
        <v>98</v>
      </c>
      <c r="D165">
        <v>165</v>
      </c>
      <c r="E165" t="str">
        <v>财32549</v>
      </c>
      <c r="F165">
        <v>1</v>
      </c>
    </row>
    <row r="166" spans="1:6" x14ac:dyDescent="0.25">
      <c r="A166" s="2" t="s">
        <v>98</v>
      </c>
      <c r="D166">
        <v>166</v>
      </c>
      <c r="E166" t="str">
        <v>财43723</v>
      </c>
      <c r="F166">
        <v>2</v>
      </c>
    </row>
    <row r="167" spans="1:6" x14ac:dyDescent="0.25">
      <c r="A167" s="2" t="s">
        <v>99</v>
      </c>
      <c r="D167">
        <v>167</v>
      </c>
      <c r="E167" t="str">
        <v>电03684</v>
      </c>
      <c r="F167">
        <v>1</v>
      </c>
    </row>
    <row r="168" spans="1:6" x14ac:dyDescent="0.25">
      <c r="A168" s="2" t="s">
        <v>99</v>
      </c>
      <c r="D168">
        <v>168</v>
      </c>
      <c r="E168" t="str">
        <v>电03685</v>
      </c>
      <c r="F168">
        <v>1</v>
      </c>
    </row>
    <row r="169" spans="1:6" x14ac:dyDescent="0.25">
      <c r="A169" s="2" t="s">
        <v>100</v>
      </c>
      <c r="D169">
        <v>169</v>
      </c>
      <c r="E169" t="str">
        <v>财39515</v>
      </c>
      <c r="F169">
        <v>1</v>
      </c>
    </row>
    <row r="170" spans="1:6" x14ac:dyDescent="0.25">
      <c r="A170" s="2" t="s">
        <v>100</v>
      </c>
      <c r="D170">
        <v>170</v>
      </c>
      <c r="E170" t="str">
        <v>财49008</v>
      </c>
      <c r="F170">
        <v>2</v>
      </c>
    </row>
    <row r="171" spans="1:6" x14ac:dyDescent="0.25">
      <c r="A171" s="2" t="s">
        <v>101</v>
      </c>
    </row>
    <row r="172" spans="1:6" x14ac:dyDescent="0.25">
      <c r="A172" s="2" t="s">
        <v>102</v>
      </c>
    </row>
    <row r="173" spans="1:6" x14ac:dyDescent="0.25">
      <c r="A173" s="2" t="s">
        <v>102</v>
      </c>
    </row>
    <row r="174" spans="1:6" x14ac:dyDescent="0.25">
      <c r="A174" s="2" t="s">
        <v>103</v>
      </c>
    </row>
    <row r="175" spans="1:6" x14ac:dyDescent="0.25">
      <c r="A175" s="2" t="s">
        <v>104</v>
      </c>
    </row>
    <row r="176" spans="1:6" x14ac:dyDescent="0.25">
      <c r="A176" s="2" t="s">
        <v>105</v>
      </c>
    </row>
    <row r="177" spans="1:1" x14ac:dyDescent="0.25">
      <c r="A177" s="2" t="s">
        <v>105</v>
      </c>
    </row>
    <row r="178" spans="1:1" x14ac:dyDescent="0.25">
      <c r="A178" s="2" t="s">
        <v>105</v>
      </c>
    </row>
    <row r="179" spans="1:1" x14ac:dyDescent="0.25">
      <c r="A179" s="2" t="s">
        <v>106</v>
      </c>
    </row>
    <row r="180" spans="1:1" x14ac:dyDescent="0.25">
      <c r="A180" s="2" t="s">
        <v>106</v>
      </c>
    </row>
    <row r="181" spans="1:1" x14ac:dyDescent="0.25">
      <c r="A181" s="2" t="s">
        <v>107</v>
      </c>
    </row>
    <row r="182" spans="1:1" x14ac:dyDescent="0.25">
      <c r="A182" s="2" t="s">
        <v>108</v>
      </c>
    </row>
    <row r="183" spans="1:1" x14ac:dyDescent="0.25">
      <c r="A183" s="2" t="s">
        <v>109</v>
      </c>
    </row>
    <row r="184" spans="1:1" x14ac:dyDescent="0.25">
      <c r="A184" s="2" t="s">
        <v>109</v>
      </c>
    </row>
    <row r="185" spans="1:1" x14ac:dyDescent="0.25">
      <c r="A185" s="2" t="s">
        <v>110</v>
      </c>
    </row>
    <row r="186" spans="1:1" x14ac:dyDescent="0.25">
      <c r="A186" s="2" t="s">
        <v>111</v>
      </c>
    </row>
    <row r="187" spans="1:1" x14ac:dyDescent="0.25">
      <c r="A187" s="2" t="s">
        <v>112</v>
      </c>
    </row>
    <row r="188" spans="1:1" x14ac:dyDescent="0.25">
      <c r="A188" s="2" t="s">
        <v>113</v>
      </c>
    </row>
    <row r="189" spans="1:1" x14ac:dyDescent="0.25">
      <c r="A189" s="2" t="s">
        <v>114</v>
      </c>
    </row>
    <row r="190" spans="1:1" x14ac:dyDescent="0.25">
      <c r="A190" s="2" t="s">
        <v>114</v>
      </c>
    </row>
    <row r="191" spans="1:1" x14ac:dyDescent="0.25">
      <c r="A191" s="2" t="s">
        <v>115</v>
      </c>
    </row>
    <row r="192" spans="1:1" x14ac:dyDescent="0.25">
      <c r="A192" s="2" t="s">
        <v>115</v>
      </c>
    </row>
    <row r="193" spans="1:1" x14ac:dyDescent="0.25">
      <c r="A193" s="2" t="s">
        <v>115</v>
      </c>
    </row>
    <row r="194" spans="1:1" x14ac:dyDescent="0.25">
      <c r="A194" s="2" t="s">
        <v>116</v>
      </c>
    </row>
    <row r="195" spans="1:1" x14ac:dyDescent="0.25">
      <c r="A195" s="2" t="s">
        <v>116</v>
      </c>
    </row>
    <row r="196" spans="1:1" x14ac:dyDescent="0.25">
      <c r="A196" s="2" t="s">
        <v>116</v>
      </c>
    </row>
    <row r="197" spans="1:1" x14ac:dyDescent="0.25">
      <c r="A197" s="2" t="s">
        <v>117</v>
      </c>
    </row>
    <row r="198" spans="1:1" x14ac:dyDescent="0.25">
      <c r="A198" s="2" t="s">
        <v>118</v>
      </c>
    </row>
    <row r="199" spans="1:1" x14ac:dyDescent="0.25">
      <c r="A199" s="2" t="s">
        <v>119</v>
      </c>
    </row>
    <row r="200" spans="1:1" x14ac:dyDescent="0.25">
      <c r="A200" s="2" t="s">
        <v>119</v>
      </c>
    </row>
    <row r="201" spans="1:1" x14ac:dyDescent="0.25">
      <c r="A201" s="2" t="s">
        <v>119</v>
      </c>
    </row>
    <row r="202" spans="1:1" x14ac:dyDescent="0.25">
      <c r="A202" s="2" t="s">
        <v>119</v>
      </c>
    </row>
    <row r="203" spans="1:1" x14ac:dyDescent="0.25">
      <c r="A203" s="2" t="s">
        <v>120</v>
      </c>
    </row>
    <row r="204" spans="1:1" x14ac:dyDescent="0.25">
      <c r="A204" s="2" t="s">
        <v>120</v>
      </c>
    </row>
    <row r="205" spans="1:1" x14ac:dyDescent="0.25">
      <c r="A205" s="2" t="s">
        <v>121</v>
      </c>
    </row>
    <row r="206" spans="1:1" x14ac:dyDescent="0.25">
      <c r="A206" s="2" t="s">
        <v>121</v>
      </c>
    </row>
    <row r="207" spans="1:1" x14ac:dyDescent="0.25">
      <c r="A207" s="2" t="s">
        <v>122</v>
      </c>
    </row>
    <row r="208" spans="1:1" x14ac:dyDescent="0.25">
      <c r="A208" s="2" t="s">
        <v>122</v>
      </c>
    </row>
    <row r="209" spans="1:1" x14ac:dyDescent="0.25">
      <c r="A209" s="2" t="s">
        <v>123</v>
      </c>
    </row>
    <row r="210" spans="1:1" x14ac:dyDescent="0.25">
      <c r="A210" s="2" t="s">
        <v>124</v>
      </c>
    </row>
    <row r="211" spans="1:1" x14ac:dyDescent="0.25">
      <c r="A211" s="2" t="s">
        <v>125</v>
      </c>
    </row>
    <row r="212" spans="1:1" x14ac:dyDescent="0.25">
      <c r="A212" s="2" t="s">
        <v>126</v>
      </c>
    </row>
    <row r="213" spans="1:1" x14ac:dyDescent="0.25">
      <c r="A213" s="2" t="s">
        <v>127</v>
      </c>
    </row>
    <row r="214" spans="1:1" x14ac:dyDescent="0.25">
      <c r="A214" s="2" t="s">
        <v>128</v>
      </c>
    </row>
    <row r="215" spans="1:1" x14ac:dyDescent="0.25">
      <c r="A215" s="2" t="s">
        <v>129</v>
      </c>
    </row>
    <row r="216" spans="1:1" x14ac:dyDescent="0.25">
      <c r="A216" s="2" t="s">
        <v>130</v>
      </c>
    </row>
    <row r="217" spans="1:1" x14ac:dyDescent="0.25">
      <c r="A217" s="2" t="s">
        <v>130</v>
      </c>
    </row>
    <row r="218" spans="1:1" x14ac:dyDescent="0.25">
      <c r="A218" s="2" t="s">
        <v>131</v>
      </c>
    </row>
    <row r="219" spans="1:1" x14ac:dyDescent="0.25">
      <c r="A219" s="2" t="s">
        <v>132</v>
      </c>
    </row>
    <row r="220" spans="1:1" x14ac:dyDescent="0.25">
      <c r="A220" s="2" t="s">
        <v>133</v>
      </c>
    </row>
    <row r="221" spans="1:1" x14ac:dyDescent="0.25">
      <c r="A221" s="2" t="s">
        <v>133</v>
      </c>
    </row>
    <row r="222" spans="1:1" x14ac:dyDescent="0.25">
      <c r="A222" s="2" t="s">
        <v>134</v>
      </c>
    </row>
    <row r="223" spans="1:1" x14ac:dyDescent="0.25">
      <c r="A223" s="2" t="s">
        <v>135</v>
      </c>
    </row>
    <row r="224" spans="1:1" x14ac:dyDescent="0.25">
      <c r="A224" s="2" t="s">
        <v>136</v>
      </c>
    </row>
    <row r="225" spans="1:1" x14ac:dyDescent="0.25">
      <c r="A225" s="2" t="s">
        <v>137</v>
      </c>
    </row>
    <row r="226" spans="1:1" x14ac:dyDescent="0.25">
      <c r="A226" s="2" t="s">
        <v>138</v>
      </c>
    </row>
    <row r="227" spans="1:1" x14ac:dyDescent="0.25">
      <c r="A227" s="2" t="s">
        <v>139</v>
      </c>
    </row>
    <row r="228" spans="1:1" x14ac:dyDescent="0.25">
      <c r="A228" s="2" t="s">
        <v>140</v>
      </c>
    </row>
    <row r="229" spans="1:1" x14ac:dyDescent="0.25">
      <c r="A229" s="2" t="s">
        <v>141</v>
      </c>
    </row>
    <row r="230" spans="1:1" x14ac:dyDescent="0.25">
      <c r="A230" s="2" t="s">
        <v>142</v>
      </c>
    </row>
    <row r="231" spans="1:1" x14ac:dyDescent="0.25">
      <c r="A231" s="2" t="s">
        <v>143</v>
      </c>
    </row>
    <row r="232" spans="1:1" x14ac:dyDescent="0.25">
      <c r="A232" s="2" t="s">
        <v>143</v>
      </c>
    </row>
    <row r="233" spans="1:1" x14ac:dyDescent="0.25">
      <c r="A233" s="2" t="s">
        <v>144</v>
      </c>
    </row>
    <row r="234" spans="1:1" x14ac:dyDescent="0.25">
      <c r="A234" s="2" t="s">
        <v>145</v>
      </c>
    </row>
    <row r="235" spans="1:1" x14ac:dyDescent="0.25">
      <c r="A235" s="2" t="s">
        <v>146</v>
      </c>
    </row>
    <row r="236" spans="1:1" x14ac:dyDescent="0.25">
      <c r="A236" s="2" t="s">
        <v>146</v>
      </c>
    </row>
    <row r="237" spans="1:1" x14ac:dyDescent="0.25">
      <c r="A237" s="2" t="s">
        <v>147</v>
      </c>
    </row>
    <row r="238" spans="1:1" x14ac:dyDescent="0.25">
      <c r="A238" s="2" t="s">
        <v>148</v>
      </c>
    </row>
    <row r="239" spans="1:1" x14ac:dyDescent="0.25">
      <c r="A239" s="2" t="s">
        <v>149</v>
      </c>
    </row>
    <row r="240" spans="1:1" x14ac:dyDescent="0.25">
      <c r="A240" s="2" t="s">
        <v>149</v>
      </c>
    </row>
    <row r="241" spans="1:1" x14ac:dyDescent="0.25">
      <c r="A241" s="2" t="s">
        <v>150</v>
      </c>
    </row>
    <row r="242" spans="1:1" x14ac:dyDescent="0.25">
      <c r="A242" s="2" t="s">
        <v>151</v>
      </c>
    </row>
    <row r="243" spans="1:1" x14ac:dyDescent="0.25">
      <c r="A243" s="2" t="s">
        <v>152</v>
      </c>
    </row>
    <row r="244" spans="1:1" x14ac:dyDescent="0.25">
      <c r="A244" s="2" t="s">
        <v>153</v>
      </c>
    </row>
    <row r="245" spans="1:1" x14ac:dyDescent="0.25">
      <c r="A245" s="2" t="s">
        <v>154</v>
      </c>
    </row>
    <row r="246" spans="1:1" x14ac:dyDescent="0.25">
      <c r="A246" s="2" t="s">
        <v>154</v>
      </c>
    </row>
    <row r="247" spans="1:1" x14ac:dyDescent="0.25">
      <c r="A247" s="2" t="s">
        <v>155</v>
      </c>
    </row>
    <row r="248" spans="1:1" x14ac:dyDescent="0.25">
      <c r="A248" s="2" t="s">
        <v>156</v>
      </c>
    </row>
    <row r="249" spans="1:1" x14ac:dyDescent="0.25">
      <c r="A249" s="2" t="s">
        <v>156</v>
      </c>
    </row>
    <row r="250" spans="1:1" x14ac:dyDescent="0.25">
      <c r="A250" s="2" t="s">
        <v>157</v>
      </c>
    </row>
    <row r="251" spans="1:1" x14ac:dyDescent="0.25">
      <c r="A251" s="2" t="s">
        <v>158</v>
      </c>
    </row>
    <row r="252" spans="1:1" x14ac:dyDescent="0.25">
      <c r="A252" s="2" t="s">
        <v>159</v>
      </c>
    </row>
    <row r="253" spans="1:1" x14ac:dyDescent="0.25">
      <c r="A253" s="2" t="s">
        <v>159</v>
      </c>
    </row>
    <row r="254" spans="1:1" x14ac:dyDescent="0.25">
      <c r="A254" s="2" t="s">
        <v>160</v>
      </c>
    </row>
    <row r="255" spans="1:1" x14ac:dyDescent="0.25">
      <c r="A255" s="2" t="s">
        <v>161</v>
      </c>
    </row>
    <row r="256" spans="1:1" x14ac:dyDescent="0.25">
      <c r="A256" s="2" t="s">
        <v>161</v>
      </c>
    </row>
    <row r="257" spans="1:1" x14ac:dyDescent="0.25">
      <c r="A257" s="2" t="s">
        <v>162</v>
      </c>
    </row>
    <row r="258" spans="1:1" x14ac:dyDescent="0.25">
      <c r="A258" s="2" t="s">
        <v>163</v>
      </c>
    </row>
    <row r="259" spans="1:1" x14ac:dyDescent="0.25">
      <c r="A259" s="2" t="s">
        <v>163</v>
      </c>
    </row>
    <row r="260" spans="1:1" x14ac:dyDescent="0.25">
      <c r="A260" s="2" t="s">
        <v>164</v>
      </c>
    </row>
    <row r="261" spans="1:1" x14ac:dyDescent="0.25">
      <c r="A261" s="2" t="s">
        <v>165</v>
      </c>
    </row>
    <row r="262" spans="1:1" x14ac:dyDescent="0.25">
      <c r="A262" s="2" t="s">
        <v>165</v>
      </c>
    </row>
    <row r="263" spans="1:1" x14ac:dyDescent="0.25">
      <c r="A263" s="2" t="s">
        <v>166</v>
      </c>
    </row>
    <row r="264" spans="1:1" x14ac:dyDescent="0.25">
      <c r="A264" s="2" t="s">
        <v>167</v>
      </c>
    </row>
    <row r="265" spans="1:1" x14ac:dyDescent="0.25">
      <c r="A265" s="2" t="s">
        <v>168</v>
      </c>
    </row>
    <row r="266" spans="1:1" x14ac:dyDescent="0.25">
      <c r="A266" s="2" t="s">
        <v>169</v>
      </c>
    </row>
    <row r="267" spans="1:1" x14ac:dyDescent="0.25">
      <c r="A267" s="2" t="s">
        <v>169</v>
      </c>
    </row>
  </sheetData>
  <autoFilter ref="A1:A26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y</dc:creator>
  <cp:lastModifiedBy>hl y</cp:lastModifiedBy>
  <dcterms:created xsi:type="dcterms:W3CDTF">2015-06-05T18:19:34Z</dcterms:created>
  <dcterms:modified xsi:type="dcterms:W3CDTF">2026-01-15T11:48:19Z</dcterms:modified>
</cp:coreProperties>
</file>