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OneDrive - The University of Western Ontario\Year 1\Deisgn 1050\Project 1\"/>
    </mc:Choice>
  </mc:AlternateContent>
  <xr:revisionPtr revIDLastSave="0" documentId="FFF85151FD152E239B3CE783D89CB1B454B36542" xr6:coauthVersionLast="23" xr6:coauthVersionMax="23" xr10:uidLastSave="{00000000-0000-0000-0000-000000000000}"/>
  <bookViews>
    <workbookView xWindow="0" yWindow="0" windowWidth="21570" windowHeight="7965" activeTab="3" xr2:uid="{00000000-000D-0000-FFFF-FFFF00000000}"/>
  </bookViews>
  <sheets>
    <sheet name="Wood vs Marble" sheetId="6" r:id="rId1"/>
    <sheet name="Wood vs Pink" sheetId="7" r:id="rId2"/>
    <sheet name="Wood balls vs Gum balls" sheetId="8" r:id="rId3"/>
    <sheet name="Sheet1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L5" i="1" s="1"/>
  <c r="Q5" i="1" s="1"/>
  <c r="AA5" i="1" s="1"/>
  <c r="V5" i="1" s="1"/>
  <c r="G6" i="1"/>
  <c r="L6" i="1" s="1"/>
  <c r="Q6" i="1" s="1"/>
  <c r="AA6" i="1" s="1"/>
  <c r="V6" i="1" s="1"/>
  <c r="G7" i="1"/>
  <c r="L7" i="1" s="1"/>
  <c r="Q7" i="1" s="1"/>
  <c r="AA7" i="1" s="1"/>
  <c r="V7" i="1" s="1"/>
  <c r="G8" i="1"/>
  <c r="L8" i="1" s="1"/>
  <c r="Q8" i="1" s="1"/>
  <c r="AA8" i="1" s="1"/>
  <c r="V8" i="1" s="1"/>
  <c r="G9" i="1"/>
  <c r="L9" i="1" s="1"/>
  <c r="Q9" i="1" s="1"/>
  <c r="AA9" i="1" s="1"/>
  <c r="V9" i="1" s="1"/>
  <c r="G10" i="1"/>
  <c r="L10" i="1" s="1"/>
  <c r="Q10" i="1" s="1"/>
  <c r="AA10" i="1" s="1"/>
  <c r="V10" i="1" s="1"/>
  <c r="G11" i="1"/>
  <c r="L11" i="1" s="1"/>
  <c r="Q11" i="1" s="1"/>
  <c r="AA11" i="1" s="1"/>
  <c r="V11" i="1" s="1"/>
  <c r="G12" i="1"/>
  <c r="L12" i="1" s="1"/>
  <c r="Q12" i="1" s="1"/>
  <c r="AA12" i="1" s="1"/>
  <c r="V12" i="1" s="1"/>
  <c r="G13" i="1"/>
  <c r="L13" i="1" s="1"/>
  <c r="Q13" i="1" s="1"/>
  <c r="AA13" i="1" s="1"/>
  <c r="V13" i="1" s="1"/>
  <c r="G14" i="1"/>
  <c r="L14" i="1" s="1"/>
  <c r="Q14" i="1" s="1"/>
  <c r="AA14" i="1" s="1"/>
  <c r="V14" i="1" s="1"/>
  <c r="G15" i="1"/>
  <c r="L15" i="1" s="1"/>
  <c r="Q15" i="1" s="1"/>
  <c r="AA15" i="1" s="1"/>
  <c r="V15" i="1" s="1"/>
  <c r="G16" i="1"/>
  <c r="L16" i="1" s="1"/>
  <c r="Q16" i="1" s="1"/>
  <c r="AA16" i="1" s="1"/>
  <c r="V16" i="1" s="1"/>
  <c r="G17" i="1"/>
  <c r="L17" i="1" s="1"/>
  <c r="Q17" i="1" s="1"/>
  <c r="AA17" i="1" s="1"/>
  <c r="V17" i="1" s="1"/>
  <c r="G18" i="1"/>
  <c r="L18" i="1" s="1"/>
  <c r="Q18" i="1" s="1"/>
  <c r="AA18" i="1" s="1"/>
  <c r="V18" i="1" s="1"/>
  <c r="G19" i="1"/>
  <c r="L19" i="1" s="1"/>
  <c r="Q19" i="1" s="1"/>
  <c r="AA19" i="1" s="1"/>
  <c r="V19" i="1" s="1"/>
  <c r="G20" i="1"/>
  <c r="L20" i="1" s="1"/>
  <c r="Q20" i="1" s="1"/>
  <c r="AA20" i="1" s="1"/>
  <c r="V20" i="1" s="1"/>
  <c r="G21" i="1"/>
  <c r="L21" i="1" s="1"/>
  <c r="Q21" i="1" s="1"/>
  <c r="AA21" i="1" s="1"/>
  <c r="V21" i="1" s="1"/>
  <c r="G22" i="1"/>
  <c r="L22" i="1" s="1"/>
  <c r="Q22" i="1" s="1"/>
  <c r="AA22" i="1" s="1"/>
  <c r="V22" i="1" s="1"/>
  <c r="G23" i="1"/>
  <c r="L23" i="1" s="1"/>
  <c r="Q23" i="1" s="1"/>
  <c r="AA23" i="1" s="1"/>
  <c r="V23" i="1" s="1"/>
  <c r="G24" i="1"/>
  <c r="L24" i="1" s="1"/>
  <c r="Q24" i="1" s="1"/>
  <c r="AA24" i="1" s="1"/>
  <c r="V24" i="1" s="1"/>
  <c r="G25" i="1"/>
  <c r="L25" i="1" s="1"/>
  <c r="Q25" i="1" s="1"/>
  <c r="AA25" i="1" s="1"/>
  <c r="V25" i="1" s="1"/>
  <c r="G26" i="1"/>
  <c r="L26" i="1" s="1"/>
  <c r="Q26" i="1" s="1"/>
  <c r="AA26" i="1" s="1"/>
  <c r="V26" i="1" s="1"/>
  <c r="G27" i="1"/>
  <c r="L27" i="1" s="1"/>
  <c r="Q27" i="1" s="1"/>
  <c r="AA27" i="1" s="1"/>
  <c r="V27" i="1" s="1"/>
  <c r="G28" i="1"/>
  <c r="L28" i="1" s="1"/>
  <c r="Q28" i="1" s="1"/>
  <c r="AA28" i="1" s="1"/>
  <c r="V28" i="1" s="1"/>
  <c r="G4" i="1"/>
  <c r="L4" i="1" s="1"/>
  <c r="Q4" i="1" s="1"/>
  <c r="AA4" i="1" s="1"/>
  <c r="V4" i="1" s="1"/>
</calcChain>
</file>

<file path=xl/sharedStrings.xml><?xml version="1.0" encoding="utf-8"?>
<sst xmlns="http://schemas.openxmlformats.org/spreadsheetml/2006/main" count="24" uniqueCount="9">
  <si>
    <t>Wood</t>
  </si>
  <si>
    <t>R</t>
  </si>
  <si>
    <t>G</t>
  </si>
  <si>
    <t>B</t>
  </si>
  <si>
    <t>Red</t>
  </si>
  <si>
    <t>Green</t>
  </si>
  <si>
    <t>Blue</t>
  </si>
  <si>
    <t>Pink</t>
  </si>
  <si>
    <t>Marble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</si>
</sst>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Border="1" applyAlignment="1">
      <alignment horizontal="left" vertical="center" indent="2"/>
    </xf>
    <xf numFmtId="0" fontId="1" fillId="0" borderId="12" xfId="0" applyFont="1" applyBorder="1" applyAlignment="1">
      <alignment horizontal="left" vertical="center" indent="2"/>
    </xf>
    <xf numFmtId="0" fontId="1" fillId="0" borderId="9" xfId="0" applyFont="1" applyBorder="1" applyAlignment="1">
      <alignment horizontal="left" vertical="center" indent="2"/>
    </xf>
    <xf numFmtId="0" fontId="1" fillId="0" borderId="7" xfId="0" applyFont="1" applyBorder="1" applyAlignment="1">
      <alignment horizontal="left" vertical="center" indent="2"/>
    </xf>
    <xf numFmtId="0" fontId="1" fillId="0" borderId="13" xfId="0" applyFont="1" applyBorder="1" applyAlignment="1">
      <alignment horizontal="left" vertical="center" indent="2"/>
    </xf>
    <xf numFmtId="0" fontId="1" fillId="0" borderId="10" xfId="0" applyFont="1" applyBorder="1" applyAlignment="1">
      <alignment horizontal="left" vertical="center" indent="2"/>
    </xf>
    <xf numFmtId="0" fontId="1" fillId="0" borderId="8" xfId="0" applyFont="1" applyBorder="1" applyAlignment="1">
      <alignment horizontal="left" vertical="center" indent="2"/>
    </xf>
    <xf numFmtId="0" fontId="1" fillId="0" borderId="14" xfId="0" applyFont="1" applyBorder="1" applyAlignment="1">
      <alignment horizontal="left" vertical="center" indent="2"/>
    </xf>
    <xf numFmtId="0" fontId="1" fillId="0" borderId="11" xfId="0" applyFont="1" applyBorder="1" applyAlignment="1">
      <alignment horizontal="left" vertical="center" indent="2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300"/>
              <a:t>RGB Values of Wooden Balls</a:t>
            </a:r>
            <a:r>
              <a:rPr lang="en-US" sz="2300" baseline="0"/>
              <a:t> and Marbles</a:t>
            </a:r>
            <a:endParaRPr lang="en-US" sz="2300"/>
          </a:p>
        </c:rich>
      </c:tx>
      <c:layout>
        <c:manualLayout>
          <c:xMode val="edge"/>
          <c:yMode val="edge"/>
          <c:x val="0.23190132352317"/>
          <c:y val="2.6235445564787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970148757951375E-2"/>
          <c:y val="0.10156152545688368"/>
          <c:w val="0.77594083268282876"/>
          <c:h val="0.82091265344597253"/>
        </c:manualLayout>
      </c:layout>
      <c:scatterChart>
        <c:scatterStyle val="lineMarker"/>
        <c:varyColors val="0"/>
        <c:ser>
          <c:idx val="0"/>
          <c:order val="0"/>
          <c:tx>
            <c:v>woodR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Sheet1!$C$4:$C$28</c:f>
              <c:numCache>
                <c:formatCode>General</c:formatCode>
                <c:ptCount val="25"/>
                <c:pt idx="0">
                  <c:v>-9</c:v>
                </c:pt>
                <c:pt idx="1">
                  <c:v>-4</c:v>
                </c:pt>
                <c:pt idx="2">
                  <c:v>1</c:v>
                </c:pt>
                <c:pt idx="3">
                  <c:v>-6</c:v>
                </c:pt>
                <c:pt idx="4">
                  <c:v>-8</c:v>
                </c:pt>
                <c:pt idx="5">
                  <c:v>-11</c:v>
                </c:pt>
                <c:pt idx="6">
                  <c:v>-9</c:v>
                </c:pt>
                <c:pt idx="7">
                  <c:v>-8</c:v>
                </c:pt>
                <c:pt idx="8">
                  <c:v>-8</c:v>
                </c:pt>
                <c:pt idx="9">
                  <c:v>-11</c:v>
                </c:pt>
                <c:pt idx="10">
                  <c:v>-13</c:v>
                </c:pt>
                <c:pt idx="11">
                  <c:v>-6</c:v>
                </c:pt>
                <c:pt idx="12">
                  <c:v>-11</c:v>
                </c:pt>
                <c:pt idx="13">
                  <c:v>-7</c:v>
                </c:pt>
                <c:pt idx="14">
                  <c:v>-9</c:v>
                </c:pt>
                <c:pt idx="15">
                  <c:v>-7</c:v>
                </c:pt>
                <c:pt idx="16">
                  <c:v>-4</c:v>
                </c:pt>
                <c:pt idx="17">
                  <c:v>-13</c:v>
                </c:pt>
                <c:pt idx="18">
                  <c:v>-13</c:v>
                </c:pt>
                <c:pt idx="19">
                  <c:v>-10</c:v>
                </c:pt>
                <c:pt idx="20">
                  <c:v>-11</c:v>
                </c:pt>
                <c:pt idx="21">
                  <c:v>-11</c:v>
                </c:pt>
                <c:pt idx="22">
                  <c:v>-4</c:v>
                </c:pt>
                <c:pt idx="23">
                  <c:v>-6</c:v>
                </c:pt>
                <c:pt idx="24">
                  <c:v>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5D-4294-B77B-E8AC5AD9B66F}"/>
            </c:ext>
          </c:extLst>
        </c:ser>
        <c:ser>
          <c:idx val="1"/>
          <c:order val="1"/>
          <c:tx>
            <c:v>woodG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Sheet1!$D$4:$D$28</c:f>
              <c:numCache>
                <c:formatCode>General</c:formatCode>
                <c:ptCount val="25"/>
                <c:pt idx="0">
                  <c:v>12</c:v>
                </c:pt>
                <c:pt idx="1">
                  <c:v>8</c:v>
                </c:pt>
                <c:pt idx="2">
                  <c:v>12</c:v>
                </c:pt>
                <c:pt idx="3">
                  <c:v>10</c:v>
                </c:pt>
                <c:pt idx="4">
                  <c:v>11</c:v>
                </c:pt>
                <c:pt idx="5">
                  <c:v>9</c:v>
                </c:pt>
                <c:pt idx="6">
                  <c:v>12</c:v>
                </c:pt>
                <c:pt idx="7">
                  <c:v>8</c:v>
                </c:pt>
                <c:pt idx="8">
                  <c:v>9</c:v>
                </c:pt>
                <c:pt idx="9">
                  <c:v>7</c:v>
                </c:pt>
                <c:pt idx="10">
                  <c:v>11</c:v>
                </c:pt>
                <c:pt idx="11">
                  <c:v>9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7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5D-4294-B77B-E8AC5AD9B66F}"/>
            </c:ext>
          </c:extLst>
        </c:ser>
        <c:ser>
          <c:idx val="2"/>
          <c:order val="2"/>
          <c:tx>
            <c:v>woodB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Sheet1!$E$4:$E$28</c:f>
              <c:numCache>
                <c:formatCode>General</c:formatCode>
                <c:ptCount val="25"/>
                <c:pt idx="0">
                  <c:v>-3</c:v>
                </c:pt>
                <c:pt idx="1">
                  <c:v>-5</c:v>
                </c:pt>
                <c:pt idx="2">
                  <c:v>-4</c:v>
                </c:pt>
                <c:pt idx="3">
                  <c:v>-4</c:v>
                </c:pt>
                <c:pt idx="4">
                  <c:v>-2</c:v>
                </c:pt>
                <c:pt idx="5">
                  <c:v>-5</c:v>
                </c:pt>
                <c:pt idx="6">
                  <c:v>0</c:v>
                </c:pt>
                <c:pt idx="7">
                  <c:v>-1</c:v>
                </c:pt>
                <c:pt idx="8">
                  <c:v>-3</c:v>
                </c:pt>
                <c:pt idx="9">
                  <c:v>-2</c:v>
                </c:pt>
                <c:pt idx="10">
                  <c:v>-2</c:v>
                </c:pt>
                <c:pt idx="11">
                  <c:v>-4</c:v>
                </c:pt>
                <c:pt idx="12">
                  <c:v>-4</c:v>
                </c:pt>
                <c:pt idx="13">
                  <c:v>2</c:v>
                </c:pt>
                <c:pt idx="14">
                  <c:v>-1</c:v>
                </c:pt>
                <c:pt idx="15">
                  <c:v>-4</c:v>
                </c:pt>
                <c:pt idx="16">
                  <c:v>-2</c:v>
                </c:pt>
                <c:pt idx="17">
                  <c:v>-2</c:v>
                </c:pt>
                <c:pt idx="18">
                  <c:v>-5</c:v>
                </c:pt>
                <c:pt idx="19">
                  <c:v>-3</c:v>
                </c:pt>
                <c:pt idx="20">
                  <c:v>-2</c:v>
                </c:pt>
                <c:pt idx="21">
                  <c:v>-5</c:v>
                </c:pt>
                <c:pt idx="22">
                  <c:v>2</c:v>
                </c:pt>
                <c:pt idx="23">
                  <c:v>-1</c:v>
                </c:pt>
                <c:pt idx="2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5D-4294-B77B-E8AC5AD9B66F}"/>
            </c:ext>
          </c:extLst>
        </c:ser>
        <c:ser>
          <c:idx val="3"/>
          <c:order val="3"/>
          <c:tx>
            <c:v>marbleR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Sheet1!$H$4:$H$28</c:f>
              <c:numCache>
                <c:formatCode>General</c:formatCode>
                <c:ptCount val="25"/>
                <c:pt idx="0">
                  <c:v>-54</c:v>
                </c:pt>
                <c:pt idx="1">
                  <c:v>-52</c:v>
                </c:pt>
                <c:pt idx="2">
                  <c:v>-51</c:v>
                </c:pt>
                <c:pt idx="3">
                  <c:v>-53</c:v>
                </c:pt>
                <c:pt idx="4">
                  <c:v>-50</c:v>
                </c:pt>
                <c:pt idx="5">
                  <c:v>-54</c:v>
                </c:pt>
                <c:pt idx="6">
                  <c:v>-52</c:v>
                </c:pt>
                <c:pt idx="7">
                  <c:v>-50</c:v>
                </c:pt>
                <c:pt idx="8">
                  <c:v>-55</c:v>
                </c:pt>
                <c:pt idx="9">
                  <c:v>-53</c:v>
                </c:pt>
                <c:pt idx="10">
                  <c:v>-55</c:v>
                </c:pt>
                <c:pt idx="11">
                  <c:v>-51</c:v>
                </c:pt>
                <c:pt idx="12">
                  <c:v>-55</c:v>
                </c:pt>
                <c:pt idx="13">
                  <c:v>-54</c:v>
                </c:pt>
                <c:pt idx="14">
                  <c:v>-54</c:v>
                </c:pt>
                <c:pt idx="15">
                  <c:v>-53</c:v>
                </c:pt>
                <c:pt idx="16">
                  <c:v>-50</c:v>
                </c:pt>
                <c:pt idx="17">
                  <c:v>-49</c:v>
                </c:pt>
                <c:pt idx="18">
                  <c:v>-52</c:v>
                </c:pt>
                <c:pt idx="19">
                  <c:v>-54</c:v>
                </c:pt>
                <c:pt idx="20">
                  <c:v>-54</c:v>
                </c:pt>
                <c:pt idx="21">
                  <c:v>-53</c:v>
                </c:pt>
                <c:pt idx="22">
                  <c:v>-54</c:v>
                </c:pt>
                <c:pt idx="23">
                  <c:v>-54</c:v>
                </c:pt>
                <c:pt idx="24">
                  <c:v>-55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5D-4294-B77B-E8AC5AD9B66F}"/>
            </c:ext>
          </c:extLst>
        </c:ser>
        <c:ser>
          <c:idx val="4"/>
          <c:order val="4"/>
          <c:tx>
            <c:v>marbleG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Sheet1!$I$4:$I$28</c:f>
              <c:numCache>
                <c:formatCode>General</c:formatCode>
                <c:ptCount val="25"/>
                <c:pt idx="0">
                  <c:v>-35</c:v>
                </c:pt>
                <c:pt idx="1">
                  <c:v>-38</c:v>
                </c:pt>
                <c:pt idx="2">
                  <c:v>-36</c:v>
                </c:pt>
                <c:pt idx="3">
                  <c:v>-35</c:v>
                </c:pt>
                <c:pt idx="4">
                  <c:v>-38</c:v>
                </c:pt>
                <c:pt idx="5">
                  <c:v>-36</c:v>
                </c:pt>
                <c:pt idx="6">
                  <c:v>-37</c:v>
                </c:pt>
                <c:pt idx="7">
                  <c:v>-33</c:v>
                </c:pt>
                <c:pt idx="8">
                  <c:v>-35</c:v>
                </c:pt>
                <c:pt idx="9">
                  <c:v>-34</c:v>
                </c:pt>
                <c:pt idx="10">
                  <c:v>-35</c:v>
                </c:pt>
                <c:pt idx="11">
                  <c:v>-38</c:v>
                </c:pt>
                <c:pt idx="12">
                  <c:v>-33</c:v>
                </c:pt>
                <c:pt idx="13">
                  <c:v>-35</c:v>
                </c:pt>
                <c:pt idx="14">
                  <c:v>-37</c:v>
                </c:pt>
                <c:pt idx="15">
                  <c:v>-37</c:v>
                </c:pt>
                <c:pt idx="16">
                  <c:v>-36</c:v>
                </c:pt>
                <c:pt idx="17">
                  <c:v>-38</c:v>
                </c:pt>
                <c:pt idx="18">
                  <c:v>-34</c:v>
                </c:pt>
                <c:pt idx="19">
                  <c:v>-34</c:v>
                </c:pt>
                <c:pt idx="20">
                  <c:v>-38</c:v>
                </c:pt>
                <c:pt idx="21">
                  <c:v>-36</c:v>
                </c:pt>
                <c:pt idx="22">
                  <c:v>-38</c:v>
                </c:pt>
                <c:pt idx="23">
                  <c:v>-35</c:v>
                </c:pt>
                <c:pt idx="24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5D-4294-B77B-E8AC5AD9B66F}"/>
            </c:ext>
          </c:extLst>
        </c:ser>
        <c:ser>
          <c:idx val="5"/>
          <c:order val="5"/>
          <c:tx>
            <c:v>marbleB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Sheet1!$J$4:$J$28</c:f>
              <c:numCache>
                <c:formatCode>General</c:formatCode>
                <c:ptCount val="25"/>
                <c:pt idx="0">
                  <c:v>-48</c:v>
                </c:pt>
                <c:pt idx="1">
                  <c:v>-49</c:v>
                </c:pt>
                <c:pt idx="2">
                  <c:v>-50</c:v>
                </c:pt>
                <c:pt idx="3">
                  <c:v>-51</c:v>
                </c:pt>
                <c:pt idx="4">
                  <c:v>-48</c:v>
                </c:pt>
                <c:pt idx="5">
                  <c:v>-49</c:v>
                </c:pt>
                <c:pt idx="6">
                  <c:v>-48</c:v>
                </c:pt>
                <c:pt idx="7">
                  <c:v>-49</c:v>
                </c:pt>
                <c:pt idx="8">
                  <c:v>-50</c:v>
                </c:pt>
                <c:pt idx="9">
                  <c:v>-48</c:v>
                </c:pt>
                <c:pt idx="10">
                  <c:v>-49</c:v>
                </c:pt>
                <c:pt idx="11">
                  <c:v>-51</c:v>
                </c:pt>
                <c:pt idx="12">
                  <c:v>-49</c:v>
                </c:pt>
                <c:pt idx="13">
                  <c:v>-50</c:v>
                </c:pt>
                <c:pt idx="14">
                  <c:v>-51</c:v>
                </c:pt>
                <c:pt idx="15">
                  <c:v>-50</c:v>
                </c:pt>
                <c:pt idx="16">
                  <c:v>-48</c:v>
                </c:pt>
                <c:pt idx="17">
                  <c:v>-50</c:v>
                </c:pt>
                <c:pt idx="18">
                  <c:v>-48</c:v>
                </c:pt>
                <c:pt idx="19">
                  <c:v>-51</c:v>
                </c:pt>
                <c:pt idx="20">
                  <c:v>-48</c:v>
                </c:pt>
                <c:pt idx="21">
                  <c:v>-50</c:v>
                </c:pt>
                <c:pt idx="22">
                  <c:v>-50</c:v>
                </c:pt>
                <c:pt idx="23">
                  <c:v>-49</c:v>
                </c:pt>
                <c:pt idx="24">
                  <c:v>-51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5D-4294-B77B-E8AC5AD9B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98104"/>
        <c:axId val="413698432"/>
      </c:scatterChart>
      <c:valAx>
        <c:axId val="41369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Wood</a:t>
                </a:r>
              </a:p>
            </c:rich>
          </c:tx>
          <c:layout>
            <c:manualLayout>
              <c:xMode val="edge"/>
              <c:yMode val="edge"/>
              <c:x val="0.21381568020638994"/>
              <c:y val="0.92852851249473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98432"/>
        <c:crosses val="autoZero"/>
        <c:crossBetween val="midCat"/>
      </c:valAx>
      <c:valAx>
        <c:axId val="4136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Colour</a:t>
                </a:r>
                <a:r>
                  <a:rPr lang="en-US" sz="2000" baseline="0">
                    <a:solidFill>
                      <a:sysClr val="windowText" lastClr="000000"/>
                    </a:solidFill>
                  </a:rPr>
                  <a:t> Value</a:t>
                </a:r>
                <a:endParaRPr lang="en-US" sz="20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9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970148757951375E-2"/>
          <c:y val="2.4873299959812575E-2"/>
          <c:w val="0.78326477660471638"/>
          <c:h val="0.89760087894304363"/>
        </c:manualLayout>
      </c:layout>
      <c:scatterChart>
        <c:scatterStyle val="lineMarker"/>
        <c:varyColors val="0"/>
        <c:ser>
          <c:idx val="0"/>
          <c:order val="0"/>
          <c:tx>
            <c:v>woodR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Sheet1!$C$4:$C$28</c:f>
              <c:numCache>
                <c:formatCode>General</c:formatCode>
                <c:ptCount val="25"/>
                <c:pt idx="0">
                  <c:v>-9</c:v>
                </c:pt>
                <c:pt idx="1">
                  <c:v>-4</c:v>
                </c:pt>
                <c:pt idx="2">
                  <c:v>1</c:v>
                </c:pt>
                <c:pt idx="3">
                  <c:v>-6</c:v>
                </c:pt>
                <c:pt idx="4">
                  <c:v>-8</c:v>
                </c:pt>
                <c:pt idx="5">
                  <c:v>-11</c:v>
                </c:pt>
                <c:pt idx="6">
                  <c:v>-9</c:v>
                </c:pt>
                <c:pt idx="7">
                  <c:v>-8</c:v>
                </c:pt>
                <c:pt idx="8">
                  <c:v>-8</c:v>
                </c:pt>
                <c:pt idx="9">
                  <c:v>-11</c:v>
                </c:pt>
                <c:pt idx="10">
                  <c:v>-13</c:v>
                </c:pt>
                <c:pt idx="11">
                  <c:v>-6</c:v>
                </c:pt>
                <c:pt idx="12">
                  <c:v>-11</c:v>
                </c:pt>
                <c:pt idx="13">
                  <c:v>-7</c:v>
                </c:pt>
                <c:pt idx="14">
                  <c:v>-9</c:v>
                </c:pt>
                <c:pt idx="15">
                  <c:v>-7</c:v>
                </c:pt>
                <c:pt idx="16">
                  <c:v>-4</c:v>
                </c:pt>
                <c:pt idx="17">
                  <c:v>-13</c:v>
                </c:pt>
                <c:pt idx="18">
                  <c:v>-13</c:v>
                </c:pt>
                <c:pt idx="19">
                  <c:v>-10</c:v>
                </c:pt>
                <c:pt idx="20">
                  <c:v>-11</c:v>
                </c:pt>
                <c:pt idx="21">
                  <c:v>-11</c:v>
                </c:pt>
                <c:pt idx="22">
                  <c:v>-4</c:v>
                </c:pt>
                <c:pt idx="23">
                  <c:v>-6</c:v>
                </c:pt>
                <c:pt idx="24">
                  <c:v>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7D-40CF-9484-BF03DB8A5C37}"/>
            </c:ext>
          </c:extLst>
        </c:ser>
        <c:ser>
          <c:idx val="1"/>
          <c:order val="1"/>
          <c:tx>
            <c:v>woodG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Sheet1!$D$4:$D$28</c:f>
              <c:numCache>
                <c:formatCode>General</c:formatCode>
                <c:ptCount val="25"/>
                <c:pt idx="0">
                  <c:v>12</c:v>
                </c:pt>
                <c:pt idx="1">
                  <c:v>8</c:v>
                </c:pt>
                <c:pt idx="2">
                  <c:v>12</c:v>
                </c:pt>
                <c:pt idx="3">
                  <c:v>10</c:v>
                </c:pt>
                <c:pt idx="4">
                  <c:v>11</c:v>
                </c:pt>
                <c:pt idx="5">
                  <c:v>9</c:v>
                </c:pt>
                <c:pt idx="6">
                  <c:v>12</c:v>
                </c:pt>
                <c:pt idx="7">
                  <c:v>8</c:v>
                </c:pt>
                <c:pt idx="8">
                  <c:v>9</c:v>
                </c:pt>
                <c:pt idx="9">
                  <c:v>7</c:v>
                </c:pt>
                <c:pt idx="10">
                  <c:v>11</c:v>
                </c:pt>
                <c:pt idx="11">
                  <c:v>9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7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7D-40CF-9484-BF03DB8A5C37}"/>
            </c:ext>
          </c:extLst>
        </c:ser>
        <c:ser>
          <c:idx val="2"/>
          <c:order val="2"/>
          <c:tx>
            <c:v>woodB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Sheet1!$E$4:$E$28</c:f>
              <c:numCache>
                <c:formatCode>General</c:formatCode>
                <c:ptCount val="25"/>
                <c:pt idx="0">
                  <c:v>-3</c:v>
                </c:pt>
                <c:pt idx="1">
                  <c:v>-5</c:v>
                </c:pt>
                <c:pt idx="2">
                  <c:v>-4</c:v>
                </c:pt>
                <c:pt idx="3">
                  <c:v>-4</c:v>
                </c:pt>
                <c:pt idx="4">
                  <c:v>-2</c:v>
                </c:pt>
                <c:pt idx="5">
                  <c:v>-5</c:v>
                </c:pt>
                <c:pt idx="6">
                  <c:v>0</c:v>
                </c:pt>
                <c:pt idx="7">
                  <c:v>-1</c:v>
                </c:pt>
                <c:pt idx="8">
                  <c:v>-3</c:v>
                </c:pt>
                <c:pt idx="9">
                  <c:v>-2</c:v>
                </c:pt>
                <c:pt idx="10">
                  <c:v>-2</c:v>
                </c:pt>
                <c:pt idx="11">
                  <c:v>-4</c:v>
                </c:pt>
                <c:pt idx="12">
                  <c:v>-4</c:v>
                </c:pt>
                <c:pt idx="13">
                  <c:v>2</c:v>
                </c:pt>
                <c:pt idx="14">
                  <c:v>-1</c:v>
                </c:pt>
                <c:pt idx="15">
                  <c:v>-4</c:v>
                </c:pt>
                <c:pt idx="16">
                  <c:v>-2</c:v>
                </c:pt>
                <c:pt idx="17">
                  <c:v>-2</c:v>
                </c:pt>
                <c:pt idx="18">
                  <c:v>-5</c:v>
                </c:pt>
                <c:pt idx="19">
                  <c:v>-3</c:v>
                </c:pt>
                <c:pt idx="20">
                  <c:v>-2</c:v>
                </c:pt>
                <c:pt idx="21">
                  <c:v>-5</c:v>
                </c:pt>
                <c:pt idx="22">
                  <c:v>2</c:v>
                </c:pt>
                <c:pt idx="23">
                  <c:v>-1</c:v>
                </c:pt>
                <c:pt idx="2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7D-40CF-9484-BF03DB8A5C37}"/>
            </c:ext>
          </c:extLst>
        </c:ser>
        <c:ser>
          <c:idx val="3"/>
          <c:order val="3"/>
          <c:tx>
            <c:v>pinkR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Sheet1!$AB$4:$AB$28</c:f>
              <c:numCache>
                <c:formatCode>General</c:formatCode>
                <c:ptCount val="25"/>
                <c:pt idx="0">
                  <c:v>-22</c:v>
                </c:pt>
                <c:pt idx="1">
                  <c:v>-22</c:v>
                </c:pt>
                <c:pt idx="2">
                  <c:v>-22</c:v>
                </c:pt>
                <c:pt idx="3">
                  <c:v>-24</c:v>
                </c:pt>
                <c:pt idx="4">
                  <c:v>-23</c:v>
                </c:pt>
                <c:pt idx="5">
                  <c:v>-22</c:v>
                </c:pt>
                <c:pt idx="6">
                  <c:v>-23</c:v>
                </c:pt>
                <c:pt idx="7">
                  <c:v>-22</c:v>
                </c:pt>
                <c:pt idx="8">
                  <c:v>-23</c:v>
                </c:pt>
                <c:pt idx="9">
                  <c:v>-23</c:v>
                </c:pt>
                <c:pt idx="10">
                  <c:v>-22</c:v>
                </c:pt>
                <c:pt idx="11">
                  <c:v>-23</c:v>
                </c:pt>
                <c:pt idx="12">
                  <c:v>-24</c:v>
                </c:pt>
                <c:pt idx="13">
                  <c:v>-23</c:v>
                </c:pt>
                <c:pt idx="14">
                  <c:v>-24</c:v>
                </c:pt>
                <c:pt idx="15">
                  <c:v>-24</c:v>
                </c:pt>
                <c:pt idx="16">
                  <c:v>-24</c:v>
                </c:pt>
                <c:pt idx="17">
                  <c:v>-22</c:v>
                </c:pt>
                <c:pt idx="18">
                  <c:v>-22</c:v>
                </c:pt>
                <c:pt idx="19">
                  <c:v>-23</c:v>
                </c:pt>
                <c:pt idx="20">
                  <c:v>-22</c:v>
                </c:pt>
                <c:pt idx="21">
                  <c:v>-22</c:v>
                </c:pt>
                <c:pt idx="22">
                  <c:v>-22</c:v>
                </c:pt>
                <c:pt idx="23">
                  <c:v>-23</c:v>
                </c:pt>
                <c:pt idx="24">
                  <c:v>-23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7D-40CF-9484-BF03DB8A5C37}"/>
            </c:ext>
          </c:extLst>
        </c:ser>
        <c:ser>
          <c:idx val="4"/>
          <c:order val="4"/>
          <c:tx>
            <c:v>pinkG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Sheet1!$AC$4:$AC$28</c:f>
              <c:numCache>
                <c:formatCode>General</c:formatCode>
                <c:ptCount val="25"/>
                <c:pt idx="0">
                  <c:v>9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7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7D-40CF-9484-BF03DB8A5C37}"/>
            </c:ext>
          </c:extLst>
        </c:ser>
        <c:ser>
          <c:idx val="5"/>
          <c:order val="5"/>
          <c:tx>
            <c:v>pinkB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Sheet1!$AD$4:$AD$28</c:f>
              <c:numCache>
                <c:formatCode>General</c:formatCode>
                <c:ptCount val="25"/>
                <c:pt idx="0">
                  <c:v>-16</c:v>
                </c:pt>
                <c:pt idx="1">
                  <c:v>-15</c:v>
                </c:pt>
                <c:pt idx="2">
                  <c:v>-15</c:v>
                </c:pt>
                <c:pt idx="3">
                  <c:v>-13</c:v>
                </c:pt>
                <c:pt idx="4">
                  <c:v>-15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-14</c:v>
                </c:pt>
                <c:pt idx="9">
                  <c:v>-15</c:v>
                </c:pt>
                <c:pt idx="10">
                  <c:v>-13</c:v>
                </c:pt>
                <c:pt idx="11">
                  <c:v>-14</c:v>
                </c:pt>
                <c:pt idx="12">
                  <c:v>-13</c:v>
                </c:pt>
                <c:pt idx="13">
                  <c:v>-16</c:v>
                </c:pt>
                <c:pt idx="14">
                  <c:v>-13</c:v>
                </c:pt>
                <c:pt idx="15">
                  <c:v>-16</c:v>
                </c:pt>
                <c:pt idx="16">
                  <c:v>-16</c:v>
                </c:pt>
                <c:pt idx="17">
                  <c:v>-15</c:v>
                </c:pt>
                <c:pt idx="18">
                  <c:v>-14</c:v>
                </c:pt>
                <c:pt idx="19">
                  <c:v>-13</c:v>
                </c:pt>
                <c:pt idx="20">
                  <c:v>-15</c:v>
                </c:pt>
                <c:pt idx="21">
                  <c:v>-15</c:v>
                </c:pt>
                <c:pt idx="22">
                  <c:v>-13</c:v>
                </c:pt>
                <c:pt idx="23">
                  <c:v>-14</c:v>
                </c:pt>
                <c:pt idx="24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7D-40CF-9484-BF03DB8A5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98104"/>
        <c:axId val="413698432"/>
      </c:scatterChart>
      <c:valAx>
        <c:axId val="41369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Wood</a:t>
                </a:r>
              </a:p>
            </c:rich>
          </c:tx>
          <c:layout>
            <c:manualLayout>
              <c:xMode val="edge"/>
              <c:yMode val="edge"/>
              <c:x val="0.23578751197205322"/>
              <c:y val="0.92852851249473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98432"/>
        <c:crosses val="autoZero"/>
        <c:crossBetween val="midCat"/>
      </c:valAx>
      <c:valAx>
        <c:axId val="4136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Colour</a:t>
                </a:r>
                <a:r>
                  <a:rPr lang="en-US" sz="2000" baseline="0">
                    <a:solidFill>
                      <a:sysClr val="windowText" lastClr="000000"/>
                    </a:solidFill>
                  </a:rPr>
                  <a:t> Value</a:t>
                </a:r>
                <a:endParaRPr lang="en-US" sz="20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9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300">
                <a:latin typeface="+mn-lt"/>
              </a:rPr>
              <a:t>RGB</a:t>
            </a:r>
            <a:r>
              <a:rPr lang="en-US" sz="2300" baseline="0">
                <a:latin typeface="+mn-lt"/>
              </a:rPr>
              <a:t> Values of Wooden, Pink, Red, Green, and Blue Balls</a:t>
            </a:r>
            <a:endParaRPr lang="en-US" sz="2300">
              <a:latin typeface="+mn-lt"/>
            </a:endParaRPr>
          </a:p>
        </c:rich>
      </c:tx>
      <c:layout>
        <c:manualLayout>
          <c:xMode val="edge"/>
          <c:yMode val="edge"/>
          <c:x val="0.11132187153410213"/>
          <c:y val="2.0181111972913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970148757951375E-2"/>
          <c:y val="0.10559774785146638"/>
          <c:w val="0.79351829809535934"/>
          <c:h val="0.81687643105138985"/>
        </c:manualLayout>
      </c:layout>
      <c:scatterChart>
        <c:scatterStyle val="lineMarker"/>
        <c:varyColors val="0"/>
        <c:ser>
          <c:idx val="0"/>
          <c:order val="0"/>
          <c:tx>
            <c:v>woodR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Sheet1!$C$4:$C$28</c:f>
              <c:numCache>
                <c:formatCode>General</c:formatCode>
                <c:ptCount val="25"/>
                <c:pt idx="0">
                  <c:v>-9</c:v>
                </c:pt>
                <c:pt idx="1">
                  <c:v>-4</c:v>
                </c:pt>
                <c:pt idx="2">
                  <c:v>1</c:v>
                </c:pt>
                <c:pt idx="3">
                  <c:v>-6</c:v>
                </c:pt>
                <c:pt idx="4">
                  <c:v>-8</c:v>
                </c:pt>
                <c:pt idx="5">
                  <c:v>-11</c:v>
                </c:pt>
                <c:pt idx="6">
                  <c:v>-9</c:v>
                </c:pt>
                <c:pt idx="7">
                  <c:v>-8</c:v>
                </c:pt>
                <c:pt idx="8">
                  <c:v>-8</c:v>
                </c:pt>
                <c:pt idx="9">
                  <c:v>-11</c:v>
                </c:pt>
                <c:pt idx="10">
                  <c:v>-13</c:v>
                </c:pt>
                <c:pt idx="11">
                  <c:v>-6</c:v>
                </c:pt>
                <c:pt idx="12">
                  <c:v>-11</c:v>
                </c:pt>
                <c:pt idx="13">
                  <c:v>-7</c:v>
                </c:pt>
                <c:pt idx="14">
                  <c:v>-9</c:v>
                </c:pt>
                <c:pt idx="15">
                  <c:v>-7</c:v>
                </c:pt>
                <c:pt idx="16">
                  <c:v>-4</c:v>
                </c:pt>
                <c:pt idx="17">
                  <c:v>-13</c:v>
                </c:pt>
                <c:pt idx="18">
                  <c:v>-13</c:v>
                </c:pt>
                <c:pt idx="19">
                  <c:v>-10</c:v>
                </c:pt>
                <c:pt idx="20">
                  <c:v>-11</c:v>
                </c:pt>
                <c:pt idx="21">
                  <c:v>-11</c:v>
                </c:pt>
                <c:pt idx="22">
                  <c:v>-4</c:v>
                </c:pt>
                <c:pt idx="23">
                  <c:v>-6</c:v>
                </c:pt>
                <c:pt idx="24">
                  <c:v>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F5-4DD9-86B7-948950F0122E}"/>
            </c:ext>
          </c:extLst>
        </c:ser>
        <c:ser>
          <c:idx val="1"/>
          <c:order val="1"/>
          <c:tx>
            <c:v>woodG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Sheet1!$D$4:$D$28</c:f>
              <c:numCache>
                <c:formatCode>General</c:formatCode>
                <c:ptCount val="25"/>
                <c:pt idx="0">
                  <c:v>12</c:v>
                </c:pt>
                <c:pt idx="1">
                  <c:v>8</c:v>
                </c:pt>
                <c:pt idx="2">
                  <c:v>12</c:v>
                </c:pt>
                <c:pt idx="3">
                  <c:v>10</c:v>
                </c:pt>
                <c:pt idx="4">
                  <c:v>11</c:v>
                </c:pt>
                <c:pt idx="5">
                  <c:v>9</c:v>
                </c:pt>
                <c:pt idx="6">
                  <c:v>12</c:v>
                </c:pt>
                <c:pt idx="7">
                  <c:v>8</c:v>
                </c:pt>
                <c:pt idx="8">
                  <c:v>9</c:v>
                </c:pt>
                <c:pt idx="9">
                  <c:v>7</c:v>
                </c:pt>
                <c:pt idx="10">
                  <c:v>11</c:v>
                </c:pt>
                <c:pt idx="11">
                  <c:v>9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7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F5-4DD9-86B7-948950F0122E}"/>
            </c:ext>
          </c:extLst>
        </c:ser>
        <c:ser>
          <c:idx val="2"/>
          <c:order val="2"/>
          <c:tx>
            <c:v>woodB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Sheet1!$E$4:$E$28</c:f>
              <c:numCache>
                <c:formatCode>General</c:formatCode>
                <c:ptCount val="25"/>
                <c:pt idx="0">
                  <c:v>-3</c:v>
                </c:pt>
                <c:pt idx="1">
                  <c:v>-5</c:v>
                </c:pt>
                <c:pt idx="2">
                  <c:v>-4</c:v>
                </c:pt>
                <c:pt idx="3">
                  <c:v>-4</c:v>
                </c:pt>
                <c:pt idx="4">
                  <c:v>-2</c:v>
                </c:pt>
                <c:pt idx="5">
                  <c:v>-5</c:v>
                </c:pt>
                <c:pt idx="6">
                  <c:v>0</c:v>
                </c:pt>
                <c:pt idx="7">
                  <c:v>-1</c:v>
                </c:pt>
                <c:pt idx="8">
                  <c:v>-3</c:v>
                </c:pt>
                <c:pt idx="9">
                  <c:v>-2</c:v>
                </c:pt>
                <c:pt idx="10">
                  <c:v>-2</c:v>
                </c:pt>
                <c:pt idx="11">
                  <c:v>-4</c:v>
                </c:pt>
                <c:pt idx="12">
                  <c:v>-4</c:v>
                </c:pt>
                <c:pt idx="13">
                  <c:v>2</c:v>
                </c:pt>
                <c:pt idx="14">
                  <c:v>-1</c:v>
                </c:pt>
                <c:pt idx="15">
                  <c:v>-4</c:v>
                </c:pt>
                <c:pt idx="16">
                  <c:v>-2</c:v>
                </c:pt>
                <c:pt idx="17">
                  <c:v>-2</c:v>
                </c:pt>
                <c:pt idx="18">
                  <c:v>-5</c:v>
                </c:pt>
                <c:pt idx="19">
                  <c:v>-3</c:v>
                </c:pt>
                <c:pt idx="20">
                  <c:v>-2</c:v>
                </c:pt>
                <c:pt idx="21">
                  <c:v>-5</c:v>
                </c:pt>
                <c:pt idx="22">
                  <c:v>2</c:v>
                </c:pt>
                <c:pt idx="23">
                  <c:v>-1</c:v>
                </c:pt>
                <c:pt idx="2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F5-4DD9-86B7-948950F0122E}"/>
            </c:ext>
          </c:extLst>
        </c:ser>
        <c:ser>
          <c:idx val="3"/>
          <c:order val="3"/>
          <c:tx>
            <c:v>pinkR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Sheet1!$AB$4:$AB$28</c:f>
              <c:numCache>
                <c:formatCode>General</c:formatCode>
                <c:ptCount val="25"/>
                <c:pt idx="0">
                  <c:v>-22</c:v>
                </c:pt>
                <c:pt idx="1">
                  <c:v>-22</c:v>
                </c:pt>
                <c:pt idx="2">
                  <c:v>-22</c:v>
                </c:pt>
                <c:pt idx="3">
                  <c:v>-24</c:v>
                </c:pt>
                <c:pt idx="4">
                  <c:v>-23</c:v>
                </c:pt>
                <c:pt idx="5">
                  <c:v>-22</c:v>
                </c:pt>
                <c:pt idx="6">
                  <c:v>-23</c:v>
                </c:pt>
                <c:pt idx="7">
                  <c:v>-22</c:v>
                </c:pt>
                <c:pt idx="8">
                  <c:v>-23</c:v>
                </c:pt>
                <c:pt idx="9">
                  <c:v>-23</c:v>
                </c:pt>
                <c:pt idx="10">
                  <c:v>-22</c:v>
                </c:pt>
                <c:pt idx="11">
                  <c:v>-23</c:v>
                </c:pt>
                <c:pt idx="12">
                  <c:v>-24</c:v>
                </c:pt>
                <c:pt idx="13">
                  <c:v>-23</c:v>
                </c:pt>
                <c:pt idx="14">
                  <c:v>-24</c:v>
                </c:pt>
                <c:pt idx="15">
                  <c:v>-24</c:v>
                </c:pt>
                <c:pt idx="16">
                  <c:v>-24</c:v>
                </c:pt>
                <c:pt idx="17">
                  <c:v>-22</c:v>
                </c:pt>
                <c:pt idx="18">
                  <c:v>-22</c:v>
                </c:pt>
                <c:pt idx="19">
                  <c:v>-23</c:v>
                </c:pt>
                <c:pt idx="20">
                  <c:v>-22</c:v>
                </c:pt>
                <c:pt idx="21">
                  <c:v>-22</c:v>
                </c:pt>
                <c:pt idx="22">
                  <c:v>-22</c:v>
                </c:pt>
                <c:pt idx="23">
                  <c:v>-23</c:v>
                </c:pt>
                <c:pt idx="24">
                  <c:v>-23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F5-4DD9-86B7-948950F0122E}"/>
            </c:ext>
          </c:extLst>
        </c:ser>
        <c:ser>
          <c:idx val="4"/>
          <c:order val="4"/>
          <c:tx>
            <c:v>pinkG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Sheet1!$AC$4:$AC$28</c:f>
              <c:numCache>
                <c:formatCode>General</c:formatCode>
                <c:ptCount val="25"/>
                <c:pt idx="0">
                  <c:v>9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7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F5-4DD9-86B7-948950F0122E}"/>
            </c:ext>
          </c:extLst>
        </c:ser>
        <c:ser>
          <c:idx val="5"/>
          <c:order val="5"/>
          <c:tx>
            <c:v>pinkB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Sheet1!$AD$4:$AD$28</c:f>
              <c:numCache>
                <c:formatCode>General</c:formatCode>
                <c:ptCount val="25"/>
                <c:pt idx="0">
                  <c:v>-16</c:v>
                </c:pt>
                <c:pt idx="1">
                  <c:v>-15</c:v>
                </c:pt>
                <c:pt idx="2">
                  <c:v>-15</c:v>
                </c:pt>
                <c:pt idx="3">
                  <c:v>-13</c:v>
                </c:pt>
                <c:pt idx="4">
                  <c:v>-15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-14</c:v>
                </c:pt>
                <c:pt idx="9">
                  <c:v>-15</c:v>
                </c:pt>
                <c:pt idx="10">
                  <c:v>-13</c:v>
                </c:pt>
                <c:pt idx="11">
                  <c:v>-14</c:v>
                </c:pt>
                <c:pt idx="12">
                  <c:v>-13</c:v>
                </c:pt>
                <c:pt idx="13">
                  <c:v>-16</c:v>
                </c:pt>
                <c:pt idx="14">
                  <c:v>-13</c:v>
                </c:pt>
                <c:pt idx="15">
                  <c:v>-16</c:v>
                </c:pt>
                <c:pt idx="16">
                  <c:v>-16</c:v>
                </c:pt>
                <c:pt idx="17">
                  <c:v>-15</c:v>
                </c:pt>
                <c:pt idx="18">
                  <c:v>-14</c:v>
                </c:pt>
                <c:pt idx="19">
                  <c:v>-13</c:v>
                </c:pt>
                <c:pt idx="20">
                  <c:v>-15</c:v>
                </c:pt>
                <c:pt idx="21">
                  <c:v>-15</c:v>
                </c:pt>
                <c:pt idx="22">
                  <c:v>-13</c:v>
                </c:pt>
                <c:pt idx="23">
                  <c:v>-14</c:v>
                </c:pt>
                <c:pt idx="24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3F5-4DD9-86B7-948950F0122E}"/>
            </c:ext>
          </c:extLst>
        </c:ser>
        <c:ser>
          <c:idx val="6"/>
          <c:order val="6"/>
          <c:tx>
            <c:v>redR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Sheet1!$L$4:$L$28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Sheet1!$M$4:$M$28</c:f>
              <c:numCache>
                <c:formatCode>General</c:formatCode>
                <c:ptCount val="25"/>
                <c:pt idx="0">
                  <c:v>-9</c:v>
                </c:pt>
                <c:pt idx="1">
                  <c:v>-7</c:v>
                </c:pt>
                <c:pt idx="2">
                  <c:v>-3</c:v>
                </c:pt>
                <c:pt idx="3">
                  <c:v>-8</c:v>
                </c:pt>
                <c:pt idx="4">
                  <c:v>-2</c:v>
                </c:pt>
                <c:pt idx="5">
                  <c:v>-9</c:v>
                </c:pt>
                <c:pt idx="6">
                  <c:v>-5</c:v>
                </c:pt>
                <c:pt idx="7">
                  <c:v>-5</c:v>
                </c:pt>
                <c:pt idx="8">
                  <c:v>-7</c:v>
                </c:pt>
                <c:pt idx="9">
                  <c:v>-7</c:v>
                </c:pt>
                <c:pt idx="10">
                  <c:v>-8</c:v>
                </c:pt>
                <c:pt idx="11">
                  <c:v>-5</c:v>
                </c:pt>
                <c:pt idx="12">
                  <c:v>-7</c:v>
                </c:pt>
                <c:pt idx="13">
                  <c:v>-5</c:v>
                </c:pt>
                <c:pt idx="14">
                  <c:v>-9</c:v>
                </c:pt>
                <c:pt idx="15">
                  <c:v>-4</c:v>
                </c:pt>
                <c:pt idx="16">
                  <c:v>-8</c:v>
                </c:pt>
                <c:pt idx="17">
                  <c:v>-5</c:v>
                </c:pt>
                <c:pt idx="18">
                  <c:v>-3</c:v>
                </c:pt>
                <c:pt idx="19">
                  <c:v>-9</c:v>
                </c:pt>
                <c:pt idx="20">
                  <c:v>-4</c:v>
                </c:pt>
                <c:pt idx="21">
                  <c:v>-7</c:v>
                </c:pt>
                <c:pt idx="22">
                  <c:v>-4</c:v>
                </c:pt>
                <c:pt idx="23">
                  <c:v>-9</c:v>
                </c:pt>
                <c:pt idx="2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F5-4DD9-86B7-948950F0122E}"/>
            </c:ext>
          </c:extLst>
        </c:ser>
        <c:ser>
          <c:idx val="7"/>
          <c:order val="7"/>
          <c:tx>
            <c:v>redG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Sheet1!$L$4:$L$28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Sheet1!$N$4:$N$28</c:f>
              <c:numCache>
                <c:formatCode>General</c:formatCode>
                <c:ptCount val="25"/>
                <c:pt idx="0">
                  <c:v>28</c:v>
                </c:pt>
                <c:pt idx="1">
                  <c:v>23</c:v>
                </c:pt>
                <c:pt idx="2">
                  <c:v>30</c:v>
                </c:pt>
                <c:pt idx="3">
                  <c:v>22</c:v>
                </c:pt>
                <c:pt idx="4">
                  <c:v>30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23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26</c:v>
                </c:pt>
                <c:pt idx="13">
                  <c:v>24</c:v>
                </c:pt>
                <c:pt idx="14">
                  <c:v>24</c:v>
                </c:pt>
                <c:pt idx="15">
                  <c:v>30</c:v>
                </c:pt>
                <c:pt idx="16">
                  <c:v>30</c:v>
                </c:pt>
                <c:pt idx="17">
                  <c:v>26</c:v>
                </c:pt>
                <c:pt idx="18">
                  <c:v>24</c:v>
                </c:pt>
                <c:pt idx="19">
                  <c:v>28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3F5-4DD9-86B7-948950F0122E}"/>
            </c:ext>
          </c:extLst>
        </c:ser>
        <c:ser>
          <c:idx val="8"/>
          <c:order val="8"/>
          <c:tx>
            <c:v>redB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Sheet1!$L$4:$L$28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Sheet1!$O$4:$O$28</c:f>
              <c:numCache>
                <c:formatCode>General</c:formatCode>
                <c:ptCount val="25"/>
                <c:pt idx="0">
                  <c:v>6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6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3F5-4DD9-86B7-948950F0122E}"/>
            </c:ext>
          </c:extLst>
        </c:ser>
        <c:ser>
          <c:idx val="9"/>
          <c:order val="9"/>
          <c:tx>
            <c:v>greenR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Sheet1!$Q$4:$Q$28</c:f>
              <c:numCache>
                <c:formatCode>General</c:formatCode>
                <c:ptCount val="25"/>
                <c:pt idx="0">
                  <c:v>91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101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105</c:v>
                </c:pt>
                <c:pt idx="15">
                  <c:v>106</c:v>
                </c:pt>
                <c:pt idx="16">
                  <c:v>107</c:v>
                </c:pt>
                <c:pt idx="17">
                  <c:v>108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112</c:v>
                </c:pt>
                <c:pt idx="22">
                  <c:v>113</c:v>
                </c:pt>
                <c:pt idx="23">
                  <c:v>114</c:v>
                </c:pt>
                <c:pt idx="24">
                  <c:v>115</c:v>
                </c:pt>
              </c:numCache>
            </c:numRef>
          </c:xVal>
          <c:yVal>
            <c:numRef>
              <c:f>Sheet1!$R$4:$R$28</c:f>
              <c:numCache>
                <c:formatCode>General</c:formatCode>
                <c:ptCount val="2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3F5-4DD9-86B7-948950F0122E}"/>
            </c:ext>
          </c:extLst>
        </c:ser>
        <c:ser>
          <c:idx val="10"/>
          <c:order val="10"/>
          <c:tx>
            <c:v>greenG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Sheet1!$Q$4:$Q$28</c:f>
              <c:numCache>
                <c:formatCode>General</c:formatCode>
                <c:ptCount val="25"/>
                <c:pt idx="0">
                  <c:v>91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101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105</c:v>
                </c:pt>
                <c:pt idx="15">
                  <c:v>106</c:v>
                </c:pt>
                <c:pt idx="16">
                  <c:v>107</c:v>
                </c:pt>
                <c:pt idx="17">
                  <c:v>108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112</c:v>
                </c:pt>
                <c:pt idx="22">
                  <c:v>113</c:v>
                </c:pt>
                <c:pt idx="23">
                  <c:v>114</c:v>
                </c:pt>
                <c:pt idx="24">
                  <c:v>115</c:v>
                </c:pt>
              </c:numCache>
            </c:numRef>
          </c:xVal>
          <c:yVal>
            <c:numRef>
              <c:f>Sheet1!$S$4:$S$28</c:f>
              <c:numCache>
                <c:formatCode>General</c:formatCode>
                <c:ptCount val="25"/>
                <c:pt idx="0">
                  <c:v>9</c:v>
                </c:pt>
                <c:pt idx="1">
                  <c:v>9</c:v>
                </c:pt>
                <c:pt idx="2">
                  <c:v>11</c:v>
                </c:pt>
                <c:pt idx="3">
                  <c:v>10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3F5-4DD9-86B7-948950F0122E}"/>
            </c:ext>
          </c:extLst>
        </c:ser>
        <c:ser>
          <c:idx val="11"/>
          <c:order val="11"/>
          <c:tx>
            <c:v>greenB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Sheet1!$Q$4:$Q$28</c:f>
              <c:numCache>
                <c:formatCode>General</c:formatCode>
                <c:ptCount val="25"/>
                <c:pt idx="0">
                  <c:v>91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101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105</c:v>
                </c:pt>
                <c:pt idx="15">
                  <c:v>106</c:v>
                </c:pt>
                <c:pt idx="16">
                  <c:v>107</c:v>
                </c:pt>
                <c:pt idx="17">
                  <c:v>108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112</c:v>
                </c:pt>
                <c:pt idx="22">
                  <c:v>113</c:v>
                </c:pt>
                <c:pt idx="23">
                  <c:v>114</c:v>
                </c:pt>
                <c:pt idx="24">
                  <c:v>115</c:v>
                </c:pt>
              </c:numCache>
            </c:numRef>
          </c:xVal>
          <c:yVal>
            <c:numRef>
              <c:f>Sheet1!$T$4:$T$28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3F5-4DD9-86B7-948950F0122E}"/>
            </c:ext>
          </c:extLst>
        </c:ser>
        <c:ser>
          <c:idx val="12"/>
          <c:order val="12"/>
          <c:tx>
            <c:v>blueR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Sheet1!$AA$4:$AA$28</c:f>
              <c:numCache>
                <c:formatCode>General</c:formatCode>
                <c:ptCount val="25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  <c:pt idx="12">
                  <c:v>133</c:v>
                </c:pt>
                <c:pt idx="13">
                  <c:v>134</c:v>
                </c:pt>
                <c:pt idx="14">
                  <c:v>135</c:v>
                </c:pt>
                <c:pt idx="15">
                  <c:v>136</c:v>
                </c:pt>
                <c:pt idx="16">
                  <c:v>137</c:v>
                </c:pt>
                <c:pt idx="17">
                  <c:v>138</c:v>
                </c:pt>
                <c:pt idx="18">
                  <c:v>139</c:v>
                </c:pt>
                <c:pt idx="19">
                  <c:v>140</c:v>
                </c:pt>
                <c:pt idx="20">
                  <c:v>141</c:v>
                </c:pt>
                <c:pt idx="21">
                  <c:v>142</c:v>
                </c:pt>
                <c:pt idx="22">
                  <c:v>143</c:v>
                </c:pt>
                <c:pt idx="23">
                  <c:v>144</c:v>
                </c:pt>
                <c:pt idx="24">
                  <c:v>145</c:v>
                </c:pt>
              </c:numCache>
            </c:numRef>
          </c:xVal>
          <c:yVal>
            <c:numRef>
              <c:f>Sheet1!$W$4:$W$28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3F5-4DD9-86B7-948950F0122E}"/>
            </c:ext>
          </c:extLst>
        </c:ser>
        <c:ser>
          <c:idx val="13"/>
          <c:order val="13"/>
          <c:tx>
            <c:v>blueG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Sheet1!$AA$4:$AA$28</c:f>
              <c:numCache>
                <c:formatCode>General</c:formatCode>
                <c:ptCount val="25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  <c:pt idx="12">
                  <c:v>133</c:v>
                </c:pt>
                <c:pt idx="13">
                  <c:v>134</c:v>
                </c:pt>
                <c:pt idx="14">
                  <c:v>135</c:v>
                </c:pt>
                <c:pt idx="15">
                  <c:v>136</c:v>
                </c:pt>
                <c:pt idx="16">
                  <c:v>137</c:v>
                </c:pt>
                <c:pt idx="17">
                  <c:v>138</c:v>
                </c:pt>
                <c:pt idx="18">
                  <c:v>139</c:v>
                </c:pt>
                <c:pt idx="19">
                  <c:v>140</c:v>
                </c:pt>
                <c:pt idx="20">
                  <c:v>141</c:v>
                </c:pt>
                <c:pt idx="21">
                  <c:v>142</c:v>
                </c:pt>
                <c:pt idx="22">
                  <c:v>143</c:v>
                </c:pt>
                <c:pt idx="23">
                  <c:v>144</c:v>
                </c:pt>
                <c:pt idx="24">
                  <c:v>145</c:v>
                </c:pt>
              </c:numCache>
            </c:numRef>
          </c:xVal>
          <c:yVal>
            <c:numRef>
              <c:f>Sheet1!$X$4:$X$28</c:f>
              <c:numCache>
                <c:formatCode>General</c:formatCode>
                <c:ptCount val="2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3F5-4DD9-86B7-948950F0122E}"/>
            </c:ext>
          </c:extLst>
        </c:ser>
        <c:ser>
          <c:idx val="14"/>
          <c:order val="14"/>
          <c:tx>
            <c:v>blueB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Sheet1!$AA$4:$AA$28</c:f>
              <c:numCache>
                <c:formatCode>General</c:formatCode>
                <c:ptCount val="25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  <c:pt idx="12">
                  <c:v>133</c:v>
                </c:pt>
                <c:pt idx="13">
                  <c:v>134</c:v>
                </c:pt>
                <c:pt idx="14">
                  <c:v>135</c:v>
                </c:pt>
                <c:pt idx="15">
                  <c:v>136</c:v>
                </c:pt>
                <c:pt idx="16">
                  <c:v>137</c:v>
                </c:pt>
                <c:pt idx="17">
                  <c:v>138</c:v>
                </c:pt>
                <c:pt idx="18">
                  <c:v>139</c:v>
                </c:pt>
                <c:pt idx="19">
                  <c:v>140</c:v>
                </c:pt>
                <c:pt idx="20">
                  <c:v>141</c:v>
                </c:pt>
                <c:pt idx="21">
                  <c:v>142</c:v>
                </c:pt>
                <c:pt idx="22">
                  <c:v>143</c:v>
                </c:pt>
                <c:pt idx="23">
                  <c:v>144</c:v>
                </c:pt>
                <c:pt idx="24">
                  <c:v>145</c:v>
                </c:pt>
              </c:numCache>
            </c:numRef>
          </c:xVal>
          <c:yVal>
            <c:numRef>
              <c:f>Sheet1!$Y$4:$Y$28</c:f>
              <c:numCache>
                <c:formatCode>General</c:formatCode>
                <c:ptCount val="25"/>
                <c:pt idx="0">
                  <c:v>-15</c:v>
                </c:pt>
                <c:pt idx="1">
                  <c:v>-17</c:v>
                </c:pt>
                <c:pt idx="2">
                  <c:v>-17</c:v>
                </c:pt>
                <c:pt idx="3">
                  <c:v>-15</c:v>
                </c:pt>
                <c:pt idx="4">
                  <c:v>-15</c:v>
                </c:pt>
                <c:pt idx="5">
                  <c:v>-17</c:v>
                </c:pt>
                <c:pt idx="6">
                  <c:v>-15</c:v>
                </c:pt>
                <c:pt idx="7">
                  <c:v>-17</c:v>
                </c:pt>
                <c:pt idx="8">
                  <c:v>-17</c:v>
                </c:pt>
                <c:pt idx="9">
                  <c:v>-16</c:v>
                </c:pt>
                <c:pt idx="10">
                  <c:v>-17</c:v>
                </c:pt>
                <c:pt idx="11">
                  <c:v>-16</c:v>
                </c:pt>
                <c:pt idx="12">
                  <c:v>-15</c:v>
                </c:pt>
                <c:pt idx="13">
                  <c:v>-15</c:v>
                </c:pt>
                <c:pt idx="14">
                  <c:v>-16</c:v>
                </c:pt>
                <c:pt idx="15">
                  <c:v>-15</c:v>
                </c:pt>
                <c:pt idx="16">
                  <c:v>-16</c:v>
                </c:pt>
                <c:pt idx="17">
                  <c:v>-16</c:v>
                </c:pt>
                <c:pt idx="18">
                  <c:v>-15</c:v>
                </c:pt>
                <c:pt idx="19">
                  <c:v>-16</c:v>
                </c:pt>
                <c:pt idx="20">
                  <c:v>-17</c:v>
                </c:pt>
                <c:pt idx="21">
                  <c:v>-16</c:v>
                </c:pt>
                <c:pt idx="22">
                  <c:v>-17</c:v>
                </c:pt>
                <c:pt idx="23">
                  <c:v>-15</c:v>
                </c:pt>
                <c:pt idx="24">
                  <c:v>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3F5-4DD9-86B7-948950F01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98104"/>
        <c:axId val="413698432"/>
      </c:scatterChart>
      <c:valAx>
        <c:axId val="41369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Wood</a:t>
                </a:r>
              </a:p>
            </c:rich>
          </c:tx>
          <c:layout>
            <c:manualLayout>
              <c:xMode val="edge"/>
              <c:yMode val="edge"/>
              <c:x val="0.12439320836262911"/>
              <c:y val="0.940637179678478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98432"/>
        <c:crosses val="autoZero"/>
        <c:crossBetween val="midCat"/>
      </c:valAx>
      <c:valAx>
        <c:axId val="4136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Colour</a:t>
                </a:r>
                <a:r>
                  <a:rPr lang="en-US" sz="2000" baseline="0">
                    <a:solidFill>
                      <a:sysClr val="windowText" lastClr="000000"/>
                    </a:solidFill>
                  </a:rPr>
                  <a:t> Value</a:t>
                </a:r>
                <a:endParaRPr lang="en-US" sz="20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9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970148757951375E-2"/>
          <c:y val="2.4873299959812575E-2"/>
          <c:w val="0.78326477660471638"/>
          <c:h val="0.89760087894304363"/>
        </c:manualLayout>
      </c:layout>
      <c:scatterChart>
        <c:scatterStyle val="lineMarker"/>
        <c:varyColors val="0"/>
        <c:ser>
          <c:idx val="0"/>
          <c:order val="0"/>
          <c:tx>
            <c:v>woodR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Sheet1!$C$4:$C$28</c:f>
              <c:numCache>
                <c:formatCode>General</c:formatCode>
                <c:ptCount val="25"/>
                <c:pt idx="0">
                  <c:v>-9</c:v>
                </c:pt>
                <c:pt idx="1">
                  <c:v>-4</c:v>
                </c:pt>
                <c:pt idx="2">
                  <c:v>1</c:v>
                </c:pt>
                <c:pt idx="3">
                  <c:v>-6</c:v>
                </c:pt>
                <c:pt idx="4">
                  <c:v>-8</c:v>
                </c:pt>
                <c:pt idx="5">
                  <c:v>-11</c:v>
                </c:pt>
                <c:pt idx="6">
                  <c:v>-9</c:v>
                </c:pt>
                <c:pt idx="7">
                  <c:v>-8</c:v>
                </c:pt>
                <c:pt idx="8">
                  <c:v>-8</c:v>
                </c:pt>
                <c:pt idx="9">
                  <c:v>-11</c:v>
                </c:pt>
                <c:pt idx="10">
                  <c:v>-13</c:v>
                </c:pt>
                <c:pt idx="11">
                  <c:v>-6</c:v>
                </c:pt>
                <c:pt idx="12">
                  <c:v>-11</c:v>
                </c:pt>
                <c:pt idx="13">
                  <c:v>-7</c:v>
                </c:pt>
                <c:pt idx="14">
                  <c:v>-9</c:v>
                </c:pt>
                <c:pt idx="15">
                  <c:v>-7</c:v>
                </c:pt>
                <c:pt idx="16">
                  <c:v>-4</c:v>
                </c:pt>
                <c:pt idx="17">
                  <c:v>-13</c:v>
                </c:pt>
                <c:pt idx="18">
                  <c:v>-13</c:v>
                </c:pt>
                <c:pt idx="19">
                  <c:v>-10</c:v>
                </c:pt>
                <c:pt idx="20">
                  <c:v>-11</c:v>
                </c:pt>
                <c:pt idx="21">
                  <c:v>-11</c:v>
                </c:pt>
                <c:pt idx="22">
                  <c:v>-4</c:v>
                </c:pt>
                <c:pt idx="23">
                  <c:v>-6</c:v>
                </c:pt>
                <c:pt idx="24">
                  <c:v>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4-48C8-BF09-994E8C1BD12D}"/>
            </c:ext>
          </c:extLst>
        </c:ser>
        <c:ser>
          <c:idx val="1"/>
          <c:order val="1"/>
          <c:tx>
            <c:v>woodG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Sheet1!$D$4:$D$28</c:f>
              <c:numCache>
                <c:formatCode>General</c:formatCode>
                <c:ptCount val="25"/>
                <c:pt idx="0">
                  <c:v>12</c:v>
                </c:pt>
                <c:pt idx="1">
                  <c:v>8</c:v>
                </c:pt>
                <c:pt idx="2">
                  <c:v>12</c:v>
                </c:pt>
                <c:pt idx="3">
                  <c:v>10</c:v>
                </c:pt>
                <c:pt idx="4">
                  <c:v>11</c:v>
                </c:pt>
                <c:pt idx="5">
                  <c:v>9</c:v>
                </c:pt>
                <c:pt idx="6">
                  <c:v>12</c:v>
                </c:pt>
                <c:pt idx="7">
                  <c:v>8</c:v>
                </c:pt>
                <c:pt idx="8">
                  <c:v>9</c:v>
                </c:pt>
                <c:pt idx="9">
                  <c:v>7</c:v>
                </c:pt>
                <c:pt idx="10">
                  <c:v>11</c:v>
                </c:pt>
                <c:pt idx="11">
                  <c:v>9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7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B4-48C8-BF09-994E8C1BD12D}"/>
            </c:ext>
          </c:extLst>
        </c:ser>
        <c:ser>
          <c:idx val="2"/>
          <c:order val="2"/>
          <c:tx>
            <c:v>woodB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Sheet1!$E$4:$E$28</c:f>
              <c:numCache>
                <c:formatCode>General</c:formatCode>
                <c:ptCount val="25"/>
                <c:pt idx="0">
                  <c:v>-3</c:v>
                </c:pt>
                <c:pt idx="1">
                  <c:v>-5</c:v>
                </c:pt>
                <c:pt idx="2">
                  <c:v>-4</c:v>
                </c:pt>
                <c:pt idx="3">
                  <c:v>-4</c:v>
                </c:pt>
                <c:pt idx="4">
                  <c:v>-2</c:v>
                </c:pt>
                <c:pt idx="5">
                  <c:v>-5</c:v>
                </c:pt>
                <c:pt idx="6">
                  <c:v>0</c:v>
                </c:pt>
                <c:pt idx="7">
                  <c:v>-1</c:v>
                </c:pt>
                <c:pt idx="8">
                  <c:v>-3</c:v>
                </c:pt>
                <c:pt idx="9">
                  <c:v>-2</c:v>
                </c:pt>
                <c:pt idx="10">
                  <c:v>-2</c:v>
                </c:pt>
                <c:pt idx="11">
                  <c:v>-4</c:v>
                </c:pt>
                <c:pt idx="12">
                  <c:v>-4</c:v>
                </c:pt>
                <c:pt idx="13">
                  <c:v>2</c:v>
                </c:pt>
                <c:pt idx="14">
                  <c:v>-1</c:v>
                </c:pt>
                <c:pt idx="15">
                  <c:v>-4</c:v>
                </c:pt>
                <c:pt idx="16">
                  <c:v>-2</c:v>
                </c:pt>
                <c:pt idx="17">
                  <c:v>-2</c:v>
                </c:pt>
                <c:pt idx="18">
                  <c:v>-5</c:v>
                </c:pt>
                <c:pt idx="19">
                  <c:v>-3</c:v>
                </c:pt>
                <c:pt idx="20">
                  <c:v>-2</c:v>
                </c:pt>
                <c:pt idx="21">
                  <c:v>-5</c:v>
                </c:pt>
                <c:pt idx="22">
                  <c:v>2</c:v>
                </c:pt>
                <c:pt idx="23">
                  <c:v>-1</c:v>
                </c:pt>
                <c:pt idx="2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B4-48C8-BF09-994E8C1BD12D}"/>
            </c:ext>
          </c:extLst>
        </c:ser>
        <c:ser>
          <c:idx val="3"/>
          <c:order val="3"/>
          <c:tx>
            <c:v>pinkR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Sheet1!$AB$4:$AB$28</c:f>
              <c:numCache>
                <c:formatCode>General</c:formatCode>
                <c:ptCount val="25"/>
                <c:pt idx="0">
                  <c:v>-22</c:v>
                </c:pt>
                <c:pt idx="1">
                  <c:v>-22</c:v>
                </c:pt>
                <c:pt idx="2">
                  <c:v>-22</c:v>
                </c:pt>
                <c:pt idx="3">
                  <c:v>-24</c:v>
                </c:pt>
                <c:pt idx="4">
                  <c:v>-23</c:v>
                </c:pt>
                <c:pt idx="5">
                  <c:v>-22</c:v>
                </c:pt>
                <c:pt idx="6">
                  <c:v>-23</c:v>
                </c:pt>
                <c:pt idx="7">
                  <c:v>-22</c:v>
                </c:pt>
                <c:pt idx="8">
                  <c:v>-23</c:v>
                </c:pt>
                <c:pt idx="9">
                  <c:v>-23</c:v>
                </c:pt>
                <c:pt idx="10">
                  <c:v>-22</c:v>
                </c:pt>
                <c:pt idx="11">
                  <c:v>-23</c:v>
                </c:pt>
                <c:pt idx="12">
                  <c:v>-24</c:v>
                </c:pt>
                <c:pt idx="13">
                  <c:v>-23</c:v>
                </c:pt>
                <c:pt idx="14">
                  <c:v>-24</c:v>
                </c:pt>
                <c:pt idx="15">
                  <c:v>-24</c:v>
                </c:pt>
                <c:pt idx="16">
                  <c:v>-24</c:v>
                </c:pt>
                <c:pt idx="17">
                  <c:v>-22</c:v>
                </c:pt>
                <c:pt idx="18">
                  <c:v>-22</c:v>
                </c:pt>
                <c:pt idx="19">
                  <c:v>-23</c:v>
                </c:pt>
                <c:pt idx="20">
                  <c:v>-22</c:v>
                </c:pt>
                <c:pt idx="21">
                  <c:v>-22</c:v>
                </c:pt>
                <c:pt idx="22">
                  <c:v>-22</c:v>
                </c:pt>
                <c:pt idx="23">
                  <c:v>-23</c:v>
                </c:pt>
                <c:pt idx="24">
                  <c:v>-23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B4-48C8-BF09-994E8C1BD12D}"/>
            </c:ext>
          </c:extLst>
        </c:ser>
        <c:ser>
          <c:idx val="4"/>
          <c:order val="4"/>
          <c:tx>
            <c:v>pinkG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Sheet1!$AC$4:$AC$28</c:f>
              <c:numCache>
                <c:formatCode>General</c:formatCode>
                <c:ptCount val="25"/>
                <c:pt idx="0">
                  <c:v>9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7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B4-48C8-BF09-994E8C1BD12D}"/>
            </c:ext>
          </c:extLst>
        </c:ser>
        <c:ser>
          <c:idx val="5"/>
          <c:order val="5"/>
          <c:tx>
            <c:v>pinkB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Sheet1!$G$4:$G$28</c:f>
              <c:numCache>
                <c:formatCode>General</c:formatCode>
                <c:ptCount val="2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numCache>
            </c:numRef>
          </c:xVal>
          <c:yVal>
            <c:numRef>
              <c:f>Sheet1!$AD$4:$AD$28</c:f>
              <c:numCache>
                <c:formatCode>General</c:formatCode>
                <c:ptCount val="25"/>
                <c:pt idx="0">
                  <c:v>-16</c:v>
                </c:pt>
                <c:pt idx="1">
                  <c:v>-15</c:v>
                </c:pt>
                <c:pt idx="2">
                  <c:v>-15</c:v>
                </c:pt>
                <c:pt idx="3">
                  <c:v>-13</c:v>
                </c:pt>
                <c:pt idx="4">
                  <c:v>-15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-14</c:v>
                </c:pt>
                <c:pt idx="9">
                  <c:v>-15</c:v>
                </c:pt>
                <c:pt idx="10">
                  <c:v>-13</c:v>
                </c:pt>
                <c:pt idx="11">
                  <c:v>-14</c:v>
                </c:pt>
                <c:pt idx="12">
                  <c:v>-13</c:v>
                </c:pt>
                <c:pt idx="13">
                  <c:v>-16</c:v>
                </c:pt>
                <c:pt idx="14">
                  <c:v>-13</c:v>
                </c:pt>
                <c:pt idx="15">
                  <c:v>-16</c:v>
                </c:pt>
                <c:pt idx="16">
                  <c:v>-16</c:v>
                </c:pt>
                <c:pt idx="17">
                  <c:v>-15</c:v>
                </c:pt>
                <c:pt idx="18">
                  <c:v>-14</c:v>
                </c:pt>
                <c:pt idx="19">
                  <c:v>-13</c:v>
                </c:pt>
                <c:pt idx="20">
                  <c:v>-15</c:v>
                </c:pt>
                <c:pt idx="21">
                  <c:v>-15</c:v>
                </c:pt>
                <c:pt idx="22">
                  <c:v>-13</c:v>
                </c:pt>
                <c:pt idx="23">
                  <c:v>-14</c:v>
                </c:pt>
                <c:pt idx="24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B4-48C8-BF09-994E8C1BD12D}"/>
            </c:ext>
          </c:extLst>
        </c:ser>
        <c:ser>
          <c:idx val="6"/>
          <c:order val="6"/>
          <c:tx>
            <c:v>redR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Sheet1!$L$4:$L$28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Sheet1!$M$4:$M$28</c:f>
              <c:numCache>
                <c:formatCode>General</c:formatCode>
                <c:ptCount val="25"/>
                <c:pt idx="0">
                  <c:v>-9</c:v>
                </c:pt>
                <c:pt idx="1">
                  <c:v>-7</c:v>
                </c:pt>
                <c:pt idx="2">
                  <c:v>-3</c:v>
                </c:pt>
                <c:pt idx="3">
                  <c:v>-8</c:v>
                </c:pt>
                <c:pt idx="4">
                  <c:v>-2</c:v>
                </c:pt>
                <c:pt idx="5">
                  <c:v>-9</c:v>
                </c:pt>
                <c:pt idx="6">
                  <c:v>-5</c:v>
                </c:pt>
                <c:pt idx="7">
                  <c:v>-5</c:v>
                </c:pt>
                <c:pt idx="8">
                  <c:v>-7</c:v>
                </c:pt>
                <c:pt idx="9">
                  <c:v>-7</c:v>
                </c:pt>
                <c:pt idx="10">
                  <c:v>-8</c:v>
                </c:pt>
                <c:pt idx="11">
                  <c:v>-5</c:v>
                </c:pt>
                <c:pt idx="12">
                  <c:v>-7</c:v>
                </c:pt>
                <c:pt idx="13">
                  <c:v>-5</c:v>
                </c:pt>
                <c:pt idx="14">
                  <c:v>-9</c:v>
                </c:pt>
                <c:pt idx="15">
                  <c:v>-4</c:v>
                </c:pt>
                <c:pt idx="16">
                  <c:v>-8</c:v>
                </c:pt>
                <c:pt idx="17">
                  <c:v>-5</c:v>
                </c:pt>
                <c:pt idx="18">
                  <c:v>-3</c:v>
                </c:pt>
                <c:pt idx="19">
                  <c:v>-9</c:v>
                </c:pt>
                <c:pt idx="20">
                  <c:v>-4</c:v>
                </c:pt>
                <c:pt idx="21">
                  <c:v>-7</c:v>
                </c:pt>
                <c:pt idx="22">
                  <c:v>-4</c:v>
                </c:pt>
                <c:pt idx="23">
                  <c:v>-9</c:v>
                </c:pt>
                <c:pt idx="2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1B4-48C8-BF09-994E8C1BD12D}"/>
            </c:ext>
          </c:extLst>
        </c:ser>
        <c:ser>
          <c:idx val="7"/>
          <c:order val="7"/>
          <c:tx>
            <c:v>redG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Sheet1!$L$4:$L$28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Sheet1!$N$4:$N$28</c:f>
              <c:numCache>
                <c:formatCode>General</c:formatCode>
                <c:ptCount val="25"/>
                <c:pt idx="0">
                  <c:v>28</c:v>
                </c:pt>
                <c:pt idx="1">
                  <c:v>23</c:v>
                </c:pt>
                <c:pt idx="2">
                  <c:v>30</c:v>
                </c:pt>
                <c:pt idx="3">
                  <c:v>22</c:v>
                </c:pt>
                <c:pt idx="4">
                  <c:v>30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23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26</c:v>
                </c:pt>
                <c:pt idx="13">
                  <c:v>24</c:v>
                </c:pt>
                <c:pt idx="14">
                  <c:v>24</c:v>
                </c:pt>
                <c:pt idx="15">
                  <c:v>30</c:v>
                </c:pt>
                <c:pt idx="16">
                  <c:v>30</c:v>
                </c:pt>
                <c:pt idx="17">
                  <c:v>26</c:v>
                </c:pt>
                <c:pt idx="18">
                  <c:v>24</c:v>
                </c:pt>
                <c:pt idx="19">
                  <c:v>28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1B4-48C8-BF09-994E8C1BD12D}"/>
            </c:ext>
          </c:extLst>
        </c:ser>
        <c:ser>
          <c:idx val="8"/>
          <c:order val="8"/>
          <c:tx>
            <c:v>redB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Sheet1!$L$4:$L$28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Sheet1!$O$4:$O$28</c:f>
              <c:numCache>
                <c:formatCode>General</c:formatCode>
                <c:ptCount val="25"/>
                <c:pt idx="0">
                  <c:v>6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6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1B4-48C8-BF09-994E8C1BD12D}"/>
            </c:ext>
          </c:extLst>
        </c:ser>
        <c:ser>
          <c:idx val="9"/>
          <c:order val="9"/>
          <c:tx>
            <c:v>greenR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Sheet1!$Q$4:$Q$28</c:f>
              <c:numCache>
                <c:formatCode>General</c:formatCode>
                <c:ptCount val="25"/>
                <c:pt idx="0">
                  <c:v>91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101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105</c:v>
                </c:pt>
                <c:pt idx="15">
                  <c:v>106</c:v>
                </c:pt>
                <c:pt idx="16">
                  <c:v>107</c:v>
                </c:pt>
                <c:pt idx="17">
                  <c:v>108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112</c:v>
                </c:pt>
                <c:pt idx="22">
                  <c:v>113</c:v>
                </c:pt>
                <c:pt idx="23">
                  <c:v>114</c:v>
                </c:pt>
                <c:pt idx="24">
                  <c:v>115</c:v>
                </c:pt>
              </c:numCache>
            </c:numRef>
          </c:xVal>
          <c:yVal>
            <c:numRef>
              <c:f>Sheet1!$R$4:$R$28</c:f>
              <c:numCache>
                <c:formatCode>General</c:formatCode>
                <c:ptCount val="2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1B4-48C8-BF09-994E8C1BD12D}"/>
            </c:ext>
          </c:extLst>
        </c:ser>
        <c:ser>
          <c:idx val="10"/>
          <c:order val="10"/>
          <c:tx>
            <c:v>greenG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Sheet1!$Q$4:$Q$28</c:f>
              <c:numCache>
                <c:formatCode>General</c:formatCode>
                <c:ptCount val="25"/>
                <c:pt idx="0">
                  <c:v>91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101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105</c:v>
                </c:pt>
                <c:pt idx="15">
                  <c:v>106</c:v>
                </c:pt>
                <c:pt idx="16">
                  <c:v>107</c:v>
                </c:pt>
                <c:pt idx="17">
                  <c:v>108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112</c:v>
                </c:pt>
                <c:pt idx="22">
                  <c:v>113</c:v>
                </c:pt>
                <c:pt idx="23">
                  <c:v>114</c:v>
                </c:pt>
                <c:pt idx="24">
                  <c:v>115</c:v>
                </c:pt>
              </c:numCache>
            </c:numRef>
          </c:xVal>
          <c:yVal>
            <c:numRef>
              <c:f>Sheet1!$S$4:$S$28</c:f>
              <c:numCache>
                <c:formatCode>General</c:formatCode>
                <c:ptCount val="25"/>
                <c:pt idx="0">
                  <c:v>9</c:v>
                </c:pt>
                <c:pt idx="1">
                  <c:v>9</c:v>
                </c:pt>
                <c:pt idx="2">
                  <c:v>11</c:v>
                </c:pt>
                <c:pt idx="3">
                  <c:v>10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1B4-48C8-BF09-994E8C1BD12D}"/>
            </c:ext>
          </c:extLst>
        </c:ser>
        <c:ser>
          <c:idx val="11"/>
          <c:order val="11"/>
          <c:tx>
            <c:v>greenB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Sheet1!$Q$4:$Q$28</c:f>
              <c:numCache>
                <c:formatCode>General</c:formatCode>
                <c:ptCount val="25"/>
                <c:pt idx="0">
                  <c:v>91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101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105</c:v>
                </c:pt>
                <c:pt idx="15">
                  <c:v>106</c:v>
                </c:pt>
                <c:pt idx="16">
                  <c:v>107</c:v>
                </c:pt>
                <c:pt idx="17">
                  <c:v>108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112</c:v>
                </c:pt>
                <c:pt idx="22">
                  <c:v>113</c:v>
                </c:pt>
                <c:pt idx="23">
                  <c:v>114</c:v>
                </c:pt>
                <c:pt idx="24">
                  <c:v>115</c:v>
                </c:pt>
              </c:numCache>
            </c:numRef>
          </c:xVal>
          <c:yVal>
            <c:numRef>
              <c:f>Sheet1!$T$4:$T$28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1B4-48C8-BF09-994E8C1BD12D}"/>
            </c:ext>
          </c:extLst>
        </c:ser>
        <c:ser>
          <c:idx val="12"/>
          <c:order val="12"/>
          <c:tx>
            <c:v>blueR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Sheet1!$AA$4:$AA$28</c:f>
              <c:numCache>
                <c:formatCode>General</c:formatCode>
                <c:ptCount val="25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  <c:pt idx="12">
                  <c:v>133</c:v>
                </c:pt>
                <c:pt idx="13">
                  <c:v>134</c:v>
                </c:pt>
                <c:pt idx="14">
                  <c:v>135</c:v>
                </c:pt>
                <c:pt idx="15">
                  <c:v>136</c:v>
                </c:pt>
                <c:pt idx="16">
                  <c:v>137</c:v>
                </c:pt>
                <c:pt idx="17">
                  <c:v>138</c:v>
                </c:pt>
                <c:pt idx="18">
                  <c:v>139</c:v>
                </c:pt>
                <c:pt idx="19">
                  <c:v>140</c:v>
                </c:pt>
                <c:pt idx="20">
                  <c:v>141</c:v>
                </c:pt>
                <c:pt idx="21">
                  <c:v>142</c:v>
                </c:pt>
                <c:pt idx="22">
                  <c:v>143</c:v>
                </c:pt>
                <c:pt idx="23">
                  <c:v>144</c:v>
                </c:pt>
                <c:pt idx="24">
                  <c:v>145</c:v>
                </c:pt>
              </c:numCache>
            </c:numRef>
          </c:xVal>
          <c:yVal>
            <c:numRef>
              <c:f>Sheet1!$W$4:$W$28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1B4-48C8-BF09-994E8C1BD12D}"/>
            </c:ext>
          </c:extLst>
        </c:ser>
        <c:ser>
          <c:idx val="13"/>
          <c:order val="13"/>
          <c:tx>
            <c:v>blueG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Sheet1!$AA$4:$AA$28</c:f>
              <c:numCache>
                <c:formatCode>General</c:formatCode>
                <c:ptCount val="25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  <c:pt idx="12">
                  <c:v>133</c:v>
                </c:pt>
                <c:pt idx="13">
                  <c:v>134</c:v>
                </c:pt>
                <c:pt idx="14">
                  <c:v>135</c:v>
                </c:pt>
                <c:pt idx="15">
                  <c:v>136</c:v>
                </c:pt>
                <c:pt idx="16">
                  <c:v>137</c:v>
                </c:pt>
                <c:pt idx="17">
                  <c:v>138</c:v>
                </c:pt>
                <c:pt idx="18">
                  <c:v>139</c:v>
                </c:pt>
                <c:pt idx="19">
                  <c:v>140</c:v>
                </c:pt>
                <c:pt idx="20">
                  <c:v>141</c:v>
                </c:pt>
                <c:pt idx="21">
                  <c:v>142</c:v>
                </c:pt>
                <c:pt idx="22">
                  <c:v>143</c:v>
                </c:pt>
                <c:pt idx="23">
                  <c:v>144</c:v>
                </c:pt>
                <c:pt idx="24">
                  <c:v>145</c:v>
                </c:pt>
              </c:numCache>
            </c:numRef>
          </c:xVal>
          <c:yVal>
            <c:numRef>
              <c:f>Sheet1!$X$4:$X$28</c:f>
              <c:numCache>
                <c:formatCode>General</c:formatCode>
                <c:ptCount val="2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1B4-48C8-BF09-994E8C1BD12D}"/>
            </c:ext>
          </c:extLst>
        </c:ser>
        <c:ser>
          <c:idx val="14"/>
          <c:order val="14"/>
          <c:tx>
            <c:v>blueB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Sheet1!$AA$4:$AA$28</c:f>
              <c:numCache>
                <c:formatCode>General</c:formatCode>
                <c:ptCount val="25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  <c:pt idx="12">
                  <c:v>133</c:v>
                </c:pt>
                <c:pt idx="13">
                  <c:v>134</c:v>
                </c:pt>
                <c:pt idx="14">
                  <c:v>135</c:v>
                </c:pt>
                <c:pt idx="15">
                  <c:v>136</c:v>
                </c:pt>
                <c:pt idx="16">
                  <c:v>137</c:v>
                </c:pt>
                <c:pt idx="17">
                  <c:v>138</c:v>
                </c:pt>
                <c:pt idx="18">
                  <c:v>139</c:v>
                </c:pt>
                <c:pt idx="19">
                  <c:v>140</c:v>
                </c:pt>
                <c:pt idx="20">
                  <c:v>141</c:v>
                </c:pt>
                <c:pt idx="21">
                  <c:v>142</c:v>
                </c:pt>
                <c:pt idx="22">
                  <c:v>143</c:v>
                </c:pt>
                <c:pt idx="23">
                  <c:v>144</c:v>
                </c:pt>
                <c:pt idx="24">
                  <c:v>145</c:v>
                </c:pt>
              </c:numCache>
            </c:numRef>
          </c:xVal>
          <c:yVal>
            <c:numRef>
              <c:f>Sheet1!$Y$4:$Y$28</c:f>
              <c:numCache>
                <c:formatCode>General</c:formatCode>
                <c:ptCount val="25"/>
                <c:pt idx="0">
                  <c:v>-15</c:v>
                </c:pt>
                <c:pt idx="1">
                  <c:v>-17</c:v>
                </c:pt>
                <c:pt idx="2">
                  <c:v>-17</c:v>
                </c:pt>
                <c:pt idx="3">
                  <c:v>-15</c:v>
                </c:pt>
                <c:pt idx="4">
                  <c:v>-15</c:v>
                </c:pt>
                <c:pt idx="5">
                  <c:v>-17</c:v>
                </c:pt>
                <c:pt idx="6">
                  <c:v>-15</c:v>
                </c:pt>
                <c:pt idx="7">
                  <c:v>-17</c:v>
                </c:pt>
                <c:pt idx="8">
                  <c:v>-17</c:v>
                </c:pt>
                <c:pt idx="9">
                  <c:v>-16</c:v>
                </c:pt>
                <c:pt idx="10">
                  <c:v>-17</c:v>
                </c:pt>
                <c:pt idx="11">
                  <c:v>-16</c:v>
                </c:pt>
                <c:pt idx="12">
                  <c:v>-15</c:v>
                </c:pt>
                <c:pt idx="13">
                  <c:v>-15</c:v>
                </c:pt>
                <c:pt idx="14">
                  <c:v>-16</c:v>
                </c:pt>
                <c:pt idx="15">
                  <c:v>-15</c:v>
                </c:pt>
                <c:pt idx="16">
                  <c:v>-16</c:v>
                </c:pt>
                <c:pt idx="17">
                  <c:v>-16</c:v>
                </c:pt>
                <c:pt idx="18">
                  <c:v>-15</c:v>
                </c:pt>
                <c:pt idx="19">
                  <c:v>-16</c:v>
                </c:pt>
                <c:pt idx="20">
                  <c:v>-17</c:v>
                </c:pt>
                <c:pt idx="21">
                  <c:v>-16</c:v>
                </c:pt>
                <c:pt idx="22">
                  <c:v>-17</c:v>
                </c:pt>
                <c:pt idx="23">
                  <c:v>-15</c:v>
                </c:pt>
                <c:pt idx="24">
                  <c:v>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1B4-48C8-BF09-994E8C1BD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98104"/>
        <c:axId val="413698432"/>
      </c:scatterChart>
      <c:valAx>
        <c:axId val="41369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Wood</a:t>
                </a:r>
              </a:p>
            </c:rich>
          </c:tx>
          <c:layout>
            <c:manualLayout>
              <c:xMode val="edge"/>
              <c:yMode val="edge"/>
              <c:x val="0.12878752914999281"/>
              <c:y val="0.940637179678478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98432"/>
        <c:crosses val="autoZero"/>
        <c:crossBetween val="midCat"/>
      </c:valAx>
      <c:valAx>
        <c:axId val="4136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Colour</a:t>
                </a:r>
                <a:r>
                  <a:rPr lang="en-US" sz="2000" baseline="0">
                    <a:solidFill>
                      <a:sysClr val="windowText" lastClr="000000"/>
                    </a:solidFill>
                  </a:rPr>
                  <a:t> Value</a:t>
                </a:r>
                <a:endParaRPr lang="en-US" sz="20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9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CAC0EC-C956-4EE7-AA6F-93C8A818B8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0.69953</cdr:x>
      <cdr:y>0.36481</cdr:y>
    </cdr:from>
    <cdr:to>
      <cdr:x>0.81784</cdr:x>
      <cdr:y>0.56041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C876D1F1-065C-45E8-8BE8-E5EA5355BB0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065063" y="2295768"/>
          <a:ext cx="1025770" cy="1230924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0.60751</cdr:x>
      <cdr:y>0.92756</cdr:y>
    </cdr:from>
    <cdr:to>
      <cdr:x>0.77465</cdr:x>
      <cdr:y>0.98965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82842E5-703B-4FAB-A745-58E7BEAF6117}"/>
            </a:ext>
          </a:extLst>
        </cdr:cNvPr>
        <cdr:cNvSpPr txBox="1"/>
      </cdr:nvSpPr>
      <cdr:spPr>
        <a:xfrm xmlns:a="http://schemas.openxmlformats.org/drawingml/2006/main">
          <a:off x="5267220" y="5837137"/>
          <a:ext cx="1449136" cy="390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/>
            <a:t>Marble</a:t>
          </a:r>
        </a:p>
      </cdr:txBody>
    </cdr:sp>
  </cdr:relSizeAnchor>
  <cdr:relSizeAnchor xmlns:cdr="http://schemas.openxmlformats.org/drawingml/2006/chartDrawing">
    <cdr:from>
      <cdr:x>0.87793</cdr:x>
      <cdr:y>0.26262</cdr:y>
    </cdr:from>
    <cdr:to>
      <cdr:x>0.98685</cdr:x>
      <cdr:y>0.35447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756B41B-D524-48CF-AD90-E4EEE839E423}"/>
            </a:ext>
          </a:extLst>
        </cdr:cNvPr>
        <cdr:cNvSpPr txBox="1"/>
      </cdr:nvSpPr>
      <cdr:spPr>
        <a:xfrm xmlns:a="http://schemas.openxmlformats.org/drawingml/2006/main">
          <a:off x="7611861" y="1652644"/>
          <a:ext cx="944357" cy="578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Test number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46460-E5B8-4A72-B709-3056163AF8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0.23702</cdr:x>
      <cdr:y>0.65542</cdr:y>
    </cdr:from>
    <cdr:to>
      <cdr:x>0.35533</cdr:x>
      <cdr:y>0.85102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C876D1F1-065C-45E8-8BE8-E5EA5355BB0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055034" y="4124554"/>
          <a:ext cx="1025771" cy="1230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0.62844</cdr:x>
      <cdr:y>0.92412</cdr:y>
    </cdr:from>
    <cdr:to>
      <cdr:x>0.79558</cdr:x>
      <cdr:y>0.98621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82842E5-703B-4FAB-A745-58E7BEAF6117}"/>
            </a:ext>
          </a:extLst>
        </cdr:cNvPr>
        <cdr:cNvSpPr txBox="1"/>
      </cdr:nvSpPr>
      <cdr:spPr>
        <a:xfrm xmlns:a="http://schemas.openxmlformats.org/drawingml/2006/main">
          <a:off x="5448684" y="5815481"/>
          <a:ext cx="1449136" cy="390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/>
            <a:t>Pink</a:t>
          </a:r>
        </a:p>
      </cdr:txBody>
    </cdr:sp>
  </cdr:relSizeAnchor>
  <cdr:relSizeAnchor xmlns:cdr="http://schemas.openxmlformats.org/drawingml/2006/chartDrawing">
    <cdr:from>
      <cdr:x>0.89108</cdr:x>
      <cdr:y>0.27529</cdr:y>
    </cdr:from>
    <cdr:to>
      <cdr:x>1</cdr:x>
      <cdr:y>0.36714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756B41B-D524-48CF-AD90-E4EEE839E423}"/>
            </a:ext>
          </a:extLst>
        </cdr:cNvPr>
        <cdr:cNvSpPr txBox="1"/>
      </cdr:nvSpPr>
      <cdr:spPr>
        <a:xfrm xmlns:a="http://schemas.openxmlformats.org/drawingml/2006/main">
          <a:off x="7725835" y="1732425"/>
          <a:ext cx="944357" cy="578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Test number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F9C92-41E3-49DB-AA2A-0BB35813DF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0.61637</cdr:x>
      <cdr:y>0.15404</cdr:y>
    </cdr:from>
    <cdr:to>
      <cdr:x>0.74854</cdr:x>
      <cdr:y>0.37257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C876D1F1-065C-45E8-8BE8-E5EA5355BB0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344046" y="969350"/>
          <a:ext cx="1145954" cy="1375265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0.27419</cdr:x>
      <cdr:y>0.93791</cdr:y>
    </cdr:from>
    <cdr:to>
      <cdr:x>0.35105</cdr:x>
      <cdr:y>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82842E5-703B-4FAB-A745-58E7BEAF6117}"/>
            </a:ext>
          </a:extLst>
        </cdr:cNvPr>
        <cdr:cNvSpPr txBox="1"/>
      </cdr:nvSpPr>
      <cdr:spPr>
        <a:xfrm xmlns:a="http://schemas.openxmlformats.org/drawingml/2006/main">
          <a:off x="2377238" y="5902280"/>
          <a:ext cx="666391" cy="3907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/>
            <a:t>Pink</a:t>
          </a:r>
        </a:p>
      </cdr:txBody>
    </cdr:sp>
  </cdr:relSizeAnchor>
  <cdr:relSizeAnchor xmlns:cdr="http://schemas.openxmlformats.org/drawingml/2006/chartDrawing">
    <cdr:from>
      <cdr:x>0.89108</cdr:x>
      <cdr:y>0.52132</cdr:y>
    </cdr:from>
    <cdr:to>
      <cdr:x>1</cdr:x>
      <cdr:y>0.61317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756B41B-D524-48CF-AD90-E4EEE839E423}"/>
            </a:ext>
          </a:extLst>
        </cdr:cNvPr>
        <cdr:cNvSpPr txBox="1"/>
      </cdr:nvSpPr>
      <cdr:spPr>
        <a:xfrm xmlns:a="http://schemas.openxmlformats.org/drawingml/2006/main">
          <a:off x="7725834" y="3280652"/>
          <a:ext cx="944358" cy="578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Test number</a:t>
          </a:r>
        </a:p>
      </cdr:txBody>
    </cdr:sp>
  </cdr:relSizeAnchor>
  <cdr:relSizeAnchor xmlns:cdr="http://schemas.openxmlformats.org/drawingml/2006/chartDrawing">
    <cdr:from>
      <cdr:x>0.42363</cdr:x>
      <cdr:y>0.93791</cdr:y>
    </cdr:from>
    <cdr:to>
      <cdr:x>0.50049</cdr:x>
      <cdr:y>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EA6E7044-F5D8-4965-987E-2C61084CF3B2}"/>
            </a:ext>
          </a:extLst>
        </cdr:cNvPr>
        <cdr:cNvSpPr txBox="1"/>
      </cdr:nvSpPr>
      <cdr:spPr>
        <a:xfrm xmlns:a="http://schemas.openxmlformats.org/drawingml/2006/main">
          <a:off x="3672980" y="5902280"/>
          <a:ext cx="666391" cy="3907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Red</a:t>
          </a:r>
        </a:p>
      </cdr:txBody>
    </cdr:sp>
  </cdr:relSizeAnchor>
  <cdr:relSizeAnchor xmlns:cdr="http://schemas.openxmlformats.org/drawingml/2006/chartDrawing">
    <cdr:from>
      <cdr:x>0.56554</cdr:x>
      <cdr:y>0.93791</cdr:y>
    </cdr:from>
    <cdr:to>
      <cdr:x>0.66854</cdr:x>
      <cdr:y>1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8EFC89BC-3A52-4A98-A7DE-4F12A3320BA5}"/>
            </a:ext>
          </a:extLst>
        </cdr:cNvPr>
        <cdr:cNvSpPr txBox="1"/>
      </cdr:nvSpPr>
      <cdr:spPr>
        <a:xfrm xmlns:a="http://schemas.openxmlformats.org/drawingml/2006/main">
          <a:off x="4903361" y="5902280"/>
          <a:ext cx="893050" cy="3907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Green</a:t>
          </a:r>
        </a:p>
      </cdr:txBody>
    </cdr:sp>
  </cdr:relSizeAnchor>
  <cdr:relSizeAnchor xmlns:cdr="http://schemas.openxmlformats.org/drawingml/2006/chartDrawing">
    <cdr:from>
      <cdr:x>0.7254</cdr:x>
      <cdr:y>0.93791</cdr:y>
    </cdr:from>
    <cdr:to>
      <cdr:x>0.80226</cdr:x>
      <cdr:y>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9C55E95B-72F2-45A3-8468-21D8D02EDF3D}"/>
            </a:ext>
          </a:extLst>
        </cdr:cNvPr>
        <cdr:cNvSpPr txBox="1"/>
      </cdr:nvSpPr>
      <cdr:spPr>
        <a:xfrm xmlns:a="http://schemas.openxmlformats.org/drawingml/2006/main">
          <a:off x="6289381" y="5902280"/>
          <a:ext cx="666391" cy="3907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Blue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2876549" y="6267450"/>
    <xdr:ext cx="13268326" cy="6293013"/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31D851-0B3D-4540-B590-A477AE2A1F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0.69806</cdr:x>
      <cdr:y>0.16956</cdr:y>
    </cdr:from>
    <cdr:to>
      <cdr:x>0.7631</cdr:x>
      <cdr:y>0.2771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C876D1F1-065C-45E8-8BE8-E5EA5355BB0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9262047" y="1067041"/>
          <a:ext cx="863029" cy="67673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0.27888</cdr:x>
      <cdr:y>0.93791</cdr:y>
    </cdr:from>
    <cdr:to>
      <cdr:x>0.35574</cdr:x>
      <cdr:y>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82842E5-703B-4FAB-A745-58E7BEAF6117}"/>
            </a:ext>
          </a:extLst>
        </cdr:cNvPr>
        <cdr:cNvSpPr txBox="1"/>
      </cdr:nvSpPr>
      <cdr:spPr>
        <a:xfrm xmlns:a="http://schemas.openxmlformats.org/drawingml/2006/main">
          <a:off x="3700288" y="5902280"/>
          <a:ext cx="1019748" cy="3907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/>
            <a:t>Pink</a:t>
          </a:r>
        </a:p>
      </cdr:txBody>
    </cdr:sp>
  </cdr:relSizeAnchor>
  <cdr:relSizeAnchor xmlns:cdr="http://schemas.openxmlformats.org/drawingml/2006/chartDrawing">
    <cdr:from>
      <cdr:x>0.87821</cdr:x>
      <cdr:y>0.50838</cdr:y>
    </cdr:from>
    <cdr:to>
      <cdr:x>0.98713</cdr:x>
      <cdr:y>0.60023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756B41B-D524-48CF-AD90-E4EEE839E423}"/>
            </a:ext>
          </a:extLst>
        </cdr:cNvPr>
        <cdr:cNvSpPr txBox="1"/>
      </cdr:nvSpPr>
      <cdr:spPr>
        <a:xfrm xmlns:a="http://schemas.openxmlformats.org/drawingml/2006/main">
          <a:off x="11702615" y="3199254"/>
          <a:ext cx="1451410" cy="578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Test number</a:t>
          </a:r>
        </a:p>
      </cdr:txBody>
    </cdr:sp>
  </cdr:relSizeAnchor>
  <cdr:relSizeAnchor xmlns:cdr="http://schemas.openxmlformats.org/drawingml/2006/chartDrawing">
    <cdr:from>
      <cdr:x>0.42645</cdr:x>
      <cdr:y>0.93791</cdr:y>
    </cdr:from>
    <cdr:to>
      <cdr:x>0.50331</cdr:x>
      <cdr:y>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EA6E7044-F5D8-4965-987E-2C61084CF3B2}"/>
            </a:ext>
          </a:extLst>
        </cdr:cNvPr>
        <cdr:cNvSpPr txBox="1"/>
      </cdr:nvSpPr>
      <cdr:spPr>
        <a:xfrm xmlns:a="http://schemas.openxmlformats.org/drawingml/2006/main">
          <a:off x="5658327" y="5902280"/>
          <a:ext cx="1019749" cy="3907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Red</a:t>
          </a:r>
        </a:p>
      </cdr:txBody>
    </cdr:sp>
  </cdr:relSizeAnchor>
  <cdr:relSizeAnchor xmlns:cdr="http://schemas.openxmlformats.org/drawingml/2006/chartDrawing">
    <cdr:from>
      <cdr:x>0.57681</cdr:x>
      <cdr:y>0.93791</cdr:y>
    </cdr:from>
    <cdr:to>
      <cdr:x>0.65367</cdr:x>
      <cdr:y>1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8EFC89BC-3A52-4A98-A7DE-4F12A3320BA5}"/>
            </a:ext>
          </a:extLst>
        </cdr:cNvPr>
        <cdr:cNvSpPr txBox="1"/>
      </cdr:nvSpPr>
      <cdr:spPr>
        <a:xfrm xmlns:a="http://schemas.openxmlformats.org/drawingml/2006/main">
          <a:off x="7653310" y="5902280"/>
          <a:ext cx="1019748" cy="3907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Green</a:t>
          </a:r>
        </a:p>
      </cdr:txBody>
    </cdr:sp>
  </cdr:relSizeAnchor>
  <cdr:relSizeAnchor xmlns:cdr="http://schemas.openxmlformats.org/drawingml/2006/chartDrawing">
    <cdr:from>
      <cdr:x>0.71883</cdr:x>
      <cdr:y>0.93791</cdr:y>
    </cdr:from>
    <cdr:to>
      <cdr:x>0.79569</cdr:x>
      <cdr:y>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9C55E95B-72F2-45A3-8468-21D8D02EDF3D}"/>
            </a:ext>
          </a:extLst>
        </cdr:cNvPr>
        <cdr:cNvSpPr txBox="1"/>
      </cdr:nvSpPr>
      <cdr:spPr>
        <a:xfrm xmlns:a="http://schemas.openxmlformats.org/drawingml/2006/main">
          <a:off x="9537700" y="5902280"/>
          <a:ext cx="1019748" cy="3907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Blue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D28"/>
  <sheetViews>
    <sheetView tabSelected="1" topLeftCell="A28" zoomScale="70" zoomScaleNormal="70" workbookViewId="0">
      <selection activeCell="E42" sqref="E42"/>
    </sheetView>
  </sheetViews>
  <sheetFormatPr defaultColWidth="9.1328125" defaultRowHeight="14.25" x14ac:dyDescent="0.45"/>
  <cols>
    <col min="1" max="16384" width="9.1328125" style="10"/>
  </cols>
  <sheetData>
    <row r="1" spans="2:30" ht="14.65" thickBot="1" x14ac:dyDescent="0.5"/>
    <row r="2" spans="2:30" ht="14.65" thickBot="1" x14ac:dyDescent="0.5">
      <c r="C2" s="11" t="s">
        <v>0</v>
      </c>
      <c r="D2" s="12"/>
      <c r="E2" s="13"/>
      <c r="H2" s="14" t="s">
        <v>8</v>
      </c>
      <c r="I2" s="12"/>
      <c r="J2" s="13"/>
      <c r="M2" s="14" t="s">
        <v>4</v>
      </c>
      <c r="N2" s="12"/>
      <c r="O2" s="13"/>
      <c r="R2" s="14" t="s">
        <v>5</v>
      </c>
      <c r="S2" s="12"/>
      <c r="T2" s="13"/>
      <c r="W2" s="14" t="s">
        <v>6</v>
      </c>
      <c r="X2" s="12"/>
      <c r="Y2" s="13"/>
      <c r="AB2" s="14" t="s">
        <v>7</v>
      </c>
      <c r="AC2" s="12"/>
      <c r="AD2" s="13"/>
    </row>
    <row r="3" spans="2:30" ht="14.65" thickBot="1" x14ac:dyDescent="0.5">
      <c r="C3" s="15" t="s">
        <v>1</v>
      </c>
      <c r="D3" s="14" t="s">
        <v>2</v>
      </c>
      <c r="E3" s="13" t="s">
        <v>3</v>
      </c>
      <c r="H3" s="15" t="s">
        <v>1</v>
      </c>
      <c r="I3" s="14" t="s">
        <v>2</v>
      </c>
      <c r="J3" s="13" t="s">
        <v>3</v>
      </c>
      <c r="M3" s="15" t="s">
        <v>1</v>
      </c>
      <c r="N3" s="14" t="s">
        <v>2</v>
      </c>
      <c r="O3" s="13" t="s">
        <v>3</v>
      </c>
      <c r="R3" s="15" t="s">
        <v>1</v>
      </c>
      <c r="S3" s="14" t="s">
        <v>2</v>
      </c>
      <c r="T3" s="13" t="s">
        <v>3</v>
      </c>
      <c r="W3" s="15" t="s">
        <v>1</v>
      </c>
      <c r="X3" s="14" t="s">
        <v>2</v>
      </c>
      <c r="Y3" s="13" t="s">
        <v>3</v>
      </c>
      <c r="AB3" s="15" t="s">
        <v>1</v>
      </c>
      <c r="AC3" s="14" t="s">
        <v>2</v>
      </c>
      <c r="AD3" s="13" t="s">
        <v>3</v>
      </c>
    </row>
    <row r="4" spans="2:30" x14ac:dyDescent="0.45">
      <c r="B4" s="10">
        <v>1</v>
      </c>
      <c r="C4" s="1">
        <v>-9</v>
      </c>
      <c r="D4" s="2">
        <v>12</v>
      </c>
      <c r="E4" s="3">
        <v>-3</v>
      </c>
      <c r="G4" s="10">
        <f t="shared" ref="G4:G28" si="0">B4+30</f>
        <v>31</v>
      </c>
      <c r="H4" s="4">
        <v>-54</v>
      </c>
      <c r="I4" s="5">
        <v>-35</v>
      </c>
      <c r="J4" s="6">
        <v>-48</v>
      </c>
      <c r="L4" s="10">
        <f t="shared" ref="L4:L28" si="1">G4+30</f>
        <v>61</v>
      </c>
      <c r="M4" s="1">
        <v>-9</v>
      </c>
      <c r="N4" s="2">
        <v>28</v>
      </c>
      <c r="O4" s="3">
        <v>6</v>
      </c>
      <c r="Q4" s="10">
        <f t="shared" ref="Q4:Q28" si="2">L4+30</f>
        <v>91</v>
      </c>
      <c r="R4" s="1">
        <v>4</v>
      </c>
      <c r="S4" s="2">
        <v>9</v>
      </c>
      <c r="T4" s="3">
        <v>1</v>
      </c>
      <c r="V4" s="10">
        <f t="shared" ref="V4:V28" si="3">AA4+30</f>
        <v>151</v>
      </c>
      <c r="W4" s="4">
        <v>2</v>
      </c>
      <c r="X4" s="5">
        <v>2</v>
      </c>
      <c r="Y4" s="6">
        <v>-15</v>
      </c>
      <c r="AA4" s="10">
        <f t="shared" ref="AA4:AA28" si="4">Q4+30</f>
        <v>121</v>
      </c>
      <c r="AB4" s="4">
        <v>-22</v>
      </c>
      <c r="AC4" s="5">
        <v>9</v>
      </c>
      <c r="AD4" s="6">
        <v>-16</v>
      </c>
    </row>
    <row r="5" spans="2:30" x14ac:dyDescent="0.45">
      <c r="B5" s="10">
        <v>2</v>
      </c>
      <c r="C5" s="4">
        <v>-4</v>
      </c>
      <c r="D5" s="5">
        <v>8</v>
      </c>
      <c r="E5" s="6">
        <v>-5</v>
      </c>
      <c r="G5" s="10">
        <f t="shared" si="0"/>
        <v>32</v>
      </c>
      <c r="H5" s="4">
        <v>-52</v>
      </c>
      <c r="I5" s="5">
        <v>-38</v>
      </c>
      <c r="J5" s="6">
        <v>-49</v>
      </c>
      <c r="L5" s="10">
        <f t="shared" si="1"/>
        <v>62</v>
      </c>
      <c r="M5" s="4">
        <v>-7</v>
      </c>
      <c r="N5" s="5">
        <v>23</v>
      </c>
      <c r="O5" s="6">
        <v>6</v>
      </c>
      <c r="Q5" s="10">
        <f t="shared" si="2"/>
        <v>92</v>
      </c>
      <c r="R5" s="4">
        <v>2</v>
      </c>
      <c r="S5" s="5">
        <v>9</v>
      </c>
      <c r="T5" s="6">
        <v>1</v>
      </c>
      <c r="V5" s="10">
        <f t="shared" si="3"/>
        <v>152</v>
      </c>
      <c r="W5" s="4">
        <v>3</v>
      </c>
      <c r="X5" s="5">
        <v>1</v>
      </c>
      <c r="Y5" s="6">
        <v>-17</v>
      </c>
      <c r="AA5" s="10">
        <f t="shared" si="4"/>
        <v>122</v>
      </c>
      <c r="AB5" s="4">
        <v>-22</v>
      </c>
      <c r="AC5" s="5">
        <v>7</v>
      </c>
      <c r="AD5" s="6">
        <v>-15</v>
      </c>
    </row>
    <row r="6" spans="2:30" x14ac:dyDescent="0.45">
      <c r="B6" s="10">
        <v>3</v>
      </c>
      <c r="C6" s="4">
        <v>1</v>
      </c>
      <c r="D6" s="5">
        <v>12</v>
      </c>
      <c r="E6" s="6">
        <v>-4</v>
      </c>
      <c r="G6" s="10">
        <f t="shared" si="0"/>
        <v>33</v>
      </c>
      <c r="H6" s="4">
        <v>-51</v>
      </c>
      <c r="I6" s="5">
        <v>-36</v>
      </c>
      <c r="J6" s="6">
        <v>-50</v>
      </c>
      <c r="L6" s="10">
        <f t="shared" si="1"/>
        <v>63</v>
      </c>
      <c r="M6" s="4">
        <v>-3</v>
      </c>
      <c r="N6" s="5">
        <v>30</v>
      </c>
      <c r="O6" s="6">
        <v>3</v>
      </c>
      <c r="Q6" s="10">
        <f t="shared" si="2"/>
        <v>93</v>
      </c>
      <c r="R6" s="4">
        <v>2</v>
      </c>
      <c r="S6" s="5">
        <v>11</v>
      </c>
      <c r="T6" s="6">
        <v>-1</v>
      </c>
      <c r="V6" s="10">
        <f t="shared" si="3"/>
        <v>153</v>
      </c>
      <c r="W6" s="4">
        <v>3</v>
      </c>
      <c r="X6" s="5">
        <v>1</v>
      </c>
      <c r="Y6" s="6">
        <v>-17</v>
      </c>
      <c r="AA6" s="10">
        <f t="shared" si="4"/>
        <v>123</v>
      </c>
      <c r="AB6" s="4">
        <v>-22</v>
      </c>
      <c r="AC6" s="5">
        <v>7</v>
      </c>
      <c r="AD6" s="6">
        <v>-15</v>
      </c>
    </row>
    <row r="7" spans="2:30" x14ac:dyDescent="0.45">
      <c r="B7" s="10">
        <v>4</v>
      </c>
      <c r="C7" s="4">
        <v>-6</v>
      </c>
      <c r="D7" s="5">
        <v>10</v>
      </c>
      <c r="E7" s="6">
        <v>-4</v>
      </c>
      <c r="G7" s="10">
        <f t="shared" si="0"/>
        <v>34</v>
      </c>
      <c r="H7" s="4">
        <v>-53</v>
      </c>
      <c r="I7" s="5">
        <v>-35</v>
      </c>
      <c r="J7" s="6">
        <v>-51</v>
      </c>
      <c r="L7" s="10">
        <f t="shared" si="1"/>
        <v>64</v>
      </c>
      <c r="M7" s="4">
        <v>-8</v>
      </c>
      <c r="N7" s="5">
        <v>22</v>
      </c>
      <c r="O7" s="6">
        <v>4</v>
      </c>
      <c r="Q7" s="10">
        <f t="shared" si="2"/>
        <v>94</v>
      </c>
      <c r="R7" s="4">
        <v>3</v>
      </c>
      <c r="S7" s="5">
        <v>10</v>
      </c>
      <c r="T7" s="6">
        <v>1</v>
      </c>
      <c r="V7" s="10">
        <f t="shared" si="3"/>
        <v>154</v>
      </c>
      <c r="W7" s="4">
        <v>3</v>
      </c>
      <c r="X7" s="5">
        <v>1</v>
      </c>
      <c r="Y7" s="6">
        <v>-15</v>
      </c>
      <c r="AA7" s="10">
        <f t="shared" si="4"/>
        <v>124</v>
      </c>
      <c r="AB7" s="4">
        <v>-24</v>
      </c>
      <c r="AC7" s="5">
        <v>9</v>
      </c>
      <c r="AD7" s="6">
        <v>-13</v>
      </c>
    </row>
    <row r="8" spans="2:30" x14ac:dyDescent="0.45">
      <c r="B8" s="10">
        <v>5</v>
      </c>
      <c r="C8" s="4">
        <v>-8</v>
      </c>
      <c r="D8" s="5">
        <v>11</v>
      </c>
      <c r="E8" s="6">
        <v>-2</v>
      </c>
      <c r="G8" s="10">
        <f t="shared" si="0"/>
        <v>35</v>
      </c>
      <c r="H8" s="4">
        <v>-50</v>
      </c>
      <c r="I8" s="5">
        <v>-38</v>
      </c>
      <c r="J8" s="6">
        <v>-48</v>
      </c>
      <c r="L8" s="10">
        <f t="shared" si="1"/>
        <v>65</v>
      </c>
      <c r="M8" s="4">
        <v>-2</v>
      </c>
      <c r="N8" s="5">
        <v>30</v>
      </c>
      <c r="O8" s="6">
        <v>3</v>
      </c>
      <c r="Q8" s="10">
        <f t="shared" si="2"/>
        <v>95</v>
      </c>
      <c r="R8" s="4">
        <v>1</v>
      </c>
      <c r="S8" s="5">
        <v>11</v>
      </c>
      <c r="T8" s="6">
        <v>2</v>
      </c>
      <c r="V8" s="10">
        <f t="shared" si="3"/>
        <v>155</v>
      </c>
      <c r="W8" s="4">
        <v>2</v>
      </c>
      <c r="X8" s="5">
        <v>3</v>
      </c>
      <c r="Y8" s="6">
        <v>-15</v>
      </c>
      <c r="AA8" s="10">
        <f t="shared" si="4"/>
        <v>125</v>
      </c>
      <c r="AB8" s="4">
        <v>-23</v>
      </c>
      <c r="AC8" s="5">
        <v>7</v>
      </c>
      <c r="AD8" s="6">
        <v>-15</v>
      </c>
    </row>
    <row r="9" spans="2:30" x14ac:dyDescent="0.45">
      <c r="B9" s="10">
        <v>6</v>
      </c>
      <c r="C9" s="4">
        <v>-11</v>
      </c>
      <c r="D9" s="5">
        <v>9</v>
      </c>
      <c r="E9" s="6">
        <v>-5</v>
      </c>
      <c r="G9" s="10">
        <f t="shared" si="0"/>
        <v>36</v>
      </c>
      <c r="H9" s="4">
        <v>-54</v>
      </c>
      <c r="I9" s="5">
        <v>-36</v>
      </c>
      <c r="J9" s="6">
        <v>-49</v>
      </c>
      <c r="L9" s="10">
        <f t="shared" si="1"/>
        <v>66</v>
      </c>
      <c r="M9" s="4">
        <v>-9</v>
      </c>
      <c r="N9" s="5">
        <v>27</v>
      </c>
      <c r="O9" s="6">
        <v>3</v>
      </c>
      <c r="Q9" s="10">
        <f t="shared" si="2"/>
        <v>96</v>
      </c>
      <c r="R9" s="4">
        <v>1</v>
      </c>
      <c r="S9" s="5">
        <v>10</v>
      </c>
      <c r="T9" s="6">
        <v>3</v>
      </c>
      <c r="V9" s="10">
        <f t="shared" si="3"/>
        <v>156</v>
      </c>
      <c r="W9" s="4">
        <v>3</v>
      </c>
      <c r="X9" s="5">
        <v>3</v>
      </c>
      <c r="Y9" s="6">
        <v>-17</v>
      </c>
      <c r="AA9" s="10">
        <f t="shared" si="4"/>
        <v>126</v>
      </c>
      <c r="AB9" s="4">
        <v>-22</v>
      </c>
      <c r="AC9" s="5">
        <v>7</v>
      </c>
      <c r="AD9" s="6">
        <v>-15</v>
      </c>
    </row>
    <row r="10" spans="2:30" x14ac:dyDescent="0.45">
      <c r="B10" s="10">
        <v>7</v>
      </c>
      <c r="C10" s="4">
        <v>-9</v>
      </c>
      <c r="D10" s="5">
        <v>12</v>
      </c>
      <c r="E10" s="6">
        <v>0</v>
      </c>
      <c r="G10" s="10">
        <f t="shared" si="0"/>
        <v>37</v>
      </c>
      <c r="H10" s="4">
        <v>-52</v>
      </c>
      <c r="I10" s="5">
        <v>-37</v>
      </c>
      <c r="J10" s="6">
        <v>-48</v>
      </c>
      <c r="L10" s="10">
        <f t="shared" si="1"/>
        <v>67</v>
      </c>
      <c r="M10" s="4">
        <v>-5</v>
      </c>
      <c r="N10" s="5">
        <v>26</v>
      </c>
      <c r="O10" s="6">
        <v>6</v>
      </c>
      <c r="Q10" s="10">
        <f t="shared" si="2"/>
        <v>97</v>
      </c>
      <c r="R10" s="4">
        <v>2</v>
      </c>
      <c r="S10" s="5">
        <v>9</v>
      </c>
      <c r="T10" s="6">
        <v>2</v>
      </c>
      <c r="V10" s="10">
        <f t="shared" si="3"/>
        <v>157</v>
      </c>
      <c r="W10" s="4">
        <v>3</v>
      </c>
      <c r="X10" s="5">
        <v>3</v>
      </c>
      <c r="Y10" s="6">
        <v>-15</v>
      </c>
      <c r="AA10" s="10">
        <f t="shared" si="4"/>
        <v>127</v>
      </c>
      <c r="AB10" s="4">
        <v>-23</v>
      </c>
      <c r="AC10" s="5">
        <v>8</v>
      </c>
      <c r="AD10" s="6">
        <v>-14</v>
      </c>
    </row>
    <row r="11" spans="2:30" x14ac:dyDescent="0.45">
      <c r="B11" s="10">
        <v>8</v>
      </c>
      <c r="C11" s="4">
        <v>-8</v>
      </c>
      <c r="D11" s="5">
        <v>8</v>
      </c>
      <c r="E11" s="6">
        <v>-1</v>
      </c>
      <c r="G11" s="10">
        <f t="shared" si="0"/>
        <v>38</v>
      </c>
      <c r="H11" s="4">
        <v>-50</v>
      </c>
      <c r="I11" s="5">
        <v>-33</v>
      </c>
      <c r="J11" s="6">
        <v>-49</v>
      </c>
      <c r="L11" s="10">
        <f t="shared" si="1"/>
        <v>68</v>
      </c>
      <c r="M11" s="4">
        <v>-5</v>
      </c>
      <c r="N11" s="5">
        <v>25</v>
      </c>
      <c r="O11" s="6">
        <v>5</v>
      </c>
      <c r="Q11" s="10">
        <f t="shared" si="2"/>
        <v>98</v>
      </c>
      <c r="R11" s="4">
        <v>3</v>
      </c>
      <c r="S11" s="5">
        <v>11</v>
      </c>
      <c r="T11" s="6">
        <v>2</v>
      </c>
      <c r="V11" s="10">
        <f t="shared" si="3"/>
        <v>158</v>
      </c>
      <c r="W11" s="4">
        <v>2</v>
      </c>
      <c r="X11" s="5">
        <v>1</v>
      </c>
      <c r="Y11" s="6">
        <v>-17</v>
      </c>
      <c r="AA11" s="10">
        <f t="shared" si="4"/>
        <v>128</v>
      </c>
      <c r="AB11" s="4">
        <v>-22</v>
      </c>
      <c r="AC11" s="5">
        <v>9</v>
      </c>
      <c r="AD11" s="6">
        <v>-13</v>
      </c>
    </row>
    <row r="12" spans="2:30" x14ac:dyDescent="0.45">
      <c r="B12" s="10">
        <v>9</v>
      </c>
      <c r="C12" s="4">
        <v>-8</v>
      </c>
      <c r="D12" s="5">
        <v>9</v>
      </c>
      <c r="E12" s="6">
        <v>-3</v>
      </c>
      <c r="G12" s="10">
        <f t="shared" si="0"/>
        <v>39</v>
      </c>
      <c r="H12" s="4">
        <v>-55</v>
      </c>
      <c r="I12" s="5">
        <v>-35</v>
      </c>
      <c r="J12" s="6">
        <v>-50</v>
      </c>
      <c r="L12" s="10">
        <f t="shared" si="1"/>
        <v>69</v>
      </c>
      <c r="M12" s="4">
        <v>-7</v>
      </c>
      <c r="N12" s="5">
        <v>23</v>
      </c>
      <c r="O12" s="6">
        <v>6</v>
      </c>
      <c r="Q12" s="10">
        <f t="shared" si="2"/>
        <v>99</v>
      </c>
      <c r="R12" s="4">
        <v>2</v>
      </c>
      <c r="S12" s="5">
        <v>11</v>
      </c>
      <c r="T12" s="6">
        <v>2</v>
      </c>
      <c r="V12" s="10">
        <f t="shared" si="3"/>
        <v>159</v>
      </c>
      <c r="W12" s="4">
        <v>2</v>
      </c>
      <c r="X12" s="5">
        <v>2</v>
      </c>
      <c r="Y12" s="6">
        <v>-17</v>
      </c>
      <c r="AA12" s="10">
        <f t="shared" si="4"/>
        <v>129</v>
      </c>
      <c r="AB12" s="4">
        <v>-23</v>
      </c>
      <c r="AC12" s="5">
        <v>9</v>
      </c>
      <c r="AD12" s="6">
        <v>-14</v>
      </c>
    </row>
    <row r="13" spans="2:30" x14ac:dyDescent="0.45">
      <c r="B13" s="10">
        <v>10</v>
      </c>
      <c r="C13" s="4">
        <v>-11</v>
      </c>
      <c r="D13" s="5">
        <v>7</v>
      </c>
      <c r="E13" s="6">
        <v>-2</v>
      </c>
      <c r="G13" s="10">
        <f t="shared" si="0"/>
        <v>40</v>
      </c>
      <c r="H13" s="4">
        <v>-53</v>
      </c>
      <c r="I13" s="5">
        <v>-34</v>
      </c>
      <c r="J13" s="6">
        <v>-48</v>
      </c>
      <c r="L13" s="10">
        <f t="shared" si="1"/>
        <v>70</v>
      </c>
      <c r="M13" s="4">
        <v>-7</v>
      </c>
      <c r="N13" s="5">
        <v>24</v>
      </c>
      <c r="O13" s="6">
        <v>3</v>
      </c>
      <c r="Q13" s="10">
        <f t="shared" si="2"/>
        <v>100</v>
      </c>
      <c r="R13" s="4">
        <v>4</v>
      </c>
      <c r="S13" s="5">
        <v>9</v>
      </c>
      <c r="T13" s="6">
        <v>2</v>
      </c>
      <c r="V13" s="10">
        <f t="shared" si="3"/>
        <v>160</v>
      </c>
      <c r="W13" s="4">
        <v>3</v>
      </c>
      <c r="X13" s="5">
        <v>2</v>
      </c>
      <c r="Y13" s="6">
        <v>-16</v>
      </c>
      <c r="AA13" s="10">
        <f t="shared" si="4"/>
        <v>130</v>
      </c>
      <c r="AB13" s="4">
        <v>-23</v>
      </c>
      <c r="AC13" s="5">
        <v>7</v>
      </c>
      <c r="AD13" s="6">
        <v>-15</v>
      </c>
    </row>
    <row r="14" spans="2:30" x14ac:dyDescent="0.45">
      <c r="B14" s="10">
        <v>11</v>
      </c>
      <c r="C14" s="4">
        <v>-13</v>
      </c>
      <c r="D14" s="5">
        <v>11</v>
      </c>
      <c r="E14" s="6">
        <v>-2</v>
      </c>
      <c r="G14" s="10">
        <f t="shared" si="0"/>
        <v>41</v>
      </c>
      <c r="H14" s="4">
        <v>-55</v>
      </c>
      <c r="I14" s="5">
        <v>-35</v>
      </c>
      <c r="J14" s="6">
        <v>-49</v>
      </c>
      <c r="L14" s="10">
        <f t="shared" si="1"/>
        <v>71</v>
      </c>
      <c r="M14" s="4">
        <v>-8</v>
      </c>
      <c r="N14" s="5">
        <v>24</v>
      </c>
      <c r="O14" s="6">
        <v>3</v>
      </c>
      <c r="Q14" s="10">
        <f t="shared" si="2"/>
        <v>101</v>
      </c>
      <c r="R14" s="4">
        <v>3</v>
      </c>
      <c r="S14" s="5">
        <v>9</v>
      </c>
      <c r="T14" s="6">
        <v>1</v>
      </c>
      <c r="V14" s="10">
        <f t="shared" si="3"/>
        <v>161</v>
      </c>
      <c r="W14" s="4">
        <v>3</v>
      </c>
      <c r="X14" s="5">
        <v>1</v>
      </c>
      <c r="Y14" s="6">
        <v>-17</v>
      </c>
      <c r="AA14" s="10">
        <f t="shared" si="4"/>
        <v>131</v>
      </c>
      <c r="AB14" s="4">
        <v>-22</v>
      </c>
      <c r="AC14" s="5">
        <v>8</v>
      </c>
      <c r="AD14" s="6">
        <v>-13</v>
      </c>
    </row>
    <row r="15" spans="2:30" x14ac:dyDescent="0.45">
      <c r="B15" s="10">
        <v>12</v>
      </c>
      <c r="C15" s="4">
        <v>-6</v>
      </c>
      <c r="D15" s="5">
        <v>9</v>
      </c>
      <c r="E15" s="6">
        <v>-4</v>
      </c>
      <c r="G15" s="10">
        <f t="shared" si="0"/>
        <v>42</v>
      </c>
      <c r="H15" s="4">
        <v>-51</v>
      </c>
      <c r="I15" s="5">
        <v>-38</v>
      </c>
      <c r="J15" s="6">
        <v>-51</v>
      </c>
      <c r="L15" s="10">
        <f t="shared" si="1"/>
        <v>72</v>
      </c>
      <c r="M15" s="4">
        <v>-5</v>
      </c>
      <c r="N15" s="5">
        <v>24</v>
      </c>
      <c r="O15" s="6">
        <v>6</v>
      </c>
      <c r="Q15" s="10">
        <f t="shared" si="2"/>
        <v>102</v>
      </c>
      <c r="R15" s="4">
        <v>2</v>
      </c>
      <c r="S15" s="5">
        <v>10</v>
      </c>
      <c r="T15" s="6">
        <v>3</v>
      </c>
      <c r="V15" s="10">
        <f t="shared" si="3"/>
        <v>162</v>
      </c>
      <c r="W15" s="4">
        <v>2</v>
      </c>
      <c r="X15" s="5">
        <v>3</v>
      </c>
      <c r="Y15" s="6">
        <v>-16</v>
      </c>
      <c r="AA15" s="10">
        <f t="shared" si="4"/>
        <v>132</v>
      </c>
      <c r="AB15" s="4">
        <v>-23</v>
      </c>
      <c r="AC15" s="5">
        <v>9</v>
      </c>
      <c r="AD15" s="6">
        <v>-14</v>
      </c>
    </row>
    <row r="16" spans="2:30" x14ac:dyDescent="0.45">
      <c r="B16" s="10">
        <v>13</v>
      </c>
      <c r="C16" s="4">
        <v>-11</v>
      </c>
      <c r="D16" s="5">
        <v>8</v>
      </c>
      <c r="E16" s="6">
        <v>-4</v>
      </c>
      <c r="G16" s="10">
        <f t="shared" si="0"/>
        <v>43</v>
      </c>
      <c r="H16" s="4">
        <v>-55</v>
      </c>
      <c r="I16" s="5">
        <v>-33</v>
      </c>
      <c r="J16" s="6">
        <v>-49</v>
      </c>
      <c r="L16" s="10">
        <f t="shared" si="1"/>
        <v>73</v>
      </c>
      <c r="M16" s="4">
        <v>-7</v>
      </c>
      <c r="N16" s="5">
        <v>26</v>
      </c>
      <c r="O16" s="6">
        <v>5</v>
      </c>
      <c r="Q16" s="10">
        <f t="shared" si="2"/>
        <v>103</v>
      </c>
      <c r="R16" s="4">
        <v>2</v>
      </c>
      <c r="S16" s="5">
        <v>10</v>
      </c>
      <c r="T16" s="6">
        <v>2</v>
      </c>
      <c r="V16" s="10">
        <f t="shared" si="3"/>
        <v>163</v>
      </c>
      <c r="W16" s="4">
        <v>3</v>
      </c>
      <c r="X16" s="5">
        <v>3</v>
      </c>
      <c r="Y16" s="6">
        <v>-15</v>
      </c>
      <c r="AA16" s="10">
        <f t="shared" si="4"/>
        <v>133</v>
      </c>
      <c r="AB16" s="4">
        <v>-24</v>
      </c>
      <c r="AC16" s="5">
        <v>8</v>
      </c>
      <c r="AD16" s="6">
        <v>-13</v>
      </c>
    </row>
    <row r="17" spans="2:30" x14ac:dyDescent="0.45">
      <c r="B17" s="10">
        <v>14</v>
      </c>
      <c r="C17" s="4">
        <v>-7</v>
      </c>
      <c r="D17" s="5">
        <v>9</v>
      </c>
      <c r="E17" s="6">
        <v>2</v>
      </c>
      <c r="G17" s="10">
        <f t="shared" si="0"/>
        <v>44</v>
      </c>
      <c r="H17" s="4">
        <v>-54</v>
      </c>
      <c r="I17" s="5">
        <v>-35</v>
      </c>
      <c r="J17" s="6">
        <v>-50</v>
      </c>
      <c r="L17" s="10">
        <f t="shared" si="1"/>
        <v>74</v>
      </c>
      <c r="M17" s="4">
        <v>-5</v>
      </c>
      <c r="N17" s="5">
        <v>24</v>
      </c>
      <c r="O17" s="6">
        <v>6</v>
      </c>
      <c r="Q17" s="10">
        <f t="shared" si="2"/>
        <v>104</v>
      </c>
      <c r="R17" s="4">
        <v>3</v>
      </c>
      <c r="S17" s="5">
        <v>11</v>
      </c>
      <c r="T17" s="6">
        <v>2</v>
      </c>
      <c r="V17" s="10">
        <f t="shared" si="3"/>
        <v>164</v>
      </c>
      <c r="W17" s="4">
        <v>2</v>
      </c>
      <c r="X17" s="5">
        <v>1</v>
      </c>
      <c r="Y17" s="6">
        <v>-15</v>
      </c>
      <c r="AA17" s="10">
        <f t="shared" si="4"/>
        <v>134</v>
      </c>
      <c r="AB17" s="4">
        <v>-23</v>
      </c>
      <c r="AC17" s="5">
        <v>7</v>
      </c>
      <c r="AD17" s="6">
        <v>-16</v>
      </c>
    </row>
    <row r="18" spans="2:30" x14ac:dyDescent="0.45">
      <c r="B18" s="10">
        <v>15</v>
      </c>
      <c r="C18" s="4">
        <v>-9</v>
      </c>
      <c r="D18" s="5">
        <v>10</v>
      </c>
      <c r="E18" s="6">
        <v>-1</v>
      </c>
      <c r="G18" s="10">
        <f t="shared" si="0"/>
        <v>45</v>
      </c>
      <c r="H18" s="4">
        <v>-54</v>
      </c>
      <c r="I18" s="5">
        <v>-37</v>
      </c>
      <c r="J18" s="6">
        <v>-51</v>
      </c>
      <c r="L18" s="10">
        <f t="shared" si="1"/>
        <v>75</v>
      </c>
      <c r="M18" s="4">
        <v>-9</v>
      </c>
      <c r="N18" s="5">
        <v>24</v>
      </c>
      <c r="O18" s="6">
        <v>4</v>
      </c>
      <c r="Q18" s="10">
        <f t="shared" si="2"/>
        <v>105</v>
      </c>
      <c r="R18" s="4">
        <v>4</v>
      </c>
      <c r="S18" s="5">
        <v>11</v>
      </c>
      <c r="T18" s="6">
        <v>2</v>
      </c>
      <c r="V18" s="10">
        <f t="shared" si="3"/>
        <v>165</v>
      </c>
      <c r="W18" s="4">
        <v>2</v>
      </c>
      <c r="X18" s="5">
        <v>2</v>
      </c>
      <c r="Y18" s="6">
        <v>-16</v>
      </c>
      <c r="AA18" s="10">
        <f t="shared" si="4"/>
        <v>135</v>
      </c>
      <c r="AB18" s="4">
        <v>-24</v>
      </c>
      <c r="AC18" s="5">
        <v>9</v>
      </c>
      <c r="AD18" s="6">
        <v>-13</v>
      </c>
    </row>
    <row r="19" spans="2:30" x14ac:dyDescent="0.45">
      <c r="B19" s="10">
        <v>16</v>
      </c>
      <c r="C19" s="4">
        <v>-7</v>
      </c>
      <c r="D19" s="5">
        <v>10</v>
      </c>
      <c r="E19" s="6">
        <v>-4</v>
      </c>
      <c r="G19" s="10">
        <f t="shared" si="0"/>
        <v>46</v>
      </c>
      <c r="H19" s="4">
        <v>-53</v>
      </c>
      <c r="I19" s="5">
        <v>-37</v>
      </c>
      <c r="J19" s="6">
        <v>-50</v>
      </c>
      <c r="L19" s="10">
        <f t="shared" si="1"/>
        <v>76</v>
      </c>
      <c r="M19" s="4">
        <v>-4</v>
      </c>
      <c r="N19" s="5">
        <v>30</v>
      </c>
      <c r="O19" s="6">
        <v>6</v>
      </c>
      <c r="Q19" s="10">
        <f t="shared" si="2"/>
        <v>106</v>
      </c>
      <c r="R19" s="4">
        <v>3</v>
      </c>
      <c r="S19" s="5">
        <v>10</v>
      </c>
      <c r="T19" s="6">
        <v>2</v>
      </c>
      <c r="V19" s="10">
        <f t="shared" si="3"/>
        <v>166</v>
      </c>
      <c r="W19" s="4">
        <v>3</v>
      </c>
      <c r="X19" s="5">
        <v>2</v>
      </c>
      <c r="Y19" s="6">
        <v>-15</v>
      </c>
      <c r="AA19" s="10">
        <f t="shared" si="4"/>
        <v>136</v>
      </c>
      <c r="AB19" s="4">
        <v>-24</v>
      </c>
      <c r="AC19" s="5">
        <v>7</v>
      </c>
      <c r="AD19" s="6">
        <v>-16</v>
      </c>
    </row>
    <row r="20" spans="2:30" x14ac:dyDescent="0.45">
      <c r="B20" s="10">
        <v>17</v>
      </c>
      <c r="C20" s="4">
        <v>-4</v>
      </c>
      <c r="D20" s="5">
        <v>7</v>
      </c>
      <c r="E20" s="6">
        <v>-2</v>
      </c>
      <c r="G20" s="10">
        <f t="shared" si="0"/>
        <v>47</v>
      </c>
      <c r="H20" s="4">
        <v>-50</v>
      </c>
      <c r="I20" s="5">
        <v>-36</v>
      </c>
      <c r="J20" s="6">
        <v>-48</v>
      </c>
      <c r="L20" s="10">
        <f t="shared" si="1"/>
        <v>77</v>
      </c>
      <c r="M20" s="4">
        <v>-8</v>
      </c>
      <c r="N20" s="5">
        <v>30</v>
      </c>
      <c r="O20" s="6">
        <v>3</v>
      </c>
      <c r="Q20" s="10">
        <f t="shared" si="2"/>
        <v>107</v>
      </c>
      <c r="R20" s="4">
        <v>2</v>
      </c>
      <c r="S20" s="5">
        <v>10</v>
      </c>
      <c r="T20" s="6">
        <v>2</v>
      </c>
      <c r="V20" s="10">
        <f t="shared" si="3"/>
        <v>167</v>
      </c>
      <c r="W20" s="4">
        <v>3</v>
      </c>
      <c r="X20" s="5">
        <v>3</v>
      </c>
      <c r="Y20" s="6">
        <v>-16</v>
      </c>
      <c r="AA20" s="10">
        <f t="shared" si="4"/>
        <v>137</v>
      </c>
      <c r="AB20" s="4">
        <v>-24</v>
      </c>
      <c r="AC20" s="5">
        <v>7</v>
      </c>
      <c r="AD20" s="6">
        <v>-16</v>
      </c>
    </row>
    <row r="21" spans="2:30" x14ac:dyDescent="0.45">
      <c r="B21" s="10">
        <v>18</v>
      </c>
      <c r="C21" s="4">
        <v>-13</v>
      </c>
      <c r="D21" s="5">
        <v>10</v>
      </c>
      <c r="E21" s="6">
        <v>-2</v>
      </c>
      <c r="G21" s="10">
        <f t="shared" si="0"/>
        <v>48</v>
      </c>
      <c r="H21" s="4">
        <v>-49</v>
      </c>
      <c r="I21" s="5">
        <v>-38</v>
      </c>
      <c r="J21" s="6">
        <v>-50</v>
      </c>
      <c r="L21" s="10">
        <f t="shared" si="1"/>
        <v>78</v>
      </c>
      <c r="M21" s="4">
        <v>-5</v>
      </c>
      <c r="N21" s="5">
        <v>26</v>
      </c>
      <c r="O21" s="6">
        <v>4</v>
      </c>
      <c r="Q21" s="10">
        <f t="shared" si="2"/>
        <v>108</v>
      </c>
      <c r="R21" s="4">
        <v>4</v>
      </c>
      <c r="S21" s="5">
        <v>11</v>
      </c>
      <c r="T21" s="6">
        <v>2</v>
      </c>
      <c r="V21" s="10">
        <f t="shared" si="3"/>
        <v>168</v>
      </c>
      <c r="W21" s="4">
        <v>3</v>
      </c>
      <c r="X21" s="5">
        <v>3</v>
      </c>
      <c r="Y21" s="6">
        <v>-16</v>
      </c>
      <c r="AA21" s="10">
        <f t="shared" si="4"/>
        <v>138</v>
      </c>
      <c r="AB21" s="4">
        <v>-22</v>
      </c>
      <c r="AC21" s="5">
        <v>7</v>
      </c>
      <c r="AD21" s="6">
        <v>-15</v>
      </c>
    </row>
    <row r="22" spans="2:30" x14ac:dyDescent="0.45">
      <c r="B22" s="10">
        <v>19</v>
      </c>
      <c r="C22" s="4">
        <v>-13</v>
      </c>
      <c r="D22" s="5">
        <v>8</v>
      </c>
      <c r="E22" s="6">
        <v>-5</v>
      </c>
      <c r="G22" s="10">
        <f t="shared" si="0"/>
        <v>49</v>
      </c>
      <c r="H22" s="4">
        <v>-52</v>
      </c>
      <c r="I22" s="5">
        <v>-34</v>
      </c>
      <c r="J22" s="6">
        <v>-48</v>
      </c>
      <c r="L22" s="10">
        <f t="shared" si="1"/>
        <v>79</v>
      </c>
      <c r="M22" s="4">
        <v>-3</v>
      </c>
      <c r="N22" s="5">
        <v>24</v>
      </c>
      <c r="O22" s="6">
        <v>3</v>
      </c>
      <c r="Q22" s="10">
        <f t="shared" si="2"/>
        <v>109</v>
      </c>
      <c r="R22" s="4">
        <v>4</v>
      </c>
      <c r="S22" s="5">
        <v>10</v>
      </c>
      <c r="T22" s="6">
        <v>2</v>
      </c>
      <c r="V22" s="10">
        <f t="shared" si="3"/>
        <v>169</v>
      </c>
      <c r="W22" s="4">
        <v>2</v>
      </c>
      <c r="X22" s="5">
        <v>1</v>
      </c>
      <c r="Y22" s="6">
        <v>-15</v>
      </c>
      <c r="AA22" s="10">
        <f t="shared" si="4"/>
        <v>139</v>
      </c>
      <c r="AB22" s="4">
        <v>-22</v>
      </c>
      <c r="AC22" s="5">
        <v>8</v>
      </c>
      <c r="AD22" s="6">
        <v>-14</v>
      </c>
    </row>
    <row r="23" spans="2:30" x14ac:dyDescent="0.45">
      <c r="B23" s="10">
        <v>20</v>
      </c>
      <c r="C23" s="4">
        <v>-10</v>
      </c>
      <c r="D23" s="5">
        <v>8</v>
      </c>
      <c r="E23" s="6">
        <v>-3</v>
      </c>
      <c r="G23" s="10">
        <f t="shared" si="0"/>
        <v>50</v>
      </c>
      <c r="H23" s="4">
        <v>-54</v>
      </c>
      <c r="I23" s="5">
        <v>-34</v>
      </c>
      <c r="J23" s="6">
        <v>-51</v>
      </c>
      <c r="L23" s="10">
        <f t="shared" si="1"/>
        <v>80</v>
      </c>
      <c r="M23" s="4">
        <v>-9</v>
      </c>
      <c r="N23" s="5">
        <v>28</v>
      </c>
      <c r="O23" s="6">
        <v>3</v>
      </c>
      <c r="Q23" s="10">
        <f t="shared" si="2"/>
        <v>110</v>
      </c>
      <c r="R23" s="4">
        <v>0</v>
      </c>
      <c r="S23" s="5">
        <v>9</v>
      </c>
      <c r="T23" s="6">
        <v>3</v>
      </c>
      <c r="V23" s="10">
        <f t="shared" si="3"/>
        <v>170</v>
      </c>
      <c r="W23" s="4">
        <v>3</v>
      </c>
      <c r="X23" s="5">
        <v>3</v>
      </c>
      <c r="Y23" s="6">
        <v>-16</v>
      </c>
      <c r="AA23" s="10">
        <f t="shared" si="4"/>
        <v>140</v>
      </c>
      <c r="AB23" s="4">
        <v>-23</v>
      </c>
      <c r="AC23" s="5">
        <v>9</v>
      </c>
      <c r="AD23" s="6">
        <v>-13</v>
      </c>
    </row>
    <row r="24" spans="2:30" x14ac:dyDescent="0.45">
      <c r="B24" s="10">
        <v>21</v>
      </c>
      <c r="C24" s="4">
        <v>-11</v>
      </c>
      <c r="D24" s="5">
        <v>7</v>
      </c>
      <c r="E24" s="6">
        <v>-2</v>
      </c>
      <c r="G24" s="10">
        <f t="shared" si="0"/>
        <v>51</v>
      </c>
      <c r="H24" s="4">
        <v>-54</v>
      </c>
      <c r="I24" s="5">
        <v>-38</v>
      </c>
      <c r="J24" s="6">
        <v>-48</v>
      </c>
      <c r="L24" s="10">
        <f t="shared" si="1"/>
        <v>81</v>
      </c>
      <c r="M24" s="4">
        <v>-4</v>
      </c>
      <c r="N24" s="5">
        <v>25</v>
      </c>
      <c r="O24" s="6">
        <v>4</v>
      </c>
      <c r="Q24" s="10">
        <f t="shared" si="2"/>
        <v>111</v>
      </c>
      <c r="R24" s="4">
        <v>2</v>
      </c>
      <c r="S24" s="5">
        <v>9</v>
      </c>
      <c r="T24" s="6">
        <v>1</v>
      </c>
      <c r="V24" s="10">
        <f t="shared" si="3"/>
        <v>171</v>
      </c>
      <c r="W24" s="4">
        <v>2</v>
      </c>
      <c r="X24" s="5">
        <v>1</v>
      </c>
      <c r="Y24" s="6">
        <v>-17</v>
      </c>
      <c r="AA24" s="10">
        <f t="shared" si="4"/>
        <v>141</v>
      </c>
      <c r="AB24" s="4">
        <v>-22</v>
      </c>
      <c r="AC24" s="5">
        <v>7</v>
      </c>
      <c r="AD24" s="6">
        <v>-15</v>
      </c>
    </row>
    <row r="25" spans="2:30" x14ac:dyDescent="0.45">
      <c r="B25" s="10">
        <v>22</v>
      </c>
      <c r="C25" s="4">
        <v>-11</v>
      </c>
      <c r="D25" s="5">
        <v>7</v>
      </c>
      <c r="E25" s="6">
        <v>-5</v>
      </c>
      <c r="G25" s="10">
        <f t="shared" si="0"/>
        <v>52</v>
      </c>
      <c r="H25" s="4">
        <v>-53</v>
      </c>
      <c r="I25" s="5">
        <v>-36</v>
      </c>
      <c r="J25" s="6">
        <v>-50</v>
      </c>
      <c r="L25" s="10">
        <f t="shared" si="1"/>
        <v>82</v>
      </c>
      <c r="M25" s="4">
        <v>-7</v>
      </c>
      <c r="N25" s="5">
        <v>26</v>
      </c>
      <c r="O25" s="6">
        <v>6</v>
      </c>
      <c r="Q25" s="10">
        <f t="shared" si="2"/>
        <v>112</v>
      </c>
      <c r="R25" s="4">
        <v>1</v>
      </c>
      <c r="S25" s="5">
        <v>10</v>
      </c>
      <c r="T25" s="6">
        <v>2</v>
      </c>
      <c r="V25" s="10">
        <f t="shared" si="3"/>
        <v>172</v>
      </c>
      <c r="W25" s="4">
        <v>3</v>
      </c>
      <c r="X25" s="5">
        <v>1</v>
      </c>
      <c r="Y25" s="6">
        <v>-16</v>
      </c>
      <c r="AA25" s="10">
        <f t="shared" si="4"/>
        <v>142</v>
      </c>
      <c r="AB25" s="4">
        <v>-22</v>
      </c>
      <c r="AC25" s="5">
        <v>9</v>
      </c>
      <c r="AD25" s="6">
        <v>-15</v>
      </c>
    </row>
    <row r="26" spans="2:30" x14ac:dyDescent="0.45">
      <c r="B26" s="10">
        <v>23</v>
      </c>
      <c r="C26" s="4">
        <v>-4</v>
      </c>
      <c r="D26" s="5">
        <v>12</v>
      </c>
      <c r="E26" s="6">
        <v>2</v>
      </c>
      <c r="G26" s="10">
        <f t="shared" si="0"/>
        <v>53</v>
      </c>
      <c r="H26" s="4">
        <v>-54</v>
      </c>
      <c r="I26" s="5">
        <v>-38</v>
      </c>
      <c r="J26" s="6">
        <v>-50</v>
      </c>
      <c r="L26" s="10">
        <f t="shared" si="1"/>
        <v>83</v>
      </c>
      <c r="M26" s="4">
        <v>-4</v>
      </c>
      <c r="N26" s="5">
        <v>27</v>
      </c>
      <c r="O26" s="6">
        <v>5</v>
      </c>
      <c r="Q26" s="10">
        <f t="shared" si="2"/>
        <v>113</v>
      </c>
      <c r="R26" s="4">
        <v>1</v>
      </c>
      <c r="S26" s="5">
        <v>9</v>
      </c>
      <c r="T26" s="6">
        <v>3</v>
      </c>
      <c r="V26" s="10">
        <f t="shared" si="3"/>
        <v>173</v>
      </c>
      <c r="W26" s="4">
        <v>2</v>
      </c>
      <c r="X26" s="5">
        <v>1</v>
      </c>
      <c r="Y26" s="6">
        <v>-17</v>
      </c>
      <c r="AA26" s="10">
        <f t="shared" si="4"/>
        <v>143</v>
      </c>
      <c r="AB26" s="4">
        <v>-22</v>
      </c>
      <c r="AC26" s="5">
        <v>8</v>
      </c>
      <c r="AD26" s="6">
        <v>-13</v>
      </c>
    </row>
    <row r="27" spans="2:30" x14ac:dyDescent="0.45">
      <c r="B27" s="10">
        <v>24</v>
      </c>
      <c r="C27" s="4">
        <v>-6</v>
      </c>
      <c r="D27" s="5">
        <v>11</v>
      </c>
      <c r="E27" s="6">
        <v>-1</v>
      </c>
      <c r="G27" s="10">
        <f t="shared" si="0"/>
        <v>54</v>
      </c>
      <c r="H27" s="4">
        <v>-54</v>
      </c>
      <c r="I27" s="5">
        <v>-35</v>
      </c>
      <c r="J27" s="6">
        <v>-49</v>
      </c>
      <c r="L27" s="10">
        <f t="shared" si="1"/>
        <v>84</v>
      </c>
      <c r="M27" s="4">
        <v>-9</v>
      </c>
      <c r="N27" s="5">
        <v>28</v>
      </c>
      <c r="O27" s="6">
        <v>5</v>
      </c>
      <c r="Q27" s="10">
        <f t="shared" si="2"/>
        <v>114</v>
      </c>
      <c r="R27" s="4">
        <v>3</v>
      </c>
      <c r="S27" s="5">
        <v>9</v>
      </c>
      <c r="T27" s="6">
        <v>3</v>
      </c>
      <c r="V27" s="10">
        <f t="shared" si="3"/>
        <v>174</v>
      </c>
      <c r="W27" s="4">
        <v>2</v>
      </c>
      <c r="X27" s="5">
        <v>3</v>
      </c>
      <c r="Y27" s="6">
        <v>-15</v>
      </c>
      <c r="AA27" s="10">
        <f t="shared" si="4"/>
        <v>144</v>
      </c>
      <c r="AB27" s="4">
        <v>-23</v>
      </c>
      <c r="AC27" s="5">
        <v>7</v>
      </c>
      <c r="AD27" s="6">
        <v>-14</v>
      </c>
    </row>
    <row r="28" spans="2:30" ht="14.65" thickBot="1" x14ac:dyDescent="0.5">
      <c r="B28" s="10">
        <v>25</v>
      </c>
      <c r="C28" s="7">
        <v>-11</v>
      </c>
      <c r="D28" s="8">
        <v>11</v>
      </c>
      <c r="E28" s="9">
        <v>-6</v>
      </c>
      <c r="G28" s="10">
        <f t="shared" si="0"/>
        <v>55</v>
      </c>
      <c r="H28" s="7">
        <v>-55</v>
      </c>
      <c r="I28" s="8">
        <v>-35</v>
      </c>
      <c r="J28" s="9">
        <v>-51</v>
      </c>
      <c r="L28" s="10">
        <f t="shared" si="1"/>
        <v>85</v>
      </c>
      <c r="M28" s="7">
        <v>-6</v>
      </c>
      <c r="N28" s="8">
        <v>23</v>
      </c>
      <c r="O28" s="9">
        <v>4</v>
      </c>
      <c r="Q28" s="10">
        <f t="shared" si="2"/>
        <v>115</v>
      </c>
      <c r="R28" s="7">
        <v>3</v>
      </c>
      <c r="S28" s="8">
        <v>9</v>
      </c>
      <c r="T28" s="9">
        <v>3</v>
      </c>
      <c r="V28" s="10">
        <f t="shared" si="3"/>
        <v>175</v>
      </c>
      <c r="W28" s="7">
        <v>3</v>
      </c>
      <c r="X28" s="8">
        <v>3</v>
      </c>
      <c r="Y28" s="9">
        <v>-17</v>
      </c>
      <c r="AA28" s="10">
        <f t="shared" si="4"/>
        <v>145</v>
      </c>
      <c r="AB28" s="7">
        <v>-23</v>
      </c>
      <c r="AC28" s="8">
        <v>9</v>
      </c>
      <c r="AD28" s="9">
        <v>-15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Wood vs Marble</vt:lpstr>
      <vt:lpstr>Wood vs Pink</vt:lpstr>
      <vt:lpstr>Wood balls vs Gum balls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</dc:creator>
  <cp:lastModifiedBy>abdulaziz chalya</cp:lastModifiedBy>
  <dcterms:created xsi:type="dcterms:W3CDTF">2017-11-01T09:00:06Z</dcterms:created>
  <dcterms:modified xsi:type="dcterms:W3CDTF">2017-11-01T17:51:53Z</dcterms:modified>
</cp:coreProperties>
</file>