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 anlytics\exel\student mark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<sst xmlns="http://schemas.openxmlformats.org/spreadsheetml/2006/main" count="27" uniqueCount="20">
  <si>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</si>
  <si>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Student Number</t>
  </si>
  <si>
    <t>kB</t>
  </si>
  <si>
    <t>WB</t>
  </si>
  <si>
    <t>ss</t>
  </si>
  <si>
    <t>DB</t>
  </si>
  <si>
    <t>Total</t>
  </si>
  <si>
    <t>Percentage %</t>
  </si>
  <si>
    <t>pass/fail</t>
  </si>
  <si>
    <t>Ayaan Ahmed</t>
  </si>
  <si>
    <t>pass</t>
  </si>
  <si>
    <t>Ahmed Muuse</t>
  </si>
  <si>
    <t>Fatuma Hersi</t>
  </si>
  <si>
    <t>Hadiija Barre</t>
  </si>
  <si>
    <t>Ise Salaad</t>
  </si>
  <si>
    <t>Mohamud Hersi</t>
  </si>
  <si>
    <t>Naciima muse</t>
  </si>
  <si>
    <t>Nasra Hanshi</t>
  </si>
  <si>
    <t>Nasri Yusuf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</si>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</sst>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9" fontId="1" fillId="0" borderId="1" xfId="0" applyNumberFormat="1" applyFont="1" applyFill="1" applyBorder="1" applyAlignment="1">
      <alignment horizontal="right" vertical="center" wrapText="1"/>
    </xf>
    <xf numFmtId="0" fontId="0" fillId="0" borderId="3" xfId="0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Student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9"/>
                <c:pt idx="0">
                  <c:v>1203</c:v>
                </c:pt>
                <c:pt idx="1">
                  <c:v>2219</c:v>
                </c:pt>
                <c:pt idx="2">
                  <c:v>2021</c:v>
                </c:pt>
                <c:pt idx="3">
                  <c:v>1115</c:v>
                </c:pt>
                <c:pt idx="4">
                  <c:v>2015</c:v>
                </c:pt>
                <c:pt idx="5">
                  <c:v>1604</c:v>
                </c:pt>
                <c:pt idx="6">
                  <c:v>1214</c:v>
                </c:pt>
                <c:pt idx="7">
                  <c:v>1798</c:v>
                </c:pt>
                <c:pt idx="8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4-4FBB-B51C-F6AD548E5391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9"/>
                <c:pt idx="0">
                  <c:v>30</c:v>
                </c:pt>
                <c:pt idx="1">
                  <c:v>25</c:v>
                </c:pt>
                <c:pt idx="2">
                  <c:v>29</c:v>
                </c:pt>
                <c:pt idx="3">
                  <c:v>26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24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4-4FBB-B51C-F6AD548E5391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9"/>
                <c:pt idx="0">
                  <c:v>35</c:v>
                </c:pt>
                <c:pt idx="1">
                  <c:v>31</c:v>
                </c:pt>
                <c:pt idx="2">
                  <c:v>32</c:v>
                </c:pt>
                <c:pt idx="3">
                  <c:v>29</c:v>
                </c:pt>
                <c:pt idx="4">
                  <c:v>21</c:v>
                </c:pt>
                <c:pt idx="5">
                  <c:v>30</c:v>
                </c:pt>
                <c:pt idx="6">
                  <c:v>30</c:v>
                </c:pt>
                <c:pt idx="7">
                  <c:v>29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54-4FBB-B51C-F6AD548E5391}"/>
            </c:ext>
          </c:extLst>
        </c:ser>
        <c:ser>
          <c:idx val="3"/>
          <c:order val="3"/>
          <c:tx>
            <c:strRef>
              <c:f>Sheet1!$H$4</c:f>
              <c:strCache>
                <c:ptCount val="1"/>
                <c:pt idx="0">
                  <c:v>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9"/>
                <c:pt idx="0">
                  <c:v>25</c:v>
                </c:pt>
                <c:pt idx="1">
                  <c:v>19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54-4FBB-B51C-F6AD548E5391}"/>
            </c:ext>
          </c:extLst>
        </c:ser>
        <c:ser>
          <c:idx val="4"/>
          <c:order val="4"/>
          <c:tx>
            <c:strRef>
              <c:f>Sheet1!$I$4</c:f>
              <c:strCache>
                <c:ptCount val="1"/>
                <c:pt idx="0">
                  <c:v>DB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9"/>
                <c:pt idx="0">
                  <c:v>30</c:v>
                </c:pt>
                <c:pt idx="1">
                  <c:v>21</c:v>
                </c:pt>
                <c:pt idx="2">
                  <c:v>27</c:v>
                </c:pt>
                <c:pt idx="3">
                  <c:v>28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20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54-4FBB-B51C-F6AD548E5391}"/>
            </c:ext>
          </c:extLst>
        </c:ser>
        <c:ser>
          <c:idx val="5"/>
          <c:order val="5"/>
          <c:tx>
            <c:strRef>
              <c:f>Sheet1!$J$4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Ayaan Ahmed</c:v>
                </c:pt>
                <c:pt idx="1">
                  <c:v>Ahmed Muuse</c:v>
                </c:pt>
                <c:pt idx="2">
                  <c:v>Fatuma Hersi</c:v>
                </c:pt>
                <c:pt idx="3">
                  <c:v>Hadiija Barre</c:v>
                </c:pt>
                <c:pt idx="4">
                  <c:v>Ise Salaad</c:v>
                </c:pt>
                <c:pt idx="5">
                  <c:v>Mohamud Hersi</c:v>
                </c:pt>
                <c:pt idx="6">
                  <c:v>Naciima muse</c:v>
                </c:pt>
                <c:pt idx="7">
                  <c:v>Nasra Hanshi</c:v>
                </c:pt>
                <c:pt idx="8">
                  <c:v>Nasri Yusuf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9"/>
                <c:pt idx="0">
                  <c:v>120</c:v>
                </c:pt>
                <c:pt idx="1">
                  <c:v>96</c:v>
                </c:pt>
                <c:pt idx="2">
                  <c:v>111</c:v>
                </c:pt>
                <c:pt idx="3">
                  <c:v>105</c:v>
                </c:pt>
                <c:pt idx="4">
                  <c:v>78</c:v>
                </c:pt>
                <c:pt idx="5">
                  <c:v>94</c:v>
                </c:pt>
                <c:pt idx="6">
                  <c:v>100</c:v>
                </c:pt>
                <c:pt idx="7">
                  <c:v>93</c:v>
                </c:pt>
                <c:pt idx="8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54-4FBB-B51C-F6AD548E5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6893583"/>
        <c:axId val="1116884431"/>
      </c:barChart>
      <c:catAx>
        <c:axId val="111689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84431"/>
        <c:crosses val="autoZero"/>
        <c:auto val="1"/>
        <c:lblAlgn val="ctr"/>
        <c:lblOffset val="100"/>
        <c:noMultiLvlLbl val="0"/>
      </c:catAx>
      <c:valAx>
        <c:axId val="111688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9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14</xdr:row>
      <xdr:rowOff>3175</xdr:rowOff>
    </xdr:from>
    <xdr:to>
      <xdr:col>11</xdr:col>
      <xdr:colOff>657225</xdr:colOff>
      <xdr:row>26</xdr:row>
      <xdr:rowOff>3175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:L13" totalsRowShown="0" headerRowDxfId="13" dataDxfId="11" headerRowBorderDxfId="12" tableBorderDxfId="10" totalsRowBorderDxfId="9">
  <autoFilter ref="D4:L13"/>
  <tableColumns count="9">
    <tableColumn id="1" name="Name" dataDxfId="8"/>
    <tableColumn id="2" name="Student Number" dataDxfId="7"/>
    <tableColumn id="3" name="kB" dataDxfId="6"/>
    <tableColumn id="4" name="WB" dataDxfId="5"/>
    <tableColumn id="5" name="ss" dataDxfId="4"/>
    <tableColumn id="6" name="DB" dataDxfId="3"/>
    <tableColumn id="7" name="Total" dataDxfId="2"/>
    <tableColumn id="8" name="Percentage %" dataDxfId="1"/>
    <tableColumn id="9" name="pass/f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3"/>
  <sheetViews>
    <sheetView tabSelected="1" topLeftCell="B13" workbookViewId="0">
      <selection activeCell="Q15" sqref="Q15"/>
    </sheetView>
  </sheetViews>
  <sheetFormatPr defaultRowHeight="18" customHeight="1" x14ac:dyDescent="0.35"/>
  <cols>
    <col min="4" max="4" width="16.54296875" customWidth="1"/>
    <col min="5" max="5" width="16.7265625" customWidth="1"/>
    <col min="6" max="6" width="4.90625" customWidth="1"/>
    <col min="7" max="7" width="5.7265625" customWidth="1"/>
    <col min="8" max="8" width="4.453125" customWidth="1"/>
    <col min="9" max="9" width="5.1796875" customWidth="1"/>
    <col min="10" max="10" width="7.08984375" customWidth="1"/>
    <col min="11" max="11" width="14.08984375" customWidth="1"/>
    <col min="12" max="12" width="15.81640625" customWidth="1"/>
  </cols>
  <sheetData>
    <row r="4" spans="4:12" ht="18" customHeight="1" thickBot="1" x14ac:dyDescent="0.4">
      <c r="D4" s="5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7" t="s">
        <v>8</v>
      </c>
    </row>
    <row r="5" spans="4:12" ht="18" customHeight="1" thickBot="1" x14ac:dyDescent="0.4">
      <c r="D5" s="1" t="s">
        <v>9</v>
      </c>
      <c r="E5" s="2">
        <v>1203</v>
      </c>
      <c r="F5" s="2">
        <v>30</v>
      </c>
      <c r="G5" s="2">
        <v>35</v>
      </c>
      <c r="H5" s="2">
        <v>25</v>
      </c>
      <c r="I5" s="2">
        <v>30</v>
      </c>
      <c r="J5" s="2">
        <v>120</v>
      </c>
      <c r="K5" s="3">
        <v>0.8</v>
      </c>
      <c r="L5" s="4" t="s">
        <v>10</v>
      </c>
    </row>
    <row r="6" spans="4:12" ht="18" customHeight="1" thickBot="1" x14ac:dyDescent="0.4">
      <c r="D6" s="1" t="s">
        <v>11</v>
      </c>
      <c r="E6" s="2">
        <v>2219</v>
      </c>
      <c r="F6" s="2">
        <v>25</v>
      </c>
      <c r="G6" s="2">
        <v>31</v>
      </c>
      <c r="H6" s="2">
        <v>19</v>
      </c>
      <c r="I6" s="2">
        <v>21</v>
      </c>
      <c r="J6" s="2">
        <v>96</v>
      </c>
      <c r="K6" s="3">
        <v>0.93</v>
      </c>
      <c r="L6" s="4" t="s">
        <v>10</v>
      </c>
    </row>
    <row r="7" spans="4:12" ht="18" customHeight="1" thickBot="1" x14ac:dyDescent="0.4">
      <c r="D7" s="1" t="s">
        <v>12</v>
      </c>
      <c r="E7" s="2">
        <v>2021</v>
      </c>
      <c r="F7" s="2">
        <v>29</v>
      </c>
      <c r="G7" s="2">
        <v>32</v>
      </c>
      <c r="H7" s="2">
        <v>23</v>
      </c>
      <c r="I7" s="2">
        <v>27</v>
      </c>
      <c r="J7" s="2">
        <v>111</v>
      </c>
      <c r="K7" s="3">
        <v>0.88</v>
      </c>
      <c r="L7" s="4" t="s">
        <v>10</v>
      </c>
    </row>
    <row r="8" spans="4:12" ht="18" customHeight="1" thickBot="1" x14ac:dyDescent="0.4">
      <c r="D8" s="1" t="s">
        <v>13</v>
      </c>
      <c r="E8" s="2">
        <v>1115</v>
      </c>
      <c r="F8" s="2">
        <v>26</v>
      </c>
      <c r="G8" s="2">
        <v>29</v>
      </c>
      <c r="H8" s="2">
        <v>22</v>
      </c>
      <c r="I8" s="2">
        <v>28</v>
      </c>
      <c r="J8" s="2">
        <v>105</v>
      </c>
      <c r="K8" s="3">
        <v>0.65</v>
      </c>
      <c r="L8" s="4" t="s">
        <v>10</v>
      </c>
    </row>
    <row r="9" spans="4:12" ht="18" customHeight="1" thickBot="1" x14ac:dyDescent="0.4">
      <c r="D9" s="1" t="s">
        <v>14</v>
      </c>
      <c r="E9" s="2">
        <v>2015</v>
      </c>
      <c r="F9" s="2">
        <v>19</v>
      </c>
      <c r="G9" s="2">
        <v>21</v>
      </c>
      <c r="H9" s="2">
        <v>18</v>
      </c>
      <c r="I9" s="2">
        <v>20</v>
      </c>
      <c r="J9" s="2">
        <v>78</v>
      </c>
      <c r="K9" s="3">
        <v>0.78</v>
      </c>
      <c r="L9" s="4" t="s">
        <v>10</v>
      </c>
    </row>
    <row r="10" spans="4:12" ht="18" customHeight="1" thickBot="1" x14ac:dyDescent="0.4">
      <c r="D10" s="1" t="s">
        <v>15</v>
      </c>
      <c r="E10" s="2">
        <v>1604</v>
      </c>
      <c r="F10" s="2">
        <v>22</v>
      </c>
      <c r="G10" s="2">
        <v>30</v>
      </c>
      <c r="H10" s="2">
        <v>20</v>
      </c>
      <c r="I10" s="2">
        <v>22</v>
      </c>
      <c r="J10" s="2">
        <v>94</v>
      </c>
      <c r="K10" s="3">
        <v>0.83</v>
      </c>
      <c r="L10" s="4" t="s">
        <v>10</v>
      </c>
    </row>
    <row r="11" spans="4:12" ht="18" customHeight="1" thickBot="1" x14ac:dyDescent="0.4">
      <c r="D11" s="1" t="s">
        <v>16</v>
      </c>
      <c r="E11" s="2">
        <v>1214</v>
      </c>
      <c r="F11" s="2">
        <v>25</v>
      </c>
      <c r="G11" s="2">
        <v>30</v>
      </c>
      <c r="H11" s="2">
        <v>20</v>
      </c>
      <c r="I11" s="2">
        <v>25</v>
      </c>
      <c r="J11" s="2">
        <v>100</v>
      </c>
      <c r="K11" s="3">
        <v>0.78</v>
      </c>
      <c r="L11" s="4" t="s">
        <v>10</v>
      </c>
    </row>
    <row r="12" spans="4:12" ht="18" customHeight="1" thickBot="1" x14ac:dyDescent="0.4">
      <c r="D12" s="1" t="s">
        <v>17</v>
      </c>
      <c r="E12" s="2">
        <v>1798</v>
      </c>
      <c r="F12" s="2">
        <v>24</v>
      </c>
      <c r="G12" s="2">
        <v>29</v>
      </c>
      <c r="H12" s="2">
        <v>20</v>
      </c>
      <c r="I12" s="2">
        <v>20</v>
      </c>
      <c r="J12" s="2">
        <v>93</v>
      </c>
      <c r="K12" s="3">
        <v>0.67</v>
      </c>
      <c r="L12" s="4" t="s">
        <v>10</v>
      </c>
    </row>
    <row r="13" spans="4:12" ht="18" customHeight="1" thickBot="1" x14ac:dyDescent="0.4">
      <c r="D13" s="1" t="s">
        <v>18</v>
      </c>
      <c r="E13" s="2">
        <v>1320</v>
      </c>
      <c r="F13" s="2">
        <v>22</v>
      </c>
      <c r="G13" s="2">
        <v>21</v>
      </c>
      <c r="H13" s="2">
        <v>19</v>
      </c>
      <c r="I13" s="2">
        <v>18</v>
      </c>
      <c r="J13" s="2">
        <v>80</v>
      </c>
      <c r="K13" s="3">
        <v>0.41</v>
      </c>
      <c r="L13" s="4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2023-10-11T01:50:59Z</dcterms:created>
  <dcterms:modified xsi:type="dcterms:W3CDTF">2023-10-11T02:23:13Z</dcterms:modified>
</cp:coreProperties>
</file>