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09"/>
  <workbookPr/>
  <mc:AlternateContent xmlns:mc="http://schemas.openxmlformats.org/markup-compatibility/2006">
    <mc:Choice Requires="x15">
      <x15ac:absPath xmlns:x15ac="http://schemas.microsoft.com/office/spreadsheetml/2010/11/ac" url="C:\Users\nada.abdelfattah\Desktop\"/>
    </mc:Choice>
  </mc:AlternateContent>
  <xr:revisionPtr revIDLastSave="0" documentId="8_{44CB0F9E-48E8-46D0-A0F2-444843A93B44}" xr6:coauthVersionLast="47" xr6:coauthVersionMax="47" xr10:uidLastSave="{00000000-0000-0000-0000-000000000000}"/>
  <bookViews>
    <workbookView xWindow="0" yWindow="0" windowWidth="25200" windowHeight="11850" firstSheet="1" xr2:uid="{00000000-000D-0000-FFFF-FFFF00000000}"/>
  </bookViews>
  <sheets>
    <sheet name="Team Info" sheetId="1" r:id="rId1"/>
    <sheet name="Functional Requirements Sheet" sheetId="2" r:id="rId2"/>
    <sheet name="Non-Functional Requirements She" sheetId="3" r:id="rId3"/>
  </sheets>
  <definedNames>
    <definedName name="_xlnm._FilterDatabase" localSheetId="1" hidden="1">'Functional Requirements Sheet'!$A$1:$H$2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<sst xmlns="http://schemas.openxmlformats.org/spreadsheetml/2006/main" count="824" uniqueCount="405">
  <si>
    <t>Team Name</t>
  </si>
  <si>
    <t>Syntax Error</t>
  </si>
  <si>
    <t>Students</t>
  </si>
  <si>
    <t>Name</t>
  </si>
  <si>
    <t>ID</t>
  </si>
  <si>
    <t>Email</t>
  </si>
  <si>
    <t>Tutorial</t>
  </si>
  <si>
    <t>Abdallah Mohamed Ashour</t>
  </si>
  <si>
    <t>55-6603</t>
  </si>
  <si>
    <t>abdallah.ashour@guc.edu.eg</t>
  </si>
  <si>
    <t>T-11</t>
  </si>
  <si>
    <t>Marawan Mohamed Zakaria</t>
  </si>
  <si>
    <t>55-7634</t>
  </si>
  <si>
    <t>marawan.elaskalany@guc.edu.eg</t>
  </si>
  <si>
    <t>T-16</t>
  </si>
  <si>
    <t>Abdelrahman Fikri Elezaby</t>
  </si>
  <si>
    <t>55-9481</t>
  </si>
  <si>
    <t>abdelrahman.elezaby@guc.edu.eg</t>
  </si>
  <si>
    <t>Yahia Ahmed Tolba</t>
  </si>
  <si>
    <t>55-8175</t>
  </si>
  <si>
    <t>yahia.tolba@guc.edu.eg</t>
  </si>
  <si>
    <t>T-25</t>
  </si>
  <si>
    <t>Belal Hany Assem Hussein Houssameldin</t>
  </si>
  <si>
    <t>55-9382</t>
  </si>
  <si>
    <t>belal.hussein@guc.edu.eg</t>
  </si>
  <si>
    <t>Module</t>
  </si>
  <si>
    <t>Depends on User Story ID</t>
  </si>
  <si>
    <t>Requirement ID</t>
  </si>
  <si>
    <t>User Story</t>
  </si>
  <si>
    <t>Notes</t>
  </si>
  <si>
    <t>As a</t>
  </si>
  <si>
    <t>I want to</t>
  </si>
  <si>
    <t>So that</t>
  </si>
  <si>
    <t>Mobile App or Website or Both</t>
  </si>
  <si>
    <t>Health sector donations</t>
  </si>
  <si>
    <t>donor</t>
  </si>
  <si>
    <t>request a bloodtest</t>
  </si>
  <si>
    <t>i can know who i can donate blood too</t>
  </si>
  <si>
    <t>Both</t>
  </si>
  <si>
    <t>donor /admin</t>
  </si>
  <si>
    <t>view blood requests</t>
  </si>
  <si>
    <t>i can choose whichever is convinient for myself</t>
  </si>
  <si>
    <t>organization donation reciever/ donation reciever</t>
  </si>
  <si>
    <t>make blood donation requests</t>
  </si>
  <si>
    <t>donors can view and donate the required blood</t>
  </si>
  <si>
    <t>find the neerest blood drive</t>
  </si>
  <si>
    <t>i can donate my blood</t>
  </si>
  <si>
    <t>be able to accept blood requests</t>
  </si>
  <si>
    <t>i can choose who to donate my blood to</t>
  </si>
  <si>
    <t>organization donation reciever / donation receiver /admin</t>
  </si>
  <si>
    <t>delete my blood request</t>
  </si>
  <si>
    <t>when i dont need anymore blood i can remove my request</t>
  </si>
  <si>
    <t>admin</t>
  </si>
  <si>
    <t xml:space="preserve">be able to access individual donors bloodtest results </t>
  </si>
  <si>
    <t>i can verify if he is eligable to donate his blood or not</t>
  </si>
  <si>
    <t>view results of blood test</t>
  </si>
  <si>
    <t>you can know which blood request you are eligable to donate too</t>
  </si>
  <si>
    <t>make a medical supply request</t>
  </si>
  <si>
    <t>donors can view and donate the required medical supplies</t>
  </si>
  <si>
    <t>edit medical supply request</t>
  </si>
  <si>
    <t>i can remove my request or modify it in case my needs change</t>
  </si>
  <si>
    <t>view medical supply request</t>
  </si>
  <si>
    <t>i can choose who i want to donate to</t>
  </si>
  <si>
    <t xml:space="preserve">donor </t>
  </si>
  <si>
    <t>approve medical supply request</t>
  </si>
  <si>
    <t>i can donate my supplies</t>
  </si>
  <si>
    <t>recieve a confirmation for the approved request</t>
  </si>
  <si>
    <t>so that i know when and where to deliver my supplies or blood</t>
  </si>
  <si>
    <t xml:space="preserve">be able too modify all requests </t>
  </si>
  <si>
    <t>i can help with any technical difficulties and be able to delete duplicate requests</t>
  </si>
  <si>
    <t>organization donation reciever / donation reciever</t>
  </si>
  <si>
    <t>request a doctor visit</t>
  </si>
  <si>
    <t>i can get in touch with a doctor</t>
  </si>
  <si>
    <t>view all requests</t>
  </si>
  <si>
    <t>i can browse which requests to choose</t>
  </si>
  <si>
    <t>approve requests</t>
  </si>
  <si>
    <t>i can choose and approve a request and specify a date</t>
  </si>
  <si>
    <t>organization donatio reciever/ donation reciever</t>
  </si>
  <si>
    <t>revieve a response when my request is accepted</t>
  </si>
  <si>
    <t>i know the time of my appointment and where is it and with whom</t>
  </si>
  <si>
    <t>access donor info</t>
  </si>
  <si>
    <t>i can verify that a donor is a certified doctor</t>
  </si>
  <si>
    <t>edit requests</t>
  </si>
  <si>
    <t>i can terminate a approval if the donor is not qualified</t>
  </si>
  <si>
    <t>delete my request</t>
  </si>
  <si>
    <t>i can remove my request if i dont need it anymore or a doctor has already bean provided</t>
  </si>
  <si>
    <t>general</t>
  </si>
  <si>
    <t>donor / donation reciever /organization donation reciever</t>
  </si>
  <si>
    <t>sign up for an account by entering an email and password and info such as location and contact number</t>
  </si>
  <si>
    <t xml:space="preserve">so i can save my data instead of entering it every time </t>
  </si>
  <si>
    <t>donor / donation reciever/ admin</t>
  </si>
  <si>
    <t>sign in to my account by entering a username and password</t>
  </si>
  <si>
    <t>so i can access the features of the app with my saved data</t>
  </si>
  <si>
    <t>organization donation reciever</t>
  </si>
  <si>
    <t>sign up as an organization with a organization mail and password so that multiple people have access to the same account</t>
  </si>
  <si>
    <t xml:space="preserve">admin </t>
  </si>
  <si>
    <t>have a special type of account (an admin account)</t>
  </si>
  <si>
    <t>i can have an account with special privilages to sign in to</t>
  </si>
  <si>
    <t>donor / donation reciever/ organization donation reciever / admin</t>
  </si>
  <si>
    <t>be able to view my account info</t>
  </si>
  <si>
    <t>i can make sure my inputed info is correct</t>
  </si>
  <si>
    <t>be able to edit my account info</t>
  </si>
  <si>
    <t>i can modify it in case of a mistake</t>
  </si>
  <si>
    <t xml:space="preserve">donor / donation reciever/ organization donation reciever </t>
  </si>
  <si>
    <t>to pick a region for my requests / city</t>
  </si>
  <si>
    <t>i can opperate in a accessible location</t>
  </si>
  <si>
    <t>to sign out of my account</t>
  </si>
  <si>
    <t xml:space="preserve">i want to simply sign out of my account or change accounts </t>
  </si>
  <si>
    <t>be able to delete my account</t>
  </si>
  <si>
    <t>i want to make a new account or stop using my account</t>
  </si>
  <si>
    <t>log in as a guest</t>
  </si>
  <si>
    <t>i can make donations without the hassle of creating a new account</t>
  </si>
  <si>
    <t>make donations using my guest account</t>
  </si>
  <si>
    <t>i can donate without making an account</t>
  </si>
  <si>
    <t>provide any neccessary information while making the donation request if the donor is on a guest account</t>
  </si>
  <si>
    <t>i am able to donate without having the necessary data that i have with a created real account</t>
  </si>
  <si>
    <t xml:space="preserve"> donation reciever/ organization donation reciever</t>
  </si>
  <si>
    <t>recieve notifications for when my requests are accepted</t>
  </si>
  <si>
    <t>i would know that my requests got accepted</t>
  </si>
  <si>
    <t>donor receiver</t>
  </si>
  <si>
    <t>be able to give a feedback to the donors</t>
  </si>
  <si>
    <t>I can show my gratitude</t>
  </si>
  <si>
    <t>view all my donation requests</t>
  </si>
  <si>
    <t>I can keep track of my donation requests</t>
  </si>
  <si>
    <t>be able to chat with donation recievers / organization  donation recievers</t>
  </si>
  <si>
    <t>we can communicate with eachother to specify location and time if not specified</t>
  </si>
  <si>
    <t xml:space="preserve">be able to specify the condition of items i donate </t>
  </si>
  <si>
    <t>recipiants know what to expect</t>
  </si>
  <si>
    <t xml:space="preserve"> to donate items anonymously</t>
  </si>
  <si>
    <t xml:space="preserve"> I can contribute without recognition</t>
  </si>
  <si>
    <t>to be notified when my donation is recieved</t>
  </si>
  <si>
    <t>so i can be sure it was delivered</t>
  </si>
  <si>
    <t>donation reciever / organization donation reciever</t>
  </si>
  <si>
    <t xml:space="preserve"> want to view a list of items I have requested in the past</t>
  </si>
  <si>
    <t>i can track my needs</t>
  </si>
  <si>
    <t xml:space="preserve">to view a list of items I have donated in the past </t>
  </si>
  <si>
    <t>i can track my records</t>
  </si>
  <si>
    <t xml:space="preserve">recieve a reciept </t>
  </si>
  <si>
    <t>i can apply for tax deductions</t>
  </si>
  <si>
    <t xml:space="preserve">donation reciever/ organization doonation reciever </t>
  </si>
  <si>
    <t xml:space="preserve">set deadlines for my requests </t>
  </si>
  <si>
    <t>people can feel the urgency of the request as the deadline approaches</t>
  </si>
  <si>
    <t>filter donations based on the time left</t>
  </si>
  <si>
    <t>so i can choose to donate to the one with the hightest priority</t>
  </si>
  <si>
    <t>be able to upload photos or videos of the donated item to the donation recievers</t>
  </si>
  <si>
    <t>i can make sure that it is what they need</t>
  </si>
  <si>
    <t>be able to specify to the delivery guy any instruction needed to store or transfer a specific item</t>
  </si>
  <si>
    <t>items are transferred securely and safely</t>
  </si>
  <si>
    <t xml:space="preserve">share stories </t>
  </si>
  <si>
    <t>people can see the impact of their donations</t>
  </si>
  <si>
    <t>be able to see stories</t>
  </si>
  <si>
    <t>I can see the impact i am making</t>
  </si>
  <si>
    <t xml:space="preserve">                general</t>
  </si>
  <si>
    <t>be able to share my requests on social meda</t>
  </si>
  <si>
    <t>my requests can get more publicity</t>
  </si>
  <si>
    <t>Mobile App</t>
  </si>
  <si>
    <t>donation reciever / donor</t>
  </si>
  <si>
    <t>be able to have access to screen readers</t>
  </si>
  <si>
    <t>i can use the app even if i am visually impaired</t>
  </si>
  <si>
    <t>be able to have access to text-to-speech software</t>
  </si>
  <si>
    <t>so that i can easly hear and navigate through the app if i have a disability</t>
  </si>
  <si>
    <t>be able to use the software via alternative input devices</t>
  </si>
  <si>
    <t>i can still use the app even though i might have some impairments</t>
  </si>
  <si>
    <t>enable a feature for vibration alerts</t>
  </si>
  <si>
    <t>i can still get notified even if have any form of hearing impairment</t>
  </si>
  <si>
    <t>have access to voice output</t>
  </si>
  <si>
    <t>i can still use the app with cognitive impairment</t>
  </si>
  <si>
    <t>be remembered by the app according to my actions</t>
  </si>
  <si>
    <t>i can have a personalized experiance</t>
  </si>
  <si>
    <t>donation reciever / donor / admin /organization donation receiver/ delivery person</t>
  </si>
  <si>
    <t>be able to reset my pasword</t>
  </si>
  <si>
    <t>i can regain access to my account</t>
  </si>
  <si>
    <t>donation reciever / donor /organization donation receiver/ delivery person</t>
  </si>
  <si>
    <t>have access to customer support</t>
  </si>
  <si>
    <t>i can relay any issue i face</t>
  </si>
  <si>
    <t>recieve the complaintes/ requests provided by the users</t>
  </si>
  <si>
    <t>i can respond to them accordingly</t>
  </si>
  <si>
    <t xml:space="preserve">be able to share recommendations to other donors about donations i've made </t>
  </si>
  <si>
    <t>i can spread awareness to more donations available</t>
  </si>
  <si>
    <t xml:space="preserve">create a system that is capable of flagging hate comments </t>
  </si>
  <si>
    <t xml:space="preserve">i can maintain trust with the community and protect it </t>
  </si>
  <si>
    <t>create a general reward system for daily check ins on donations and/or sharing donations</t>
  </si>
  <si>
    <t>i can expand the awareness and keep it as a thought that exists for all users everyday</t>
  </si>
  <si>
    <t>allow rewards for downloading the application on phones</t>
  </si>
  <si>
    <t>i can communicate with the user in the most direct way possible</t>
  </si>
  <si>
    <t>give many accessibility features to the user, then introduce them to special accessibility features such as banners and colors for the application that can be accessed by donating to certain groups to gain their symbols and colors</t>
  </si>
  <si>
    <t xml:space="preserve">i can further incentivize  the user to donate to multiple organizations for more variety in their profile </t>
  </si>
  <si>
    <t>collaborate with other applications to cojoin our app with theirs for limited time periods</t>
  </si>
  <si>
    <t>i can advertise the application even more</t>
  </si>
  <si>
    <t>sign up for any fundraisers hosted by the application</t>
  </si>
  <si>
    <t>i can feel the impact i make by myself</t>
  </si>
  <si>
    <t xml:space="preserve">donation reciever </t>
  </si>
  <si>
    <t>have the ability to communicate directly with the donor</t>
  </si>
  <si>
    <t>i can be able to express my gratitude directly to them</t>
  </si>
  <si>
    <t>save a list of potential donations on my phone as a document</t>
  </si>
  <si>
    <t xml:space="preserve">i can be access it at any place even without an internect connection </t>
  </si>
  <si>
    <t>send a link of the application to anyone i know</t>
  </si>
  <si>
    <t>i can spread the word about the application</t>
  </si>
  <si>
    <t>manage my account information</t>
  </si>
  <si>
    <t>i can change it easily</t>
  </si>
  <si>
    <t>be able to ban any account</t>
  </si>
  <si>
    <t xml:space="preserve">i can maintain a healthy enviroment </t>
  </si>
  <si>
    <t>Pickup/delivery of donations</t>
  </si>
  <si>
    <t>delivery guy</t>
  </si>
  <si>
    <t>get notified when there is a donation request I need to deliver</t>
  </si>
  <si>
    <t>I know when there is a request I need to deliver</t>
  </si>
  <si>
    <t>be able to view a list of the orders I should deliver</t>
  </si>
  <si>
    <t>I can arrange my schedule of deliveries</t>
  </si>
  <si>
    <t xml:space="preserve">recieve a notification when a delivery due date arrives </t>
  </si>
  <si>
    <t>i do not forget about a delivery</t>
  </si>
  <si>
    <t xml:space="preserve">reject a delivery request </t>
  </si>
  <si>
    <t>i can reject a delivery that does not suite my schedule</t>
  </si>
  <si>
    <t xml:space="preserve">delivery guy </t>
  </si>
  <si>
    <t>set my account as not delivering</t>
  </si>
  <si>
    <t>i dont want to deliver for a period of time</t>
  </si>
  <si>
    <t xml:space="preserve">be able to chat with donors </t>
  </si>
  <si>
    <t xml:space="preserve">I can communicate with the donors in case of a problem </t>
  </si>
  <si>
    <t>be able to see the location of the delivery</t>
  </si>
  <si>
    <t>I know where to deliver to</t>
  </si>
  <si>
    <t>see the estimate time to make delivery</t>
  </si>
  <si>
    <t>so that i have an estimate of how long a delivery should take</t>
  </si>
  <si>
    <t>know the item that will be delivered</t>
  </si>
  <si>
    <t>i know if i am missing something</t>
  </si>
  <si>
    <t>recieve delivery instructions sent by the donor</t>
  </si>
  <si>
    <t>i know how to deliver the donation intact</t>
  </si>
  <si>
    <t>have a validation code that the donation reciever knows</t>
  </si>
  <si>
    <t>donations are not sent to the wrong person or place</t>
  </si>
  <si>
    <t>be able to chat with the donor and donation reciever</t>
  </si>
  <si>
    <t>we can make sure we are able to reach eachother</t>
  </si>
  <si>
    <t>have the contact information of the donor and donation reciever</t>
  </si>
  <si>
    <t>to be able to contact them</t>
  </si>
  <si>
    <t>be able to see approved donations around you</t>
  </si>
  <si>
    <t>I can volenteer to deliver a request</t>
  </si>
  <si>
    <t>be able to opt in to dleiver approved donations</t>
  </si>
  <si>
    <t xml:space="preserve">i can choose which deliveries to do </t>
  </si>
  <si>
    <t>see my ratings</t>
  </si>
  <si>
    <t>i can see the impact i am making</t>
  </si>
  <si>
    <t xml:space="preserve">report a user </t>
  </si>
  <si>
    <t>if i go to pickup location and i cannot find the donor or the reciever</t>
  </si>
  <si>
    <t>donor/donation receiver/organization donation receiver</t>
  </si>
  <si>
    <t>be able to rate a delivery person</t>
  </si>
  <si>
    <t>I can give my review about them</t>
  </si>
  <si>
    <t>apply to be a delivery person</t>
  </si>
  <si>
    <t>I can work as a delivery person</t>
  </si>
  <si>
    <t>view a list of applied delivery people</t>
  </si>
  <si>
    <t>I can accept or reject them</t>
  </si>
  <si>
    <t>School supplies donations</t>
  </si>
  <si>
    <t>organization donation reciever/donation reciever/admin</t>
  </si>
  <si>
    <t>make a school books request</t>
  </si>
  <si>
    <t>donors can donate the school books I need</t>
  </si>
  <si>
    <t>view school books requests</t>
  </si>
  <si>
    <t>I can donate for those who need the books depending on the subject and year of study</t>
  </si>
  <si>
    <t>make a school supplies request</t>
  </si>
  <si>
    <t xml:space="preserve">donor can donate the school supplies I need </t>
  </si>
  <si>
    <t>view school supplies request</t>
  </si>
  <si>
    <t>donate school supplies to those who need them</t>
  </si>
  <si>
    <t>make a teaching request in specific subjects</t>
  </si>
  <si>
    <t>I can get teaching sessions</t>
  </si>
  <si>
    <t>apply to do teaching for specific subjects</t>
  </si>
  <si>
    <t>I can teach those in need</t>
  </si>
  <si>
    <t>-</t>
  </si>
  <si>
    <t>view applied teacher</t>
  </si>
  <si>
    <t>I can check if they are qualified to teach</t>
  </si>
  <si>
    <t>90,92,94</t>
  </si>
  <si>
    <t>delete requests</t>
  </si>
  <si>
    <t>I can delete donation requests that are not needed anymore</t>
  </si>
  <si>
    <t>edit my school supplies request</t>
  </si>
  <si>
    <t>I can modify it in case I made a mistake or my needs changed</t>
  </si>
  <si>
    <t>accept or reject applied teachers</t>
  </si>
  <si>
    <t>I can let them know if they are going to work with us or not</t>
  </si>
  <si>
    <t>recieve a confirmation for my teaching request</t>
  </si>
  <si>
    <t>I know if I am going to work with organiztion or donation reciever or not</t>
  </si>
  <si>
    <t xml:space="preserve">search for a book by title or subject </t>
  </si>
  <si>
    <t>I can find the people or organization that need the books I have</t>
  </si>
  <si>
    <t>write notes in my donation requests</t>
  </si>
  <si>
    <t>I can write about the condition of the books or supplies am going to donate</t>
  </si>
  <si>
    <t>be able to write the quantity of the supplies I have</t>
  </si>
  <si>
    <t>the organization or donation reciever know what I have available</t>
  </si>
  <si>
    <t>view the location of the donor reciever or organization that need teaching services</t>
  </si>
  <si>
    <t>I can choose the closest place to me</t>
  </si>
  <si>
    <t>track the supplies or books I donated</t>
  </si>
  <si>
    <t>I can make sure that the supplies or books were delivered successfully</t>
  </si>
  <si>
    <t>view the time I will need to spend teaching</t>
  </si>
  <si>
    <t>I can check if am free at those times</t>
  </si>
  <si>
    <t>be able to donate educational software or e-books</t>
  </si>
  <si>
    <t>I can support schools digitally and not only physically</t>
  </si>
  <si>
    <t>organization donation reciever/donation receiver/admin</t>
  </si>
  <si>
    <t>view the donor contact number</t>
  </si>
  <si>
    <t>I can communicate with the donating teacher</t>
  </si>
  <si>
    <t>search for school supplies by name</t>
  </si>
  <si>
    <t>I can find those who need the supplies I have available</t>
  </si>
  <si>
    <t>Refugee and people living below the poverty line needs_x000D_</t>
  </si>
  <si>
    <t>be able to mark refugee &amp; below poverty line cases as high priority cases</t>
  </si>
  <si>
    <t>the cases can get the support they need</t>
  </si>
  <si>
    <t>112, 116</t>
  </si>
  <si>
    <t>be notified of high priority cases</t>
  </si>
  <si>
    <t>I can know who needs the utmost attention</t>
  </si>
  <si>
    <t>view high priority cases</t>
  </si>
  <si>
    <t>I can donate to those in urgent need</t>
  </si>
  <si>
    <t>be able to list any housing I have available</t>
  </si>
  <si>
    <t>refugees can have somewhere to stay</t>
  </si>
  <si>
    <t>organization donation receiver/donation receiver/admin</t>
  </si>
  <si>
    <t>be able to mark my case as high priority</t>
  </si>
  <si>
    <t>my case can be given more attention and urgency</t>
  </si>
  <si>
    <t>be able to provide images of my housing</t>
  </si>
  <si>
    <t>refugees &amp; people living below poverty line can decide if the house is suitable for them</t>
  </si>
  <si>
    <t>Refugee and people living below the poverty line needs</t>
  </si>
  <si>
    <t xml:space="preserve">specify the sizes of the clothing, shoes, etc. </t>
  </si>
  <si>
    <t>whoever needs the items can get the correct size</t>
  </si>
  <si>
    <t>view the sizes of the clothing, shoes, etc.</t>
  </si>
  <si>
    <t>I can get the correct sizes I need</t>
  </si>
  <si>
    <t>be able to specify the location of the housing I list</t>
  </si>
  <si>
    <t>those in need have options of houses of different proximities</t>
  </si>
  <si>
    <t>be able to tag the price of the housing</t>
  </si>
  <si>
    <t>so refugees or people living below the poverty line can choose based on the convenciency of the prices</t>
  </si>
  <si>
    <t>view available houses based on locations</t>
  </si>
  <si>
    <t>I can see which suit me best</t>
  </si>
  <si>
    <t>view prices of the houses available</t>
  </si>
  <si>
    <t>I can pick affordable housing</t>
  </si>
  <si>
    <t>approve or decline requests to mark cases as high priority</t>
  </si>
  <si>
    <t>cases can have fair priority over eachother</t>
  </si>
  <si>
    <t>give people who use a donor's posted housing an option to rate the housing</t>
  </si>
  <si>
    <t>future users can know the decency of the provided house</t>
  </si>
  <si>
    <t>review the housing I used</t>
  </si>
  <si>
    <t>I can give my opinion of how good or bad the house was</t>
  </si>
  <si>
    <t>approve or remove reviews</t>
  </si>
  <si>
    <t>all reviews shown are fair</t>
  </si>
  <si>
    <t>view provided images for the listed housings</t>
  </si>
  <si>
    <t>I can know if the house satisfies my needs</t>
  </si>
  <si>
    <t>be able to delete housing images</t>
  </si>
  <si>
    <t>any inappropriate images are removed</t>
  </si>
  <si>
    <t>mark electrical appliances I use as faulty/broken</t>
  </si>
  <si>
    <t>I can get a replacement</t>
  </si>
  <si>
    <t>view list of faulty/broken electrical appliances</t>
  </si>
  <si>
    <t>I can send a delivery person to replace them</t>
  </si>
  <si>
    <t>Orphange Donations</t>
  </si>
  <si>
    <t>donation reciever</t>
  </si>
  <si>
    <t xml:space="preserve"> receive notifications when a donor sends a donation</t>
  </si>
  <si>
    <t>we can efficiently manage incoming contributions</t>
  </si>
  <si>
    <t xml:space="preserve">      donation reciever </t>
  </si>
  <si>
    <t>view the details of donated items</t>
  </si>
  <si>
    <t>we can assess their uses for us</t>
  </si>
  <si>
    <t xml:space="preserve">  donation reciever</t>
  </si>
  <si>
    <t>confirm or reject a donation</t>
  </si>
  <si>
    <t>we can maintain inventory space and allow for other items that are not donated as frequently</t>
  </si>
  <si>
    <t xml:space="preserve"> provide feedback or thank the donor for their donation</t>
  </si>
  <si>
    <t xml:space="preserve">we can create an environement and connection with out donors </t>
  </si>
  <si>
    <t>manage user accounts and permissions</t>
  </si>
  <si>
    <t>we can ensure security and order</t>
  </si>
  <si>
    <t xml:space="preserve"> verify the legitimacy of donors and organizations</t>
  </si>
  <si>
    <t>we can maintain trust with the community</t>
  </si>
  <si>
    <t>limit the type of items that could be donated (clothes, toys, school supplies)</t>
  </si>
  <si>
    <t>i can ensure that the donations align with the needs of the recipients</t>
  </si>
  <si>
    <t>schedule a pickup or drop-off time for my donation</t>
  </si>
  <si>
    <t>control the donation process</t>
  </si>
  <si>
    <t xml:space="preserve"> provide a description of the items I want to donate </t>
  </si>
  <si>
    <t>the recipient can deduct if they wish for this item</t>
  </si>
  <si>
    <t>sponser a child's/ group of children's education</t>
  </si>
  <si>
    <t>i can expand on the impact created</t>
  </si>
  <si>
    <t>have the option to donate financially in addition to donating physical items</t>
  </si>
  <si>
    <t xml:space="preserve">to allow for more flexibilitiy in donating </t>
  </si>
  <si>
    <t xml:space="preserve">have access to detailed analytics and reports regarding the donations </t>
  </si>
  <si>
    <t>i can asses which type of allowed donations (clothes, toys, food) is more available from our donors</t>
  </si>
  <si>
    <t xml:space="preserve">be able to set up automated processes for donation tracking </t>
  </si>
  <si>
    <t xml:space="preserve">we can further smoothen the process </t>
  </si>
  <si>
    <t xml:space="preserve">collaborate with educational institutions </t>
  </si>
  <si>
    <t>we can connect those institutions to the cause and create a constant stream of educational toys or materials</t>
  </si>
  <si>
    <t>create marketing towards the required items (toys, clothes, educational materials)</t>
  </si>
  <si>
    <t xml:space="preserve">i can encourage more donations </t>
  </si>
  <si>
    <t>create a reward system for donors who send items that are more needed than others</t>
  </si>
  <si>
    <t>i can incentivize more donations for the required items</t>
  </si>
  <si>
    <t>allow donors who send needed items that fit the guidelines in bulks to have access to making fundraisers supported by the website</t>
  </si>
  <si>
    <t>we can merge the community and bridge the gap of communication</t>
  </si>
  <si>
    <t>recieve notifications and updates regarding the donations i've made</t>
  </si>
  <si>
    <t xml:space="preserve">i can feel assured that they have reached the target audience </t>
  </si>
  <si>
    <t xml:space="preserve">participate in feedback surveys regarding the interaction with the website </t>
  </si>
  <si>
    <t xml:space="preserve">i can spread recommendations to the website to improve their services </t>
  </si>
  <si>
    <t>be able to request weekly educational content shippings</t>
  </si>
  <si>
    <t>i can maintain a constant stream of items that are needed weekly</t>
  </si>
  <si>
    <t>control the flow of donations to a certain quota, that if passed sends rewards to our donors</t>
  </si>
  <si>
    <t>i can incentivize donors to reach the quota</t>
  </si>
  <si>
    <t>Description</t>
  </si>
  <si>
    <t>Measurment</t>
  </si>
  <si>
    <t>Corresponding Functional Requirments</t>
  </si>
  <si>
    <t>performance</t>
  </si>
  <si>
    <t>the system should be able to handle a large ammount of users at the same time and be able to process multipple donations without performance degregation</t>
  </si>
  <si>
    <t>the system response time should be very small while there is high traffic on the system for example 70 % of total app users are using at the sametime</t>
  </si>
  <si>
    <t>reliability</t>
  </si>
  <si>
    <t>the system should not go down in case of a sudden suge of users</t>
  </si>
  <si>
    <t>system should not go down unless users exceed 90% also time between downtimes should be small as in system should not go down more than once every month for example</t>
  </si>
  <si>
    <t>security</t>
  </si>
  <si>
    <t>system should have appropraite security measures so unauthorized personels cant acess  and any data and users should only acess the data that they need</t>
  </si>
  <si>
    <t>data should be strongly encrypted , and there should be 2 factor authentication</t>
  </si>
  <si>
    <t>scalability</t>
  </si>
  <si>
    <t xml:space="preserve">the system should adapt to rapid changes in user numberes in different times </t>
  </si>
  <si>
    <t>servers should be able to withstand double the number of active users in normal times in holidays or ramadan for example</t>
  </si>
  <si>
    <t>availabiltiy</t>
  </si>
  <si>
    <t>the system should be always be available at anytime any where and should be able to use the app for a prolonged ammount of time</t>
  </si>
  <si>
    <t>system should have minimum and scheduled downtimes which occurs for example twice a month</t>
  </si>
  <si>
    <t>usability</t>
  </si>
  <si>
    <t>the system should be intuative and easy to use interface</t>
  </si>
  <si>
    <t xml:space="preserve">there should be frequent user surveys </t>
  </si>
  <si>
    <t>accessibility</t>
  </si>
  <si>
    <t xml:space="preserve">the system should be accessible to dissabeled users </t>
  </si>
  <si>
    <t xml:space="preserve">should comply with WCAG standards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</si>
</sst>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scheme val="minor"/>
    </font>
    <font>
      <sz val="14"/>
      <color rgb="FF000000"/>
      <name val="Arial"/>
    </font>
    <font>
      <b/>
      <sz val="14"/>
      <color rgb="FF000000"/>
      <name val="Arial"/>
    </font>
    <font>
      <b/>
      <sz val="10"/>
      <color rgb="FF000000"/>
      <name val="Arial"/>
    </font>
    <font>
      <b/>
      <sz val="12"/>
      <color rgb="FFFFFFFF"/>
      <name val="Arial"/>
    </font>
    <font>
      <sz val="10"/>
      <color rgb="FFFFFFFF"/>
      <name val="Arial"/>
    </font>
    <font>
      <b/>
      <sz val="10"/>
      <color rgb="FFFFFFFF"/>
      <name val="Arial"/>
    </font>
    <font>
      <sz val="10"/>
      <color rgb="FF000000"/>
      <name val="Arial"/>
    </font>
    <font>
      <sz val="10"/>
      <color theme="1"/>
      <name val="Arial"/>
    </font>
    <font>
      <sz val="10"/>
      <color theme="1"/>
      <name val="Arial"/>
      <scheme val="minor"/>
    </font>
    <font>
      <b/>
      <i/>
      <sz val="14"/>
      <color rgb="FFFFFFFF"/>
      <name val="Arial"/>
    </font>
    <font>
      <b/>
      <sz val="10"/>
      <color rgb="FFFFFFFF"/>
      <name val="Arial"/>
      <family val="2"/>
    </font>
    <font>
      <sz val="10"/>
      <color theme="1"/>
      <name val="Arial"/>
      <family val="2"/>
    </font>
    <font>
      <sz val="20"/>
      <color rgb="FF000000"/>
      <name val="Arial"/>
      <family val="2"/>
    </font>
    <font>
      <sz val="20"/>
      <color rgb="FF000000"/>
      <name val="Arial"/>
      <family val="2"/>
      <scheme val="minor"/>
    </font>
    <font>
      <sz val="10"/>
      <color rgb="FF000000"/>
      <name val="Arial"/>
      <charset val="1"/>
    </font>
    <font>
      <u/>
      <sz val="10"/>
      <color theme="10"/>
      <name val="Arial"/>
      <scheme val="minor"/>
    </font>
  </fonts>
  <fills count="4">
    <fill>
      <patternFill patternType="none"/>
    </fill>
    <fill>
      <patternFill patternType="gray125"/>
    </fill>
    <fill>
      <patternFill patternType="solid">
        <fgColor rgb="FFFFFFFF"/>
        <bgColor rgb="FFFFFFFF"/>
      </patternFill>
    </fill>
    <fill>
      <patternFill patternType="solid">
        <fgColor rgb="FF3D85C6"/>
        <bgColor rgb="FF3D85C6"/>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6" fillId="0" borderId="0" applyNumberFormat="0" applyFill="0" applyBorder="0" applyAlignment="0" applyProtection="0"/>
  </cellStyleXfs>
  <cellXfs count="23">
    <xf numFmtId="0" fontId="0" fillId="0" borderId="0" xfId="0"/>
    <xf numFmtId="0" fontId="8" fillId="0" borderId="0" xfId="0" applyFont="1" applyAlignment="1">
      <alignment horizontal="center" vertical="center"/>
    </xf>
    <xf numFmtId="0" fontId="10" fillId="3" borderId="0" xfId="0" applyFont="1" applyFill="1" applyAlignment="1">
      <alignment horizontal="center" vertical="center"/>
    </xf>
    <xf numFmtId="0" fontId="2" fillId="0" borderId="1" xfId="0" applyFont="1" applyBorder="1" applyAlignment="1">
      <alignment horizontal="center"/>
    </xf>
    <xf numFmtId="0" fontId="3" fillId="2" borderId="1" xfId="0" applyFont="1" applyFill="1" applyBorder="1"/>
    <xf numFmtId="0" fontId="0" fillId="0" borderId="1" xfId="0" applyBorder="1"/>
    <xf numFmtId="0" fontId="4" fillId="3" borderId="1" xfId="0" applyFont="1" applyFill="1" applyBorder="1" applyAlignment="1">
      <alignment horizontal="center" vertical="center"/>
    </xf>
    <xf numFmtId="0" fontId="5" fillId="3" borderId="1" xfId="0" applyFont="1" applyFill="1" applyBorder="1" applyAlignment="1">
      <alignment horizontal="center" vertical="center"/>
    </xf>
    <xf numFmtId="0" fontId="6" fillId="3" borderId="1" xfId="0" applyFont="1" applyFill="1" applyBorder="1" applyAlignment="1">
      <alignment horizontal="center" vertical="center"/>
    </xf>
    <xf numFmtId="0" fontId="7" fillId="2" borderId="1" xfId="0" applyFont="1" applyFill="1" applyBorder="1" applyAlignment="1">
      <alignment horizontal="center" vertical="center"/>
    </xf>
    <xf numFmtId="0" fontId="8" fillId="0" borderId="1" xfId="0" applyFont="1" applyBorder="1" applyAlignment="1">
      <alignment horizontal="center" vertical="center"/>
    </xf>
    <xf numFmtId="0" fontId="9" fillId="0" borderId="1" xfId="0" applyFont="1" applyBorder="1"/>
    <xf numFmtId="0" fontId="11" fillId="3" borderId="1" xfId="0" applyFont="1" applyFill="1" applyBorder="1" applyAlignment="1">
      <alignment horizontal="center" vertical="center" wrapText="1"/>
    </xf>
    <xf numFmtId="0" fontId="10" fillId="3" borderId="0" xfId="0" applyFont="1" applyFill="1" applyAlignment="1">
      <alignment horizontal="center" vertical="center" wrapText="1"/>
    </xf>
    <xf numFmtId="0" fontId="12" fillId="0" borderId="1" xfId="0" applyFont="1" applyBorder="1" applyAlignment="1">
      <alignment horizontal="center" vertical="center"/>
    </xf>
    <xf numFmtId="0" fontId="15" fillId="0" borderId="0" xfId="0" applyFont="1"/>
    <xf numFmtId="0" fontId="16" fillId="0" borderId="1" xfId="1" applyBorder="1"/>
    <xf numFmtId="0" fontId="15" fillId="0" borderId="0" xfId="0" applyFont="1" applyAlignment="1">
      <alignment horizontal="center"/>
    </xf>
    <xf numFmtId="0" fontId="13" fillId="0" borderId="0" xfId="0" applyFont="1" applyAlignment="1">
      <alignment horizontal="center"/>
    </xf>
    <xf numFmtId="0" fontId="1" fillId="0" borderId="0" xfId="0" applyFont="1" applyAlignment="1">
      <alignment horizontal="center"/>
    </xf>
    <xf numFmtId="0" fontId="2" fillId="0" borderId="0" xfId="0" applyFont="1" applyAlignment="1">
      <alignment horizontal="center"/>
    </xf>
    <xf numFmtId="0" fontId="14" fillId="0" borderId="0" xfId="0" applyFont="1" applyAlignmen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arawan.elaskalany@guc.edu.eg" TargetMode="External"/><Relationship Id="rId2" Type="http://schemas.openxmlformats.org/officeDocument/2006/relationships/hyperlink" Target="mailto:abdelrahman.elezaby@guc.edu.eg" TargetMode="External"/><Relationship Id="rId1" Type="http://schemas.openxmlformats.org/officeDocument/2006/relationships/hyperlink" Target="mailto:abdallah.ashour@guc.edu.eg" TargetMode="External"/><Relationship Id="rId6" Type="http://schemas.openxmlformats.org/officeDocument/2006/relationships/printerSettings" Target="../printerSettings/printerSettings1.bin"/><Relationship Id="rId5" Type="http://schemas.openxmlformats.org/officeDocument/2006/relationships/hyperlink" Target="mailto:belal.hussein@guc.edu.eg" TargetMode="External"/><Relationship Id="rId4" Type="http://schemas.openxmlformats.org/officeDocument/2006/relationships/hyperlink" Target="mailto:yahia.tolba@guc.edu.e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998"/>
  <sheetViews>
    <sheetView tabSelected="1" workbookViewId="0">
      <selection activeCell="D15" sqref="D15"/>
    </sheetView>
  </sheetViews>
  <sheetFormatPr defaultColWidth="12.5703125" defaultRowHeight="15" customHeight="1"/>
  <cols>
    <col min="1" max="1" width="25.28515625" customWidth="1"/>
    <col min="3" max="3" width="46.85546875" customWidth="1"/>
  </cols>
  <sheetData>
    <row r="1" spans="1:4" ht="54.75" customHeight="1">
      <c r="A1" s="18" t="s">
        <v>0</v>
      </c>
      <c r="B1" s="21"/>
      <c r="C1" s="21"/>
      <c r="D1" s="21"/>
    </row>
    <row r="2" spans="1:4" ht="15.75" customHeight="1">
      <c r="A2" s="19" t="s">
        <v>1</v>
      </c>
      <c r="B2" s="22"/>
      <c r="C2" s="22"/>
      <c r="D2" s="22"/>
    </row>
    <row r="3" spans="1:4" ht="15.75" customHeight="1">
      <c r="A3" s="22"/>
      <c r="B3" s="22"/>
      <c r="C3" s="22"/>
      <c r="D3" s="22"/>
    </row>
    <row r="4" spans="1:4" ht="15.75" customHeight="1">
      <c r="A4" s="22"/>
      <c r="B4" s="22"/>
      <c r="C4" s="22"/>
      <c r="D4" s="22"/>
    </row>
    <row r="5" spans="1:4" ht="15.75" customHeight="1">
      <c r="A5" s="20" t="s">
        <v>2</v>
      </c>
      <c r="B5" s="22"/>
      <c r="C5" s="22"/>
      <c r="D5" s="22"/>
    </row>
    <row r="6" spans="1:4" ht="15.75" customHeight="1">
      <c r="A6" s="3" t="s">
        <v>3</v>
      </c>
      <c r="B6" s="3" t="s">
        <v>4</v>
      </c>
      <c r="C6" s="3" t="s">
        <v>5</v>
      </c>
      <c r="D6" s="3" t="s">
        <v>6</v>
      </c>
    </row>
    <row r="7" spans="1:4" ht="15.75" customHeight="1">
      <c r="A7" s="4" t="s">
        <v>7</v>
      </c>
      <c r="B7" s="5" t="s">
        <v>8</v>
      </c>
      <c r="C7" s="16" t="s">
        <v>9</v>
      </c>
      <c r="D7" s="5" t="s">
        <v>10</v>
      </c>
    </row>
    <row r="8" spans="1:4" ht="15.75" customHeight="1">
      <c r="A8" s="4" t="s">
        <v>11</v>
      </c>
      <c r="B8" s="5" t="s">
        <v>12</v>
      </c>
      <c r="C8" s="16" t="s">
        <v>13</v>
      </c>
      <c r="D8" s="5" t="s">
        <v>14</v>
      </c>
    </row>
    <row r="9" spans="1:4" ht="15.75" customHeight="1">
      <c r="A9" s="4" t="s">
        <v>15</v>
      </c>
      <c r="B9" s="5" t="s">
        <v>16</v>
      </c>
      <c r="C9" s="16" t="s">
        <v>17</v>
      </c>
      <c r="D9" s="5" t="s">
        <v>10</v>
      </c>
    </row>
    <row r="10" spans="1:4" ht="15.75" customHeight="1">
      <c r="A10" s="4" t="s">
        <v>18</v>
      </c>
      <c r="B10" s="5" t="s">
        <v>19</v>
      </c>
      <c r="C10" s="16" t="s">
        <v>20</v>
      </c>
      <c r="D10" s="5" t="s">
        <v>21</v>
      </c>
    </row>
    <row r="11" spans="1:4" ht="15.75" customHeight="1">
      <c r="A11" s="4" t="s">
        <v>22</v>
      </c>
      <c r="B11" s="5" t="s">
        <v>23</v>
      </c>
      <c r="C11" s="16" t="s">
        <v>24</v>
      </c>
      <c r="D11" s="5"/>
    </row>
    <row r="12" spans="1:4" ht="15.75" customHeight="1">
      <c r="A12" s="4"/>
      <c r="B12" s="5"/>
      <c r="C12" s="5"/>
      <c r="D12" s="5"/>
    </row>
    <row r="13" spans="1:4" ht="15.75" customHeight="1"/>
    <row r="14" spans="1:4" ht="15.75" customHeight="1"/>
    <row r="15" spans="1:4" ht="15.75" customHeight="1"/>
    <row r="16" spans="1:4"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3">
    <mergeCell ref="A1:D1"/>
    <mergeCell ref="A2:D4"/>
    <mergeCell ref="A5:D5"/>
  </mergeCells>
  <hyperlinks>
    <hyperlink ref="C7" r:id="rId1" xr:uid="{9C425BFE-95E9-4320-A548-75A3A42B7387}"/>
    <hyperlink ref="C9" r:id="rId2" xr:uid="{AD110575-1ACA-4EF5-9F6F-D5907C71D350}"/>
    <hyperlink ref="C8" r:id="rId3" xr:uid="{92BD38DF-E66C-4226-B680-A1274F0F4372}"/>
    <hyperlink ref="C10" r:id="rId4" xr:uid="{9C59FCB3-6A37-4549-9BA8-ACE0ABE5676B}"/>
    <hyperlink ref="C11" r:id="rId5" xr:uid="{A4A05B83-FE2A-4DFD-87AC-35B386E09C4B}"/>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77"/>
  <sheetViews>
    <sheetView workbookViewId="0">
      <pane ySplit="2" topLeftCell="A36" activePane="bottomLeft" state="frozen"/>
      <selection pane="bottomLeft" activeCell="B123" sqref="B123"/>
    </sheetView>
  </sheetViews>
  <sheetFormatPr defaultColWidth="12.5703125" defaultRowHeight="15" customHeight="1"/>
  <cols>
    <col min="1" max="1" width="23.7109375" customWidth="1"/>
    <col min="2" max="2" width="31" customWidth="1"/>
    <col min="3" max="4" width="20.85546875" customWidth="1"/>
    <col min="5" max="6" width="35.5703125" customWidth="1"/>
    <col min="7" max="7" width="29" customWidth="1"/>
    <col min="8" max="8" width="54.85546875" customWidth="1"/>
  </cols>
  <sheetData>
    <row r="1" spans="1:8" ht="15.75" customHeight="1">
      <c r="A1" s="6" t="s">
        <v>25</v>
      </c>
      <c r="B1" s="6" t="s">
        <v>26</v>
      </c>
      <c r="C1" s="6" t="s">
        <v>27</v>
      </c>
      <c r="D1" s="6"/>
      <c r="E1" s="6" t="s">
        <v>28</v>
      </c>
      <c r="F1" s="6"/>
      <c r="G1" s="6"/>
      <c r="H1" s="6" t="s">
        <v>29</v>
      </c>
    </row>
    <row r="2" spans="1:8" ht="30" customHeight="1">
      <c r="A2" s="7"/>
      <c r="B2" s="7"/>
      <c r="C2" s="7"/>
      <c r="D2" s="8" t="s">
        <v>30</v>
      </c>
      <c r="E2" s="8" t="s">
        <v>31</v>
      </c>
      <c r="F2" s="8" t="s">
        <v>32</v>
      </c>
      <c r="G2" s="12" t="s">
        <v>33</v>
      </c>
      <c r="H2" s="7"/>
    </row>
    <row r="3" spans="1:8" ht="15.75" customHeight="1">
      <c r="A3" s="10" t="s">
        <v>34</v>
      </c>
      <c r="B3" s="10"/>
      <c r="C3" s="10">
        <v>1</v>
      </c>
      <c r="D3" s="9" t="s">
        <v>35</v>
      </c>
      <c r="E3" s="10" t="s">
        <v>36</v>
      </c>
      <c r="F3" s="10" t="s">
        <v>37</v>
      </c>
      <c r="G3" s="11" t="s">
        <v>38</v>
      </c>
      <c r="H3" s="10"/>
    </row>
    <row r="4" spans="1:8" ht="15.75" customHeight="1">
      <c r="A4" s="15" t="s">
        <v>34</v>
      </c>
      <c r="B4" s="10">
        <v>3</v>
      </c>
      <c r="C4" s="10">
        <v>2</v>
      </c>
      <c r="D4" s="9" t="s">
        <v>39</v>
      </c>
      <c r="E4" s="10" t="s">
        <v>40</v>
      </c>
      <c r="F4" s="10" t="s">
        <v>41</v>
      </c>
      <c r="G4" s="11" t="s">
        <v>38</v>
      </c>
      <c r="H4" s="10"/>
    </row>
    <row r="5" spans="1:8" ht="15.75" customHeight="1">
      <c r="A5" s="15" t="s">
        <v>34</v>
      </c>
      <c r="B5" s="10"/>
      <c r="C5" s="10">
        <v>3</v>
      </c>
      <c r="D5" s="9" t="s">
        <v>42</v>
      </c>
      <c r="E5" s="10" t="s">
        <v>43</v>
      </c>
      <c r="F5" s="10" t="s">
        <v>44</v>
      </c>
      <c r="G5" s="11" t="s">
        <v>38</v>
      </c>
      <c r="H5" s="10"/>
    </row>
    <row r="6" spans="1:8" ht="15.75" customHeight="1">
      <c r="A6" s="15" t="s">
        <v>34</v>
      </c>
      <c r="B6" s="10"/>
      <c r="C6" s="10">
        <v>4</v>
      </c>
      <c r="D6" s="9" t="s">
        <v>35</v>
      </c>
      <c r="E6" s="10" t="s">
        <v>45</v>
      </c>
      <c r="F6" s="10" t="s">
        <v>46</v>
      </c>
      <c r="G6" s="11" t="s">
        <v>38</v>
      </c>
      <c r="H6" s="10"/>
    </row>
    <row r="7" spans="1:8" ht="15.75" customHeight="1">
      <c r="A7" s="15" t="s">
        <v>34</v>
      </c>
      <c r="B7" s="10">
        <v>2</v>
      </c>
      <c r="C7" s="10">
        <v>5</v>
      </c>
      <c r="D7" s="9" t="s">
        <v>35</v>
      </c>
      <c r="E7" s="10" t="s">
        <v>47</v>
      </c>
      <c r="F7" s="10" t="s">
        <v>48</v>
      </c>
      <c r="G7" s="11" t="s">
        <v>38</v>
      </c>
      <c r="H7" s="10"/>
    </row>
    <row r="8" spans="1:8" ht="15.75" customHeight="1">
      <c r="A8" s="15" t="s">
        <v>34</v>
      </c>
      <c r="B8" s="10">
        <v>3</v>
      </c>
      <c r="C8" s="10">
        <v>6</v>
      </c>
      <c r="D8" s="9" t="s">
        <v>49</v>
      </c>
      <c r="E8" s="10" t="s">
        <v>50</v>
      </c>
      <c r="F8" s="10" t="s">
        <v>51</v>
      </c>
      <c r="G8" s="11" t="s">
        <v>38</v>
      </c>
      <c r="H8" s="10"/>
    </row>
    <row r="9" spans="1:8" ht="15.75" customHeight="1">
      <c r="A9" s="15" t="s">
        <v>34</v>
      </c>
      <c r="B9" s="10">
        <v>1</v>
      </c>
      <c r="C9" s="10">
        <v>7</v>
      </c>
      <c r="D9" s="9" t="s">
        <v>52</v>
      </c>
      <c r="E9" s="10" t="s">
        <v>53</v>
      </c>
      <c r="F9" s="10" t="s">
        <v>54</v>
      </c>
      <c r="G9" s="11" t="s">
        <v>38</v>
      </c>
      <c r="H9" s="10"/>
    </row>
    <row r="10" spans="1:8" ht="15.75" customHeight="1">
      <c r="A10" s="15" t="s">
        <v>34</v>
      </c>
      <c r="B10" s="10">
        <v>1</v>
      </c>
      <c r="C10" s="10">
        <v>8</v>
      </c>
      <c r="D10" s="9" t="s">
        <v>35</v>
      </c>
      <c r="E10" s="10" t="s">
        <v>55</v>
      </c>
      <c r="F10" s="10" t="s">
        <v>56</v>
      </c>
      <c r="G10" s="11" t="s">
        <v>38</v>
      </c>
      <c r="H10" s="10"/>
    </row>
    <row r="11" spans="1:8" ht="15.75" customHeight="1">
      <c r="A11" s="15" t="s">
        <v>34</v>
      </c>
      <c r="B11" s="10"/>
      <c r="C11" s="10">
        <v>9</v>
      </c>
      <c r="D11" s="9" t="s">
        <v>42</v>
      </c>
      <c r="E11" s="10" t="s">
        <v>57</v>
      </c>
      <c r="F11" s="10" t="s">
        <v>58</v>
      </c>
      <c r="G11" s="11" t="s">
        <v>38</v>
      </c>
      <c r="H11" s="10"/>
    </row>
    <row r="12" spans="1:8" ht="15.75" customHeight="1">
      <c r="A12" s="15" t="s">
        <v>34</v>
      </c>
      <c r="B12" s="10">
        <v>9</v>
      </c>
      <c r="C12" s="10">
        <v>10</v>
      </c>
      <c r="D12" s="9" t="s">
        <v>42</v>
      </c>
      <c r="E12" s="10" t="s">
        <v>59</v>
      </c>
      <c r="F12" s="10" t="s">
        <v>60</v>
      </c>
      <c r="G12" s="11" t="s">
        <v>38</v>
      </c>
      <c r="H12" s="10"/>
    </row>
    <row r="13" spans="1:8" ht="15.75" customHeight="1">
      <c r="A13" s="15" t="s">
        <v>34</v>
      </c>
      <c r="B13" s="10">
        <v>9</v>
      </c>
      <c r="C13" s="10">
        <v>11</v>
      </c>
      <c r="D13" s="9" t="s">
        <v>35</v>
      </c>
      <c r="E13" s="10" t="s">
        <v>61</v>
      </c>
      <c r="F13" s="10" t="s">
        <v>62</v>
      </c>
      <c r="G13" s="11" t="s">
        <v>38</v>
      </c>
      <c r="H13" s="10"/>
    </row>
    <row r="14" spans="1:8" ht="15.75" customHeight="1">
      <c r="A14" s="15" t="s">
        <v>34</v>
      </c>
      <c r="B14" s="10">
        <v>11</v>
      </c>
      <c r="C14" s="10">
        <v>12</v>
      </c>
      <c r="D14" s="9" t="s">
        <v>63</v>
      </c>
      <c r="E14" s="10" t="s">
        <v>64</v>
      </c>
      <c r="F14" s="10" t="s">
        <v>65</v>
      </c>
      <c r="G14" s="11" t="s">
        <v>38</v>
      </c>
      <c r="H14" s="10"/>
    </row>
    <row r="15" spans="1:8" ht="15.75" customHeight="1">
      <c r="A15" s="15" t="s">
        <v>34</v>
      </c>
      <c r="B15" s="10">
        <v>12</v>
      </c>
      <c r="C15" s="10">
        <v>13</v>
      </c>
      <c r="D15" s="9" t="s">
        <v>35</v>
      </c>
      <c r="E15" s="10" t="s">
        <v>66</v>
      </c>
      <c r="F15" s="10" t="s">
        <v>67</v>
      </c>
      <c r="G15" s="11" t="s">
        <v>38</v>
      </c>
      <c r="H15" s="10"/>
    </row>
    <row r="16" spans="1:8" ht="15.75" customHeight="1">
      <c r="A16" s="10" t="s">
        <v>34</v>
      </c>
      <c r="B16" s="10">
        <v>3</v>
      </c>
      <c r="C16" s="10">
        <v>14</v>
      </c>
      <c r="D16" s="9" t="s">
        <v>52</v>
      </c>
      <c r="E16" s="10" t="s">
        <v>68</v>
      </c>
      <c r="F16" s="10" t="s">
        <v>69</v>
      </c>
      <c r="G16" s="11" t="s">
        <v>38</v>
      </c>
      <c r="H16" s="10"/>
    </row>
    <row r="17" spans="1:8" ht="15.75" customHeight="1">
      <c r="A17" s="15" t="s">
        <v>34</v>
      </c>
      <c r="B17" s="10"/>
      <c r="C17" s="10">
        <v>15</v>
      </c>
      <c r="D17" s="9" t="s">
        <v>70</v>
      </c>
      <c r="E17" s="10" t="s">
        <v>71</v>
      </c>
      <c r="F17" s="10" t="s">
        <v>72</v>
      </c>
      <c r="G17" s="11" t="s">
        <v>38</v>
      </c>
      <c r="H17" s="10"/>
    </row>
    <row r="18" spans="1:8" ht="15.75" customHeight="1">
      <c r="A18" s="15" t="s">
        <v>34</v>
      </c>
      <c r="B18" s="10"/>
      <c r="C18" s="10">
        <v>16</v>
      </c>
      <c r="D18" s="9" t="s">
        <v>35</v>
      </c>
      <c r="E18" s="10" t="s">
        <v>73</v>
      </c>
      <c r="F18" s="10" t="s">
        <v>74</v>
      </c>
      <c r="G18" s="11" t="s">
        <v>38</v>
      </c>
      <c r="H18" s="10"/>
    </row>
    <row r="19" spans="1:8" ht="15.75" customHeight="1">
      <c r="A19" s="15" t="s">
        <v>34</v>
      </c>
      <c r="B19" s="10">
        <v>16</v>
      </c>
      <c r="C19" s="10">
        <v>17</v>
      </c>
      <c r="D19" s="9" t="s">
        <v>35</v>
      </c>
      <c r="E19" s="10" t="s">
        <v>75</v>
      </c>
      <c r="F19" s="10" t="s">
        <v>76</v>
      </c>
      <c r="G19" s="11" t="s">
        <v>38</v>
      </c>
      <c r="H19" s="10"/>
    </row>
    <row r="20" spans="1:8" ht="15.75" customHeight="1">
      <c r="A20" s="15" t="s">
        <v>34</v>
      </c>
      <c r="B20" s="10">
        <v>17</v>
      </c>
      <c r="C20" s="10">
        <v>18</v>
      </c>
      <c r="D20" s="9" t="s">
        <v>77</v>
      </c>
      <c r="E20" s="10" t="s">
        <v>78</v>
      </c>
      <c r="F20" s="10" t="s">
        <v>79</v>
      </c>
      <c r="G20" s="11" t="s">
        <v>38</v>
      </c>
      <c r="H20" s="10"/>
    </row>
    <row r="21" spans="1:8" ht="15.75" customHeight="1">
      <c r="A21" s="15" t="s">
        <v>34</v>
      </c>
      <c r="B21" s="10"/>
      <c r="C21" s="10">
        <v>19</v>
      </c>
      <c r="D21" s="9" t="s">
        <v>52</v>
      </c>
      <c r="E21" s="10" t="s">
        <v>80</v>
      </c>
      <c r="F21" s="10" t="s">
        <v>81</v>
      </c>
      <c r="G21" s="11" t="s">
        <v>38</v>
      </c>
      <c r="H21" s="10"/>
    </row>
    <row r="22" spans="1:8" ht="15.75" customHeight="1">
      <c r="A22" s="15" t="s">
        <v>34</v>
      </c>
      <c r="B22" s="10"/>
      <c r="C22" s="10">
        <v>20</v>
      </c>
      <c r="D22" s="9" t="s">
        <v>52</v>
      </c>
      <c r="E22" s="10" t="s">
        <v>82</v>
      </c>
      <c r="F22" s="10" t="s">
        <v>83</v>
      </c>
      <c r="G22" s="11" t="s">
        <v>38</v>
      </c>
      <c r="H22" s="10"/>
    </row>
    <row r="23" spans="1:8" ht="15.75" customHeight="1">
      <c r="A23" s="15" t="s">
        <v>34</v>
      </c>
      <c r="B23" s="10">
        <v>15</v>
      </c>
      <c r="C23" s="10">
        <v>21</v>
      </c>
      <c r="D23" s="9" t="s">
        <v>70</v>
      </c>
      <c r="E23" s="10" t="s">
        <v>84</v>
      </c>
      <c r="F23" s="10" t="s">
        <v>85</v>
      </c>
      <c r="G23" s="11" t="s">
        <v>38</v>
      </c>
      <c r="H23" s="10"/>
    </row>
    <row r="24" spans="1:8" ht="15.75" customHeight="1">
      <c r="A24" s="10" t="s">
        <v>86</v>
      </c>
      <c r="B24" s="10"/>
      <c r="C24" s="10">
        <v>22</v>
      </c>
      <c r="D24" s="9" t="s">
        <v>87</v>
      </c>
      <c r="E24" s="10" t="s">
        <v>88</v>
      </c>
      <c r="F24" s="10" t="s">
        <v>89</v>
      </c>
      <c r="G24" s="11" t="s">
        <v>38</v>
      </c>
      <c r="H24" s="10"/>
    </row>
    <row r="25" spans="1:8" ht="15.75" customHeight="1">
      <c r="A25" s="10" t="s">
        <v>86</v>
      </c>
      <c r="B25" s="10">
        <v>22</v>
      </c>
      <c r="C25" s="10">
        <v>23</v>
      </c>
      <c r="D25" s="9" t="s">
        <v>90</v>
      </c>
      <c r="E25" s="10" t="s">
        <v>91</v>
      </c>
      <c r="F25" s="10" t="s">
        <v>92</v>
      </c>
      <c r="G25" s="11" t="s">
        <v>38</v>
      </c>
      <c r="H25" s="10"/>
    </row>
    <row r="26" spans="1:8" ht="15.75" customHeight="1">
      <c r="A26" s="17" t="s">
        <v>86</v>
      </c>
      <c r="B26" s="10"/>
      <c r="C26" s="10">
        <v>24</v>
      </c>
      <c r="D26" s="9" t="s">
        <v>93</v>
      </c>
      <c r="E26" s="10" t="s">
        <v>94</v>
      </c>
      <c r="F26" s="10"/>
      <c r="G26" s="11" t="s">
        <v>38</v>
      </c>
      <c r="H26" s="10"/>
    </row>
    <row r="27" spans="1:8" ht="15.75" customHeight="1">
      <c r="A27" s="17" t="s">
        <v>86</v>
      </c>
      <c r="B27" s="10"/>
      <c r="C27" s="10">
        <v>25</v>
      </c>
      <c r="D27" s="9" t="s">
        <v>95</v>
      </c>
      <c r="E27" s="10" t="s">
        <v>96</v>
      </c>
      <c r="F27" s="10" t="s">
        <v>97</v>
      </c>
      <c r="G27" s="11" t="s">
        <v>38</v>
      </c>
      <c r="H27" s="10"/>
    </row>
    <row r="28" spans="1:8" ht="15.75" customHeight="1">
      <c r="A28" s="17" t="s">
        <v>86</v>
      </c>
      <c r="B28" s="10"/>
      <c r="C28" s="10">
        <v>26</v>
      </c>
      <c r="D28" s="9" t="s">
        <v>98</v>
      </c>
      <c r="E28" s="10" t="s">
        <v>99</v>
      </c>
      <c r="F28" s="10" t="s">
        <v>100</v>
      </c>
      <c r="G28" s="11" t="s">
        <v>38</v>
      </c>
      <c r="H28" s="10"/>
    </row>
    <row r="29" spans="1:8" ht="15.75" customHeight="1">
      <c r="A29" s="17" t="s">
        <v>86</v>
      </c>
      <c r="B29" s="10">
        <v>26</v>
      </c>
      <c r="C29" s="10">
        <v>27</v>
      </c>
      <c r="D29" s="9" t="s">
        <v>98</v>
      </c>
      <c r="E29" s="10" t="s">
        <v>101</v>
      </c>
      <c r="F29" s="10" t="s">
        <v>102</v>
      </c>
      <c r="G29" s="11" t="s">
        <v>38</v>
      </c>
      <c r="H29" s="10"/>
    </row>
    <row r="30" spans="1:8" ht="15.75" customHeight="1">
      <c r="A30" s="17" t="s">
        <v>86</v>
      </c>
      <c r="B30" s="10"/>
      <c r="C30" s="10">
        <v>28</v>
      </c>
      <c r="D30" s="9" t="s">
        <v>103</v>
      </c>
      <c r="E30" s="10" t="s">
        <v>104</v>
      </c>
      <c r="F30" s="10" t="s">
        <v>105</v>
      </c>
      <c r="G30" s="11" t="s">
        <v>38</v>
      </c>
      <c r="H30" s="10"/>
    </row>
    <row r="31" spans="1:8" ht="15.75" customHeight="1">
      <c r="A31" s="17" t="s">
        <v>86</v>
      </c>
      <c r="B31" s="10"/>
      <c r="C31" s="10">
        <v>29</v>
      </c>
      <c r="D31" s="9" t="s">
        <v>98</v>
      </c>
      <c r="E31" s="10" t="s">
        <v>106</v>
      </c>
      <c r="F31" s="10" t="s">
        <v>107</v>
      </c>
      <c r="G31" s="11" t="s">
        <v>38</v>
      </c>
      <c r="H31" s="10"/>
    </row>
    <row r="32" spans="1:8" ht="15.75" customHeight="1">
      <c r="A32" s="17" t="s">
        <v>86</v>
      </c>
      <c r="B32" s="10"/>
      <c r="C32" s="10">
        <v>30</v>
      </c>
      <c r="D32" s="9" t="s">
        <v>98</v>
      </c>
      <c r="E32" s="10" t="s">
        <v>108</v>
      </c>
      <c r="F32" s="10" t="s">
        <v>109</v>
      </c>
      <c r="G32" s="11" t="s">
        <v>38</v>
      </c>
      <c r="H32" s="10"/>
    </row>
    <row r="33" spans="1:8" ht="15.75" customHeight="1">
      <c r="A33" s="17" t="s">
        <v>86</v>
      </c>
      <c r="B33" s="10"/>
      <c r="C33" s="10">
        <v>31</v>
      </c>
      <c r="D33" s="9" t="s">
        <v>63</v>
      </c>
      <c r="E33" s="10" t="s">
        <v>110</v>
      </c>
      <c r="F33" s="10" t="s">
        <v>111</v>
      </c>
      <c r="G33" s="11" t="s">
        <v>38</v>
      </c>
      <c r="H33" s="10"/>
    </row>
    <row r="34" spans="1:8" ht="15.75" customHeight="1">
      <c r="A34" s="17" t="s">
        <v>86</v>
      </c>
      <c r="B34" s="10">
        <v>31</v>
      </c>
      <c r="C34" s="10">
        <v>32</v>
      </c>
      <c r="D34" s="9" t="s">
        <v>35</v>
      </c>
      <c r="E34" s="10" t="s">
        <v>112</v>
      </c>
      <c r="F34" s="10" t="s">
        <v>113</v>
      </c>
      <c r="G34" s="11" t="s">
        <v>38</v>
      </c>
      <c r="H34" s="10"/>
    </row>
    <row r="35" spans="1:8" ht="15.75" customHeight="1">
      <c r="A35" s="17" t="s">
        <v>86</v>
      </c>
      <c r="B35" s="10">
        <v>32</v>
      </c>
      <c r="C35" s="10">
        <v>33</v>
      </c>
      <c r="D35" s="9" t="s">
        <v>35</v>
      </c>
      <c r="E35" s="10" t="s">
        <v>114</v>
      </c>
      <c r="F35" s="10" t="s">
        <v>115</v>
      </c>
      <c r="G35" s="11" t="s">
        <v>38</v>
      </c>
      <c r="H35" s="10"/>
    </row>
    <row r="36" spans="1:8" ht="17.25" customHeight="1">
      <c r="A36" s="17" t="s">
        <v>86</v>
      </c>
      <c r="B36" s="10"/>
      <c r="C36" s="10">
        <v>34</v>
      </c>
      <c r="D36" s="9" t="s">
        <v>116</v>
      </c>
      <c r="E36" s="10" t="s">
        <v>117</v>
      </c>
      <c r="F36" s="10" t="s">
        <v>118</v>
      </c>
      <c r="G36" s="11" t="s">
        <v>38</v>
      </c>
      <c r="H36" s="10"/>
    </row>
    <row r="37" spans="1:8" ht="15.75" customHeight="1">
      <c r="A37" s="17" t="s">
        <v>86</v>
      </c>
      <c r="B37" s="10"/>
      <c r="C37" s="10">
        <v>35</v>
      </c>
      <c r="D37" s="9" t="s">
        <v>119</v>
      </c>
      <c r="E37" s="10" t="s">
        <v>120</v>
      </c>
      <c r="F37" s="10" t="s">
        <v>121</v>
      </c>
      <c r="G37" s="11" t="s">
        <v>38</v>
      </c>
      <c r="H37" s="10"/>
    </row>
    <row r="38" spans="1:8" ht="15.75" customHeight="1">
      <c r="A38" s="17" t="s">
        <v>86</v>
      </c>
      <c r="B38" s="10"/>
      <c r="C38" s="10">
        <v>36</v>
      </c>
      <c r="D38" s="9" t="s">
        <v>35</v>
      </c>
      <c r="E38" s="10" t="s">
        <v>122</v>
      </c>
      <c r="F38" s="10" t="s">
        <v>123</v>
      </c>
      <c r="G38" s="11" t="s">
        <v>38</v>
      </c>
      <c r="H38" s="10"/>
    </row>
    <row r="39" spans="1:8" ht="15.75" customHeight="1">
      <c r="A39" s="17" t="s">
        <v>86</v>
      </c>
      <c r="B39" s="10"/>
      <c r="C39" s="10">
        <v>37</v>
      </c>
      <c r="D39" s="9" t="s">
        <v>35</v>
      </c>
      <c r="E39" s="10" t="s">
        <v>124</v>
      </c>
      <c r="F39" s="10" t="s">
        <v>125</v>
      </c>
      <c r="G39" s="11" t="s">
        <v>38</v>
      </c>
      <c r="H39" s="10"/>
    </row>
    <row r="40" spans="1:8" ht="15.75" customHeight="1">
      <c r="A40" s="17" t="s">
        <v>86</v>
      </c>
      <c r="B40" s="10"/>
      <c r="C40" s="10">
        <v>38</v>
      </c>
      <c r="D40" s="9" t="s">
        <v>35</v>
      </c>
      <c r="E40" s="10" t="s">
        <v>126</v>
      </c>
      <c r="F40" s="10" t="s">
        <v>127</v>
      </c>
      <c r="G40" s="11" t="s">
        <v>38</v>
      </c>
      <c r="H40" s="10"/>
    </row>
    <row r="41" spans="1:8" ht="15.75" customHeight="1">
      <c r="A41" s="17" t="s">
        <v>86</v>
      </c>
      <c r="B41" s="10"/>
      <c r="C41" s="10">
        <v>39</v>
      </c>
      <c r="D41" s="9" t="s">
        <v>35</v>
      </c>
      <c r="E41" s="10" t="s">
        <v>128</v>
      </c>
      <c r="F41" s="10" t="s">
        <v>129</v>
      </c>
      <c r="G41" s="11" t="s">
        <v>38</v>
      </c>
      <c r="H41" s="10"/>
    </row>
    <row r="42" spans="1:8" ht="15.75" customHeight="1">
      <c r="A42" s="17" t="s">
        <v>86</v>
      </c>
      <c r="B42" s="10"/>
      <c r="C42" s="10">
        <v>40</v>
      </c>
      <c r="D42" s="9" t="s">
        <v>35</v>
      </c>
      <c r="E42" s="10" t="s">
        <v>130</v>
      </c>
      <c r="F42" s="10" t="s">
        <v>131</v>
      </c>
      <c r="G42" s="11" t="s">
        <v>38</v>
      </c>
      <c r="H42" s="10"/>
    </row>
    <row r="43" spans="1:8" ht="15.75" customHeight="1">
      <c r="A43" s="17" t="s">
        <v>86</v>
      </c>
      <c r="B43" s="10"/>
      <c r="C43" s="10">
        <v>41</v>
      </c>
      <c r="D43" s="9" t="s">
        <v>132</v>
      </c>
      <c r="E43" s="10" t="s">
        <v>133</v>
      </c>
      <c r="F43" s="10" t="s">
        <v>134</v>
      </c>
      <c r="G43" s="11" t="s">
        <v>38</v>
      </c>
      <c r="H43" s="10"/>
    </row>
    <row r="44" spans="1:8" ht="15.75" customHeight="1">
      <c r="A44" s="17" t="s">
        <v>86</v>
      </c>
      <c r="B44" s="10"/>
      <c r="C44" s="10">
        <v>42</v>
      </c>
      <c r="D44" s="9" t="s">
        <v>35</v>
      </c>
      <c r="E44" s="10" t="s">
        <v>135</v>
      </c>
      <c r="F44" s="10" t="s">
        <v>136</v>
      </c>
      <c r="G44" s="11" t="s">
        <v>38</v>
      </c>
      <c r="H44" s="10"/>
    </row>
    <row r="45" spans="1:8" ht="15.75" customHeight="1">
      <c r="A45" s="17" t="s">
        <v>86</v>
      </c>
      <c r="B45" s="10"/>
      <c r="C45" s="10">
        <v>43</v>
      </c>
      <c r="D45" s="9" t="s">
        <v>35</v>
      </c>
      <c r="E45" s="10" t="s">
        <v>137</v>
      </c>
      <c r="F45" s="10" t="s">
        <v>138</v>
      </c>
      <c r="G45" s="11" t="s">
        <v>38</v>
      </c>
      <c r="H45" s="10"/>
    </row>
    <row r="46" spans="1:8" ht="15.75" customHeight="1">
      <c r="A46" s="17" t="s">
        <v>86</v>
      </c>
      <c r="B46" s="10"/>
      <c r="C46" s="10">
        <v>44</v>
      </c>
      <c r="D46" s="9" t="s">
        <v>139</v>
      </c>
      <c r="E46" s="10" t="s">
        <v>140</v>
      </c>
      <c r="F46" s="10" t="s">
        <v>141</v>
      </c>
      <c r="G46" s="11" t="s">
        <v>38</v>
      </c>
      <c r="H46" s="10"/>
    </row>
    <row r="47" spans="1:8" ht="15.75" customHeight="1">
      <c r="A47" s="17" t="s">
        <v>86</v>
      </c>
      <c r="B47" s="10">
        <v>44</v>
      </c>
      <c r="C47" s="10">
        <v>45</v>
      </c>
      <c r="D47" s="9" t="s">
        <v>35</v>
      </c>
      <c r="E47" s="10" t="s">
        <v>142</v>
      </c>
      <c r="F47" s="10" t="s">
        <v>143</v>
      </c>
      <c r="G47" s="11" t="s">
        <v>38</v>
      </c>
      <c r="H47" s="10"/>
    </row>
    <row r="48" spans="1:8" ht="15.75" customHeight="1">
      <c r="A48" s="17" t="s">
        <v>86</v>
      </c>
      <c r="B48" s="10"/>
      <c r="C48" s="10">
        <v>46</v>
      </c>
      <c r="D48" s="9" t="s">
        <v>63</v>
      </c>
      <c r="E48" s="10" t="s">
        <v>144</v>
      </c>
      <c r="F48" s="10" t="s">
        <v>145</v>
      </c>
      <c r="G48" s="11" t="s">
        <v>38</v>
      </c>
      <c r="H48" s="10"/>
    </row>
    <row r="49" spans="1:8" ht="15.75" customHeight="1">
      <c r="A49" s="17" t="s">
        <v>86</v>
      </c>
      <c r="B49" s="10">
        <v>38</v>
      </c>
      <c r="C49" s="10">
        <v>47</v>
      </c>
      <c r="D49" s="9" t="s">
        <v>35</v>
      </c>
      <c r="E49" s="10" t="s">
        <v>146</v>
      </c>
      <c r="F49" s="10" t="s">
        <v>147</v>
      </c>
      <c r="G49" s="11" t="s">
        <v>38</v>
      </c>
      <c r="H49" s="10"/>
    </row>
    <row r="50" spans="1:8" ht="15.75" customHeight="1">
      <c r="A50" s="17" t="s">
        <v>86</v>
      </c>
      <c r="B50" s="10"/>
      <c r="C50" s="10">
        <v>48</v>
      </c>
      <c r="D50" s="9" t="s">
        <v>132</v>
      </c>
      <c r="E50" s="10" t="s">
        <v>148</v>
      </c>
      <c r="F50" s="10" t="s">
        <v>149</v>
      </c>
      <c r="G50" s="11" t="s">
        <v>38</v>
      </c>
      <c r="H50" s="10"/>
    </row>
    <row r="51" spans="1:8" ht="15.75" customHeight="1">
      <c r="A51" s="17" t="s">
        <v>86</v>
      </c>
      <c r="B51" s="10">
        <v>48</v>
      </c>
      <c r="C51" s="10">
        <v>49</v>
      </c>
      <c r="D51" s="9" t="s">
        <v>63</v>
      </c>
      <c r="E51" s="10" t="s">
        <v>150</v>
      </c>
      <c r="F51" s="10" t="s">
        <v>151</v>
      </c>
      <c r="G51" s="11" t="s">
        <v>38</v>
      </c>
      <c r="H51" s="10"/>
    </row>
    <row r="52" spans="1:8" ht="15.75" customHeight="1">
      <c r="A52" s="15" t="s">
        <v>152</v>
      </c>
      <c r="B52" s="10"/>
      <c r="C52" s="10">
        <v>50</v>
      </c>
      <c r="D52" s="9" t="s">
        <v>132</v>
      </c>
      <c r="E52" s="10" t="s">
        <v>153</v>
      </c>
      <c r="F52" s="10" t="s">
        <v>154</v>
      </c>
      <c r="G52" s="11" t="s">
        <v>155</v>
      </c>
      <c r="H52" s="10"/>
    </row>
    <row r="53" spans="1:8" ht="15.75" customHeight="1">
      <c r="A53" s="17" t="s">
        <v>86</v>
      </c>
      <c r="B53" s="10"/>
      <c r="C53" s="10">
        <v>51</v>
      </c>
      <c r="D53" s="9" t="s">
        <v>156</v>
      </c>
      <c r="E53" s="10" t="s">
        <v>157</v>
      </c>
      <c r="F53" s="10" t="s">
        <v>158</v>
      </c>
      <c r="G53" s="11" t="s">
        <v>155</v>
      </c>
      <c r="H53" s="10"/>
    </row>
    <row r="54" spans="1:8" ht="15.75" customHeight="1">
      <c r="A54" s="17" t="s">
        <v>86</v>
      </c>
      <c r="B54" s="10"/>
      <c r="C54" s="10">
        <v>52</v>
      </c>
      <c r="D54" s="9" t="s">
        <v>156</v>
      </c>
      <c r="E54" s="10" t="s">
        <v>159</v>
      </c>
      <c r="F54" s="10" t="s">
        <v>160</v>
      </c>
      <c r="G54" s="11" t="s">
        <v>155</v>
      </c>
      <c r="H54" s="10"/>
    </row>
    <row r="55" spans="1:8" ht="15.75" customHeight="1">
      <c r="A55" s="15" t="s">
        <v>152</v>
      </c>
      <c r="B55" s="10"/>
      <c r="C55" s="10">
        <v>53</v>
      </c>
      <c r="D55" s="9" t="s">
        <v>156</v>
      </c>
      <c r="E55" s="10" t="s">
        <v>161</v>
      </c>
      <c r="F55" s="10" t="s">
        <v>162</v>
      </c>
      <c r="G55" s="11" t="s">
        <v>155</v>
      </c>
      <c r="H55" s="10"/>
    </row>
    <row r="56" spans="1:8" ht="15.75" customHeight="1">
      <c r="A56" s="15" t="s">
        <v>152</v>
      </c>
      <c r="B56" s="10"/>
      <c r="C56" s="10">
        <v>54</v>
      </c>
      <c r="D56" s="9" t="s">
        <v>156</v>
      </c>
      <c r="E56" s="10" t="s">
        <v>163</v>
      </c>
      <c r="F56" s="10" t="s">
        <v>164</v>
      </c>
      <c r="G56" s="11" t="s">
        <v>155</v>
      </c>
      <c r="H56" s="10"/>
    </row>
    <row r="57" spans="1:8" ht="15.75" customHeight="1">
      <c r="A57" s="15" t="s">
        <v>152</v>
      </c>
      <c r="B57" s="10"/>
      <c r="C57" s="10">
        <v>55</v>
      </c>
      <c r="D57" s="9" t="s">
        <v>156</v>
      </c>
      <c r="E57" s="10" t="s">
        <v>165</v>
      </c>
      <c r="F57" s="10" t="s">
        <v>166</v>
      </c>
      <c r="G57" s="11" t="s">
        <v>155</v>
      </c>
      <c r="H57" s="10"/>
    </row>
    <row r="58" spans="1:8" ht="15.75" customHeight="1">
      <c r="A58" s="15" t="s">
        <v>152</v>
      </c>
      <c r="B58" s="10"/>
      <c r="C58" s="10">
        <v>56</v>
      </c>
      <c r="D58" s="9" t="s">
        <v>156</v>
      </c>
      <c r="E58" s="10" t="s">
        <v>167</v>
      </c>
      <c r="F58" s="10" t="s">
        <v>168</v>
      </c>
      <c r="G58" s="11" t="s">
        <v>155</v>
      </c>
      <c r="H58" s="10"/>
    </row>
    <row r="59" spans="1:8" ht="15.75" customHeight="1">
      <c r="A59" s="15" t="s">
        <v>152</v>
      </c>
      <c r="B59" s="10">
        <v>22</v>
      </c>
      <c r="C59" s="10">
        <v>57</v>
      </c>
      <c r="D59" s="9" t="s">
        <v>169</v>
      </c>
      <c r="E59" s="10" t="s">
        <v>170</v>
      </c>
      <c r="F59" s="10" t="s">
        <v>171</v>
      </c>
      <c r="G59" s="11" t="s">
        <v>38</v>
      </c>
      <c r="H59" s="10"/>
    </row>
    <row r="60" spans="1:8" ht="15.75" customHeight="1">
      <c r="A60" s="15" t="s">
        <v>152</v>
      </c>
      <c r="B60" s="10"/>
      <c r="C60" s="10">
        <v>58</v>
      </c>
      <c r="D60" s="9" t="s">
        <v>172</v>
      </c>
      <c r="E60" s="10" t="s">
        <v>173</v>
      </c>
      <c r="F60" s="10" t="s">
        <v>174</v>
      </c>
      <c r="G60" s="11" t="s">
        <v>38</v>
      </c>
      <c r="H60" s="10"/>
    </row>
    <row r="61" spans="1:8" ht="15.75" customHeight="1">
      <c r="A61" s="15" t="s">
        <v>152</v>
      </c>
      <c r="B61" s="10">
        <v>58</v>
      </c>
      <c r="C61" s="10">
        <v>59</v>
      </c>
      <c r="D61" s="9" t="s">
        <v>52</v>
      </c>
      <c r="E61" s="10" t="s">
        <v>175</v>
      </c>
      <c r="F61" s="10" t="s">
        <v>176</v>
      </c>
      <c r="G61" s="11" t="s">
        <v>38</v>
      </c>
      <c r="H61" s="10"/>
    </row>
    <row r="62" spans="1:8" ht="15.75" customHeight="1">
      <c r="A62" s="15" t="s">
        <v>152</v>
      </c>
      <c r="B62" s="10"/>
      <c r="C62" s="10">
        <v>60</v>
      </c>
      <c r="D62" s="9" t="s">
        <v>35</v>
      </c>
      <c r="E62" s="10" t="s">
        <v>177</v>
      </c>
      <c r="F62" s="10" t="s">
        <v>178</v>
      </c>
      <c r="G62" s="11" t="s">
        <v>38</v>
      </c>
      <c r="H62" s="10"/>
    </row>
    <row r="63" spans="1:8" ht="15.75" customHeight="1">
      <c r="A63" s="15" t="s">
        <v>152</v>
      </c>
      <c r="B63" s="10"/>
      <c r="C63" s="10">
        <v>61</v>
      </c>
      <c r="D63" s="9" t="s">
        <v>52</v>
      </c>
      <c r="E63" s="10" t="s">
        <v>179</v>
      </c>
      <c r="F63" s="10" t="s">
        <v>180</v>
      </c>
      <c r="G63" s="11" t="s">
        <v>38</v>
      </c>
      <c r="H63" s="10"/>
    </row>
    <row r="64" spans="1:8" ht="15.75" customHeight="1">
      <c r="A64" s="15" t="s">
        <v>152</v>
      </c>
      <c r="B64" s="10"/>
      <c r="C64" s="10">
        <v>62</v>
      </c>
      <c r="D64" s="9" t="s">
        <v>52</v>
      </c>
      <c r="E64" s="10" t="s">
        <v>181</v>
      </c>
      <c r="F64" s="10" t="s">
        <v>182</v>
      </c>
      <c r="G64" s="11" t="s">
        <v>38</v>
      </c>
      <c r="H64" s="10"/>
    </row>
    <row r="65" spans="1:8" ht="15.75" customHeight="1">
      <c r="A65" s="15" t="s">
        <v>152</v>
      </c>
      <c r="B65" s="10"/>
      <c r="C65" s="10">
        <v>63</v>
      </c>
      <c r="D65" s="9" t="s">
        <v>52</v>
      </c>
      <c r="E65" s="10" t="s">
        <v>183</v>
      </c>
      <c r="F65" s="10" t="s">
        <v>184</v>
      </c>
      <c r="G65" s="11" t="s">
        <v>155</v>
      </c>
      <c r="H65" s="10"/>
    </row>
    <row r="66" spans="1:8" ht="15.75" customHeight="1">
      <c r="A66" s="15" t="s">
        <v>152</v>
      </c>
      <c r="B66" s="10"/>
      <c r="C66" s="10">
        <v>64</v>
      </c>
      <c r="D66" s="9" t="s">
        <v>52</v>
      </c>
      <c r="E66" s="10" t="s">
        <v>185</v>
      </c>
      <c r="F66" s="10" t="s">
        <v>186</v>
      </c>
      <c r="G66" s="11" t="s">
        <v>38</v>
      </c>
      <c r="H66" s="10"/>
    </row>
    <row r="67" spans="1:8" ht="15.75" customHeight="1">
      <c r="A67" s="15" t="s">
        <v>152</v>
      </c>
      <c r="B67" s="10"/>
      <c r="C67" s="10">
        <v>65</v>
      </c>
      <c r="D67" s="9" t="s">
        <v>52</v>
      </c>
      <c r="E67" s="10" t="s">
        <v>187</v>
      </c>
      <c r="F67" s="10" t="s">
        <v>188</v>
      </c>
      <c r="G67" s="11" t="s">
        <v>38</v>
      </c>
      <c r="H67" s="10"/>
    </row>
    <row r="68" spans="1:8" ht="15.75" customHeight="1">
      <c r="A68" s="15" t="s">
        <v>152</v>
      </c>
      <c r="B68" s="10"/>
      <c r="C68" s="10">
        <v>66</v>
      </c>
      <c r="D68" s="9" t="s">
        <v>35</v>
      </c>
      <c r="E68" s="10" t="s">
        <v>189</v>
      </c>
      <c r="F68" s="10" t="s">
        <v>190</v>
      </c>
      <c r="G68" s="11" t="s">
        <v>38</v>
      </c>
      <c r="H68" s="10"/>
    </row>
    <row r="69" spans="1:8" ht="15.75" customHeight="1">
      <c r="A69" s="15" t="s">
        <v>152</v>
      </c>
      <c r="B69" s="10"/>
      <c r="C69" s="10">
        <v>67</v>
      </c>
      <c r="D69" s="9" t="s">
        <v>191</v>
      </c>
      <c r="E69" s="10" t="s">
        <v>192</v>
      </c>
      <c r="F69" s="10" t="s">
        <v>193</v>
      </c>
      <c r="G69" s="11" t="s">
        <v>38</v>
      </c>
      <c r="H69" s="10"/>
    </row>
    <row r="70" spans="1:8" ht="15.75" customHeight="1">
      <c r="A70" s="15" t="s">
        <v>152</v>
      </c>
      <c r="B70" s="10"/>
      <c r="C70" s="10">
        <v>68</v>
      </c>
      <c r="D70" s="9" t="s">
        <v>35</v>
      </c>
      <c r="E70" s="10" t="s">
        <v>194</v>
      </c>
      <c r="F70" s="10" t="s">
        <v>195</v>
      </c>
      <c r="G70" s="11" t="s">
        <v>155</v>
      </c>
      <c r="H70" s="10"/>
    </row>
    <row r="71" spans="1:8" ht="15.75" customHeight="1">
      <c r="A71" s="15" t="s">
        <v>152</v>
      </c>
      <c r="B71" s="10"/>
      <c r="C71" s="10">
        <v>69</v>
      </c>
      <c r="D71" s="9" t="s">
        <v>35</v>
      </c>
      <c r="E71" s="10" t="s">
        <v>196</v>
      </c>
      <c r="F71" s="10" t="s">
        <v>197</v>
      </c>
      <c r="G71" s="11" t="s">
        <v>38</v>
      </c>
      <c r="H71" s="10"/>
    </row>
    <row r="72" spans="1:8" ht="15.75" customHeight="1">
      <c r="A72" s="15" t="s">
        <v>152</v>
      </c>
      <c r="B72" s="10"/>
      <c r="C72" s="10">
        <v>70</v>
      </c>
      <c r="D72" s="9" t="s">
        <v>35</v>
      </c>
      <c r="E72" s="10" t="s">
        <v>198</v>
      </c>
      <c r="F72" s="10" t="s">
        <v>199</v>
      </c>
      <c r="G72" s="11" t="s">
        <v>155</v>
      </c>
      <c r="H72" s="10"/>
    </row>
    <row r="73" spans="1:8" ht="15.75" customHeight="1">
      <c r="A73" s="17" t="s">
        <v>86</v>
      </c>
      <c r="B73" s="10"/>
      <c r="C73" s="10">
        <v>71</v>
      </c>
      <c r="D73" s="9" t="s">
        <v>52</v>
      </c>
      <c r="E73" s="10" t="s">
        <v>200</v>
      </c>
      <c r="F73" s="10" t="s">
        <v>201</v>
      </c>
      <c r="G73" s="11" t="s">
        <v>38</v>
      </c>
      <c r="H73" s="10"/>
    </row>
    <row r="74" spans="1:8" ht="15.75" customHeight="1">
      <c r="A74" s="17" t="s">
        <v>202</v>
      </c>
      <c r="B74" s="10"/>
      <c r="C74" s="10">
        <v>72</v>
      </c>
      <c r="D74" s="9" t="s">
        <v>203</v>
      </c>
      <c r="E74" s="10" t="s">
        <v>204</v>
      </c>
      <c r="F74" s="10" t="s">
        <v>205</v>
      </c>
      <c r="G74" s="11" t="s">
        <v>38</v>
      </c>
      <c r="H74" s="10"/>
    </row>
    <row r="75" spans="1:8" ht="15.75" customHeight="1">
      <c r="A75" s="17" t="s">
        <v>202</v>
      </c>
      <c r="B75" s="10"/>
      <c r="C75" s="10">
        <v>73</v>
      </c>
      <c r="D75" s="9" t="s">
        <v>203</v>
      </c>
      <c r="E75" s="10" t="s">
        <v>206</v>
      </c>
      <c r="F75" s="10" t="s">
        <v>207</v>
      </c>
      <c r="G75" s="11" t="s">
        <v>38</v>
      </c>
      <c r="H75" s="10"/>
    </row>
    <row r="76" spans="1:8" ht="15.75" customHeight="1">
      <c r="A76" s="17" t="s">
        <v>202</v>
      </c>
      <c r="B76" s="10"/>
      <c r="C76" s="10">
        <v>74</v>
      </c>
      <c r="D76" s="9" t="s">
        <v>203</v>
      </c>
      <c r="E76" s="10" t="s">
        <v>208</v>
      </c>
      <c r="F76" s="10" t="s">
        <v>209</v>
      </c>
      <c r="G76" s="11" t="s">
        <v>38</v>
      </c>
      <c r="H76" s="10"/>
    </row>
    <row r="77" spans="1:8" ht="15.75" customHeight="1">
      <c r="A77" s="17" t="s">
        <v>202</v>
      </c>
      <c r="B77" s="10"/>
      <c r="C77" s="10">
        <v>75</v>
      </c>
      <c r="D77" s="9" t="s">
        <v>203</v>
      </c>
      <c r="E77" s="10" t="s">
        <v>210</v>
      </c>
      <c r="F77" s="10" t="s">
        <v>211</v>
      </c>
      <c r="G77" s="11" t="s">
        <v>38</v>
      </c>
      <c r="H77" s="10"/>
    </row>
    <row r="78" spans="1:8" ht="15.75" customHeight="1">
      <c r="A78" s="17" t="s">
        <v>202</v>
      </c>
      <c r="B78" s="10"/>
      <c r="C78" s="10">
        <v>76</v>
      </c>
      <c r="D78" s="9" t="s">
        <v>212</v>
      </c>
      <c r="E78" s="10" t="s">
        <v>213</v>
      </c>
      <c r="F78" s="10" t="s">
        <v>214</v>
      </c>
      <c r="G78" s="11" t="s">
        <v>38</v>
      </c>
      <c r="H78" s="10"/>
    </row>
    <row r="79" spans="1:8" ht="15.75" customHeight="1">
      <c r="A79" s="17" t="s">
        <v>202</v>
      </c>
      <c r="B79" s="10"/>
      <c r="C79" s="10">
        <v>77</v>
      </c>
      <c r="D79" s="9" t="s">
        <v>203</v>
      </c>
      <c r="E79" s="10" t="s">
        <v>215</v>
      </c>
      <c r="F79" s="10" t="s">
        <v>216</v>
      </c>
      <c r="G79" s="11" t="s">
        <v>38</v>
      </c>
      <c r="H79" s="10"/>
    </row>
    <row r="80" spans="1:8" ht="15.75" customHeight="1">
      <c r="A80" s="17" t="s">
        <v>202</v>
      </c>
      <c r="B80" s="10"/>
      <c r="C80" s="10">
        <v>78</v>
      </c>
      <c r="D80" s="9" t="s">
        <v>203</v>
      </c>
      <c r="E80" s="10" t="s">
        <v>217</v>
      </c>
      <c r="F80" s="10" t="s">
        <v>218</v>
      </c>
      <c r="G80" s="11" t="s">
        <v>38</v>
      </c>
      <c r="H80" s="10"/>
    </row>
    <row r="81" spans="1:8" ht="15.75" customHeight="1">
      <c r="A81" s="17" t="s">
        <v>202</v>
      </c>
      <c r="B81" s="10"/>
      <c r="C81" s="10">
        <v>79</v>
      </c>
      <c r="D81" s="9" t="s">
        <v>203</v>
      </c>
      <c r="E81" s="10" t="s">
        <v>219</v>
      </c>
      <c r="F81" s="10" t="s">
        <v>220</v>
      </c>
      <c r="G81" s="11" t="s">
        <v>38</v>
      </c>
      <c r="H81" s="10"/>
    </row>
    <row r="82" spans="1:8" ht="15.75" customHeight="1">
      <c r="A82" s="17" t="s">
        <v>202</v>
      </c>
      <c r="B82" s="10"/>
      <c r="C82" s="10">
        <v>80</v>
      </c>
      <c r="D82" s="9" t="s">
        <v>203</v>
      </c>
      <c r="E82" s="10" t="s">
        <v>221</v>
      </c>
      <c r="F82" s="10" t="s">
        <v>222</v>
      </c>
      <c r="G82" s="11" t="s">
        <v>38</v>
      </c>
      <c r="H82" s="10"/>
    </row>
    <row r="83" spans="1:8" ht="15.75" customHeight="1">
      <c r="A83" s="17" t="s">
        <v>202</v>
      </c>
      <c r="B83" s="10"/>
      <c r="C83" s="10">
        <v>81</v>
      </c>
      <c r="D83" s="9" t="s">
        <v>203</v>
      </c>
      <c r="E83" s="10" t="s">
        <v>223</v>
      </c>
      <c r="F83" s="10" t="s">
        <v>224</v>
      </c>
      <c r="G83" s="11" t="s">
        <v>38</v>
      </c>
      <c r="H83" s="10"/>
    </row>
    <row r="84" spans="1:8" ht="15.75" customHeight="1">
      <c r="A84" s="17" t="s">
        <v>202</v>
      </c>
      <c r="B84" s="10"/>
      <c r="C84" s="10">
        <v>82</v>
      </c>
      <c r="D84" s="9" t="s">
        <v>203</v>
      </c>
      <c r="E84" s="10" t="s">
        <v>225</v>
      </c>
      <c r="F84" s="10" t="s">
        <v>226</v>
      </c>
      <c r="G84" s="11" t="s">
        <v>38</v>
      </c>
      <c r="H84" s="10"/>
    </row>
    <row r="85" spans="1:8" ht="15.75" customHeight="1">
      <c r="A85" s="17" t="s">
        <v>202</v>
      </c>
      <c r="B85" s="10"/>
      <c r="C85" s="10">
        <v>83</v>
      </c>
      <c r="D85" s="9" t="s">
        <v>203</v>
      </c>
      <c r="E85" s="10" t="s">
        <v>227</v>
      </c>
      <c r="F85" s="10" t="s">
        <v>228</v>
      </c>
      <c r="G85" s="11" t="s">
        <v>38</v>
      </c>
      <c r="H85" s="10"/>
    </row>
    <row r="86" spans="1:8" ht="15.75" customHeight="1">
      <c r="A86" s="17" t="s">
        <v>202</v>
      </c>
      <c r="B86" s="10"/>
      <c r="C86" s="10">
        <v>84</v>
      </c>
      <c r="D86" s="9" t="s">
        <v>203</v>
      </c>
      <c r="E86" s="10" t="s">
        <v>229</v>
      </c>
      <c r="F86" s="10" t="s">
        <v>230</v>
      </c>
      <c r="G86" s="11" t="s">
        <v>38</v>
      </c>
      <c r="H86" s="10"/>
    </row>
    <row r="87" spans="1:8" ht="15.75" customHeight="1">
      <c r="A87" s="17" t="s">
        <v>202</v>
      </c>
      <c r="B87" s="10"/>
      <c r="C87" s="10">
        <v>85</v>
      </c>
      <c r="D87" s="9" t="s">
        <v>203</v>
      </c>
      <c r="E87" s="10" t="s">
        <v>231</v>
      </c>
      <c r="F87" s="10" t="s">
        <v>232</v>
      </c>
      <c r="G87" s="11" t="s">
        <v>38</v>
      </c>
      <c r="H87" s="10"/>
    </row>
    <row r="88" spans="1:8" ht="15.75" customHeight="1">
      <c r="A88" s="17" t="s">
        <v>202</v>
      </c>
      <c r="B88" s="10"/>
      <c r="C88" s="10">
        <v>86</v>
      </c>
      <c r="D88" s="9" t="s">
        <v>203</v>
      </c>
      <c r="E88" s="10" t="s">
        <v>233</v>
      </c>
      <c r="F88" s="10" t="s">
        <v>234</v>
      </c>
      <c r="G88" s="11" t="s">
        <v>38</v>
      </c>
      <c r="H88" s="10"/>
    </row>
    <row r="89" spans="1:8" ht="15.75" customHeight="1">
      <c r="A89" s="17" t="s">
        <v>202</v>
      </c>
      <c r="B89" s="10">
        <v>89</v>
      </c>
      <c r="C89" s="10">
        <v>87</v>
      </c>
      <c r="D89" s="9" t="s">
        <v>203</v>
      </c>
      <c r="E89" s="10" t="s">
        <v>235</v>
      </c>
      <c r="F89" s="10" t="s">
        <v>236</v>
      </c>
      <c r="G89" s="11" t="s">
        <v>38</v>
      </c>
      <c r="H89" s="10"/>
    </row>
    <row r="90" spans="1:8" ht="15.75" customHeight="1">
      <c r="A90" s="17" t="s">
        <v>202</v>
      </c>
      <c r="B90" s="10"/>
      <c r="C90" s="10">
        <v>88</v>
      </c>
      <c r="D90" s="9" t="s">
        <v>203</v>
      </c>
      <c r="E90" s="10" t="s">
        <v>237</v>
      </c>
      <c r="F90" s="10" t="s">
        <v>238</v>
      </c>
      <c r="G90" s="11" t="s">
        <v>38</v>
      </c>
      <c r="H90" s="10"/>
    </row>
    <row r="91" spans="1:8" ht="15.75" customHeight="1">
      <c r="A91" s="17" t="s">
        <v>202</v>
      </c>
      <c r="B91" s="10"/>
      <c r="C91" s="10">
        <v>89</v>
      </c>
      <c r="D91" s="9" t="s">
        <v>239</v>
      </c>
      <c r="E91" s="10" t="s">
        <v>240</v>
      </c>
      <c r="F91" s="10" t="s">
        <v>241</v>
      </c>
      <c r="G91" s="11" t="s">
        <v>38</v>
      </c>
      <c r="H91" s="10"/>
    </row>
    <row r="92" spans="1:8" ht="15.75" customHeight="1">
      <c r="A92" s="17" t="s">
        <v>202</v>
      </c>
      <c r="B92" s="10"/>
      <c r="C92" s="10">
        <v>90</v>
      </c>
      <c r="D92" s="9" t="s">
        <v>35</v>
      </c>
      <c r="E92" s="10" t="s">
        <v>242</v>
      </c>
      <c r="F92" s="10" t="s">
        <v>243</v>
      </c>
      <c r="G92" s="11" t="s">
        <v>38</v>
      </c>
      <c r="H92" s="10"/>
    </row>
    <row r="93" spans="1:8" ht="15.75" customHeight="1">
      <c r="A93" s="17" t="s">
        <v>202</v>
      </c>
      <c r="B93" s="10">
        <v>90</v>
      </c>
      <c r="C93" s="10">
        <v>91</v>
      </c>
      <c r="D93" s="9" t="s">
        <v>52</v>
      </c>
      <c r="E93" s="10" t="s">
        <v>244</v>
      </c>
      <c r="F93" s="10" t="s">
        <v>245</v>
      </c>
      <c r="G93" s="11" t="s">
        <v>38</v>
      </c>
      <c r="H93" s="10"/>
    </row>
    <row r="94" spans="1:8" ht="15.75" customHeight="1">
      <c r="A94" s="10" t="s">
        <v>246</v>
      </c>
      <c r="B94" s="10"/>
      <c r="C94" s="10">
        <v>92</v>
      </c>
      <c r="D94" s="9" t="s">
        <v>247</v>
      </c>
      <c r="E94" s="10" t="s">
        <v>248</v>
      </c>
      <c r="F94" s="10" t="s">
        <v>249</v>
      </c>
      <c r="G94" s="11" t="s">
        <v>38</v>
      </c>
      <c r="H94" s="10"/>
    </row>
    <row r="95" spans="1:8" ht="15.75" customHeight="1">
      <c r="A95" s="10" t="s">
        <v>246</v>
      </c>
      <c r="B95" s="10">
        <v>92</v>
      </c>
      <c r="C95" s="10">
        <v>93</v>
      </c>
      <c r="D95" s="9" t="s">
        <v>35</v>
      </c>
      <c r="E95" s="10" t="s">
        <v>250</v>
      </c>
      <c r="F95" s="10" t="s">
        <v>251</v>
      </c>
      <c r="G95" s="11" t="s">
        <v>38</v>
      </c>
      <c r="H95" s="10"/>
    </row>
    <row r="96" spans="1:8" ht="15.75" customHeight="1">
      <c r="A96" s="10" t="s">
        <v>246</v>
      </c>
      <c r="B96" s="10"/>
      <c r="C96" s="10">
        <v>94</v>
      </c>
      <c r="D96" s="9" t="s">
        <v>247</v>
      </c>
      <c r="E96" s="10" t="s">
        <v>252</v>
      </c>
      <c r="F96" s="10" t="s">
        <v>253</v>
      </c>
      <c r="G96" s="11" t="s">
        <v>38</v>
      </c>
      <c r="H96" s="10"/>
    </row>
    <row r="97" spans="1:8" ht="15.75" customHeight="1">
      <c r="A97" s="10" t="s">
        <v>246</v>
      </c>
      <c r="B97" s="10">
        <v>94</v>
      </c>
      <c r="C97" s="10">
        <v>95</v>
      </c>
      <c r="D97" s="9" t="s">
        <v>35</v>
      </c>
      <c r="E97" s="10" t="s">
        <v>254</v>
      </c>
      <c r="F97" s="10" t="s">
        <v>255</v>
      </c>
      <c r="G97" s="11" t="s">
        <v>38</v>
      </c>
      <c r="H97" s="10"/>
    </row>
    <row r="98" spans="1:8" ht="15.75" customHeight="1">
      <c r="A98" s="10" t="s">
        <v>246</v>
      </c>
      <c r="B98" s="10"/>
      <c r="C98" s="10">
        <v>96</v>
      </c>
      <c r="D98" s="9" t="s">
        <v>247</v>
      </c>
      <c r="E98" s="10" t="s">
        <v>256</v>
      </c>
      <c r="F98" s="10" t="s">
        <v>257</v>
      </c>
      <c r="G98" s="11" t="s">
        <v>38</v>
      </c>
      <c r="H98" s="10"/>
    </row>
    <row r="99" spans="1:8" ht="15.75" customHeight="1">
      <c r="A99" s="10" t="s">
        <v>246</v>
      </c>
      <c r="B99" s="10">
        <v>96</v>
      </c>
      <c r="C99" s="10">
        <v>97</v>
      </c>
      <c r="D99" s="9" t="s">
        <v>35</v>
      </c>
      <c r="E99" s="10" t="s">
        <v>258</v>
      </c>
      <c r="F99" s="10" t="s">
        <v>259</v>
      </c>
      <c r="G99" s="11" t="s">
        <v>38</v>
      </c>
      <c r="H99" s="10"/>
    </row>
    <row r="100" spans="1:8" ht="15.75" customHeight="1">
      <c r="A100" s="10" t="s">
        <v>246</v>
      </c>
      <c r="B100" s="10" t="s">
        <v>260</v>
      </c>
      <c r="C100" s="10">
        <v>98</v>
      </c>
      <c r="D100" s="9" t="s">
        <v>52</v>
      </c>
      <c r="E100" s="10" t="s">
        <v>261</v>
      </c>
      <c r="F100" s="10" t="s">
        <v>262</v>
      </c>
      <c r="G100" s="11" t="s">
        <v>38</v>
      </c>
      <c r="H100" s="10"/>
    </row>
    <row r="101" spans="1:8" ht="15.75" customHeight="1">
      <c r="A101" s="10" t="s">
        <v>246</v>
      </c>
      <c r="B101" s="10" t="s">
        <v>263</v>
      </c>
      <c r="C101" s="10">
        <v>99</v>
      </c>
      <c r="D101" s="9" t="s">
        <v>247</v>
      </c>
      <c r="E101" s="10" t="s">
        <v>264</v>
      </c>
      <c r="F101" s="10" t="s">
        <v>265</v>
      </c>
      <c r="G101" s="11" t="s">
        <v>38</v>
      </c>
      <c r="H101" s="10"/>
    </row>
    <row r="102" spans="1:8" ht="15.75" customHeight="1">
      <c r="A102" s="10" t="s">
        <v>246</v>
      </c>
      <c r="B102" s="10">
        <v>95</v>
      </c>
      <c r="C102" s="10">
        <v>100</v>
      </c>
      <c r="D102" s="9" t="s">
        <v>247</v>
      </c>
      <c r="E102" s="10" t="s">
        <v>266</v>
      </c>
      <c r="F102" s="10" t="s">
        <v>267</v>
      </c>
      <c r="G102" s="11" t="s">
        <v>38</v>
      </c>
      <c r="H102" s="10"/>
    </row>
    <row r="103" spans="1:8" ht="15.75" customHeight="1">
      <c r="A103" s="10" t="s">
        <v>246</v>
      </c>
      <c r="B103" s="10">
        <v>98</v>
      </c>
      <c r="C103" s="10">
        <v>101</v>
      </c>
      <c r="D103" s="9" t="s">
        <v>52</v>
      </c>
      <c r="E103" s="10" t="s">
        <v>268</v>
      </c>
      <c r="F103" s="10" t="s">
        <v>269</v>
      </c>
      <c r="G103" s="11" t="s">
        <v>38</v>
      </c>
      <c r="H103" s="10"/>
    </row>
    <row r="104" spans="1:8" ht="15.75" customHeight="1">
      <c r="A104" s="10" t="s">
        <v>246</v>
      </c>
      <c r="B104" s="10">
        <v>101</v>
      </c>
      <c r="C104" s="10">
        <v>102</v>
      </c>
      <c r="D104" s="9" t="s">
        <v>35</v>
      </c>
      <c r="E104" s="10" t="s">
        <v>270</v>
      </c>
      <c r="F104" s="10" t="s">
        <v>271</v>
      </c>
      <c r="G104" s="11" t="s">
        <v>38</v>
      </c>
      <c r="H104" s="10"/>
    </row>
    <row r="105" spans="1:8" ht="15.75" customHeight="1">
      <c r="A105" s="10" t="s">
        <v>246</v>
      </c>
      <c r="B105" s="10">
        <v>93</v>
      </c>
      <c r="C105" s="10">
        <v>103</v>
      </c>
      <c r="D105" s="9" t="s">
        <v>35</v>
      </c>
      <c r="E105" s="10" t="s">
        <v>272</v>
      </c>
      <c r="F105" s="10" t="s">
        <v>273</v>
      </c>
      <c r="G105" s="11" t="s">
        <v>38</v>
      </c>
      <c r="H105" s="10"/>
    </row>
    <row r="106" spans="1:8" ht="15.75" customHeight="1">
      <c r="A106" s="10" t="s">
        <v>246</v>
      </c>
      <c r="B106" s="10"/>
      <c r="C106" s="10">
        <v>104</v>
      </c>
      <c r="D106" s="9" t="s">
        <v>35</v>
      </c>
      <c r="E106" s="10" t="s">
        <v>274</v>
      </c>
      <c r="F106" s="10" t="s">
        <v>275</v>
      </c>
      <c r="G106" s="11" t="s">
        <v>38</v>
      </c>
      <c r="H106" s="10"/>
    </row>
    <row r="107" spans="1:8" ht="15.75" customHeight="1">
      <c r="A107" s="10" t="s">
        <v>246</v>
      </c>
      <c r="B107" s="10"/>
      <c r="C107" s="10">
        <v>105</v>
      </c>
      <c r="D107" s="9" t="s">
        <v>35</v>
      </c>
      <c r="E107" s="10" t="s">
        <v>276</v>
      </c>
      <c r="F107" s="10" t="s">
        <v>277</v>
      </c>
      <c r="G107" s="11" t="s">
        <v>38</v>
      </c>
      <c r="H107" s="10"/>
    </row>
    <row r="108" spans="1:8" ht="15.75" customHeight="1">
      <c r="A108" s="10" t="s">
        <v>246</v>
      </c>
      <c r="B108" s="10"/>
      <c r="C108" s="10">
        <v>106</v>
      </c>
      <c r="D108" s="9" t="s">
        <v>35</v>
      </c>
      <c r="E108" s="10" t="s">
        <v>278</v>
      </c>
      <c r="F108" s="10" t="s">
        <v>279</v>
      </c>
      <c r="G108" s="11" t="s">
        <v>38</v>
      </c>
      <c r="H108" s="10"/>
    </row>
    <row r="109" spans="1:8" ht="15.75" customHeight="1">
      <c r="A109" s="10" t="s">
        <v>246</v>
      </c>
      <c r="B109" s="10"/>
      <c r="C109" s="10">
        <v>107</v>
      </c>
      <c r="D109" s="9" t="s">
        <v>35</v>
      </c>
      <c r="E109" s="10" t="s">
        <v>280</v>
      </c>
      <c r="F109" s="10" t="s">
        <v>281</v>
      </c>
      <c r="G109" s="11" t="s">
        <v>38</v>
      </c>
      <c r="H109" s="10"/>
    </row>
    <row r="110" spans="1:8" ht="15.75" customHeight="1">
      <c r="A110" s="10" t="s">
        <v>246</v>
      </c>
      <c r="B110" s="10"/>
      <c r="C110" s="10">
        <v>108</v>
      </c>
      <c r="D110" s="9" t="s">
        <v>35</v>
      </c>
      <c r="E110" s="10" t="s">
        <v>282</v>
      </c>
      <c r="F110" s="10" t="s">
        <v>283</v>
      </c>
      <c r="G110" s="11" t="s">
        <v>38</v>
      </c>
      <c r="H110" s="10"/>
    </row>
    <row r="111" spans="1:8" ht="15.75" customHeight="1">
      <c r="A111" s="10" t="s">
        <v>246</v>
      </c>
      <c r="B111" s="10"/>
      <c r="C111" s="10">
        <v>109</v>
      </c>
      <c r="D111" s="9" t="s">
        <v>35</v>
      </c>
      <c r="E111" s="10" t="s">
        <v>284</v>
      </c>
      <c r="F111" s="10" t="s">
        <v>285</v>
      </c>
      <c r="G111" s="11" t="s">
        <v>38</v>
      </c>
      <c r="H111" s="10"/>
    </row>
    <row r="112" spans="1:8" ht="15.75" customHeight="1">
      <c r="A112" s="10" t="s">
        <v>246</v>
      </c>
      <c r="B112" s="10"/>
      <c r="C112" s="10">
        <v>110</v>
      </c>
      <c r="D112" s="9" t="s">
        <v>286</v>
      </c>
      <c r="E112" s="10" t="s">
        <v>287</v>
      </c>
      <c r="F112" s="10" t="s">
        <v>288</v>
      </c>
      <c r="G112" s="11" t="s">
        <v>38</v>
      </c>
      <c r="H112" s="10"/>
    </row>
    <row r="113" spans="1:8" ht="15.75" customHeight="1">
      <c r="A113" s="10" t="s">
        <v>246</v>
      </c>
      <c r="B113" s="10">
        <v>95</v>
      </c>
      <c r="C113" s="10">
        <v>111</v>
      </c>
      <c r="D113" s="9" t="s">
        <v>35</v>
      </c>
      <c r="E113" s="10" t="s">
        <v>289</v>
      </c>
      <c r="F113" s="10" t="s">
        <v>290</v>
      </c>
      <c r="G113" s="11" t="s">
        <v>38</v>
      </c>
      <c r="H113" s="10"/>
    </row>
    <row r="114" spans="1:8" ht="15.75" customHeight="1">
      <c r="A114" s="10" t="s">
        <v>291</v>
      </c>
      <c r="B114" s="10"/>
      <c r="C114" s="10">
        <v>112</v>
      </c>
      <c r="D114" s="9" t="s">
        <v>52</v>
      </c>
      <c r="E114" s="10" t="s">
        <v>292</v>
      </c>
      <c r="F114" s="10" t="s">
        <v>293</v>
      </c>
      <c r="G114" s="11" t="s">
        <v>38</v>
      </c>
      <c r="H114" s="10"/>
    </row>
    <row r="115" spans="1:8" ht="15.75" customHeight="1">
      <c r="A115" s="10" t="s">
        <v>291</v>
      </c>
      <c r="B115" s="10" t="s">
        <v>294</v>
      </c>
      <c r="C115" s="10">
        <v>113</v>
      </c>
      <c r="D115" s="9" t="s">
        <v>203</v>
      </c>
      <c r="E115" s="10" t="s">
        <v>295</v>
      </c>
      <c r="F115" s="10" t="s">
        <v>296</v>
      </c>
      <c r="G115" s="11" t="s">
        <v>38</v>
      </c>
      <c r="H115" s="10"/>
    </row>
    <row r="116" spans="1:8" ht="15.75" customHeight="1">
      <c r="A116" s="10" t="s">
        <v>291</v>
      </c>
      <c r="B116" s="10" t="s">
        <v>294</v>
      </c>
      <c r="C116" s="10">
        <v>114</v>
      </c>
      <c r="D116" s="9" t="s">
        <v>35</v>
      </c>
      <c r="E116" s="10" t="s">
        <v>297</v>
      </c>
      <c r="F116" s="10" t="s">
        <v>298</v>
      </c>
      <c r="G116" s="11" t="s">
        <v>38</v>
      </c>
      <c r="H116" s="10"/>
    </row>
    <row r="117" spans="1:8" ht="15.75" customHeight="1">
      <c r="A117" s="10" t="s">
        <v>291</v>
      </c>
      <c r="B117" s="10"/>
      <c r="C117" s="10">
        <v>115</v>
      </c>
      <c r="D117" s="9" t="s">
        <v>35</v>
      </c>
      <c r="E117" s="10" t="s">
        <v>299</v>
      </c>
      <c r="F117" s="10" t="s">
        <v>300</v>
      </c>
      <c r="G117" s="11" t="s">
        <v>38</v>
      </c>
      <c r="H117" s="10"/>
    </row>
    <row r="118" spans="1:8" ht="15.75" customHeight="1">
      <c r="A118" s="10" t="s">
        <v>291</v>
      </c>
      <c r="B118" s="10"/>
      <c r="C118" s="10">
        <v>116</v>
      </c>
      <c r="D118" s="9" t="s">
        <v>301</v>
      </c>
      <c r="E118" s="10" t="s">
        <v>302</v>
      </c>
      <c r="F118" s="10" t="s">
        <v>303</v>
      </c>
      <c r="G118" s="11" t="s">
        <v>38</v>
      </c>
      <c r="H118" s="10"/>
    </row>
    <row r="119" spans="1:8" ht="15.75" customHeight="1">
      <c r="A119" s="10" t="s">
        <v>291</v>
      </c>
      <c r="B119" s="10"/>
      <c r="C119" s="10">
        <v>117</v>
      </c>
      <c r="D119" s="9" t="s">
        <v>35</v>
      </c>
      <c r="E119" s="10" t="s">
        <v>304</v>
      </c>
      <c r="F119" s="10" t="s">
        <v>305</v>
      </c>
      <c r="G119" s="11" t="s">
        <v>38</v>
      </c>
      <c r="H119" s="10"/>
    </row>
    <row r="120" spans="1:8" ht="15.75" customHeight="1">
      <c r="A120" s="10" t="s">
        <v>306</v>
      </c>
      <c r="B120" s="10"/>
      <c r="C120" s="10">
        <v>118</v>
      </c>
      <c r="D120" s="9" t="s">
        <v>35</v>
      </c>
      <c r="E120" s="10" t="s">
        <v>307</v>
      </c>
      <c r="F120" s="10" t="s">
        <v>308</v>
      </c>
      <c r="G120" s="11" t="s">
        <v>38</v>
      </c>
      <c r="H120" s="10"/>
    </row>
    <row r="121" spans="1:8" ht="15.75" customHeight="1">
      <c r="A121" s="10" t="s">
        <v>291</v>
      </c>
      <c r="B121" s="10">
        <v>118</v>
      </c>
      <c r="C121" s="10">
        <v>119</v>
      </c>
      <c r="D121" s="9" t="s">
        <v>301</v>
      </c>
      <c r="E121" s="10" t="s">
        <v>309</v>
      </c>
      <c r="F121" s="10" t="s">
        <v>310</v>
      </c>
      <c r="G121" s="11" t="s">
        <v>38</v>
      </c>
      <c r="H121" s="10"/>
    </row>
    <row r="122" spans="1:8" ht="15.75" customHeight="1">
      <c r="A122" s="10" t="s">
        <v>291</v>
      </c>
      <c r="B122" s="10"/>
      <c r="C122" s="10">
        <v>120</v>
      </c>
      <c r="D122" s="9" t="s">
        <v>35</v>
      </c>
      <c r="E122" s="10" t="s">
        <v>311</v>
      </c>
      <c r="F122" s="10" t="s">
        <v>312</v>
      </c>
      <c r="G122" s="11" t="s">
        <v>38</v>
      </c>
      <c r="H122" s="10"/>
    </row>
    <row r="123" spans="1:8" ht="15.75" customHeight="1">
      <c r="A123" s="15" t="s">
        <v>306</v>
      </c>
      <c r="B123" s="10"/>
      <c r="C123" s="10">
        <v>121</v>
      </c>
      <c r="D123" s="9" t="s">
        <v>35</v>
      </c>
      <c r="E123" s="10" t="s">
        <v>313</v>
      </c>
      <c r="F123" s="10" t="s">
        <v>314</v>
      </c>
      <c r="G123" s="11" t="s">
        <v>38</v>
      </c>
      <c r="H123" s="10"/>
    </row>
    <row r="124" spans="1:8" ht="15.75" customHeight="1">
      <c r="A124" s="15" t="s">
        <v>306</v>
      </c>
      <c r="B124" s="10">
        <v>120</v>
      </c>
      <c r="C124" s="10">
        <v>122</v>
      </c>
      <c r="D124" s="9" t="s">
        <v>301</v>
      </c>
      <c r="E124" s="10" t="s">
        <v>315</v>
      </c>
      <c r="F124" s="10" t="s">
        <v>316</v>
      </c>
      <c r="G124" s="11" t="s">
        <v>38</v>
      </c>
      <c r="H124" s="10"/>
    </row>
    <row r="125" spans="1:8" ht="15.75" customHeight="1">
      <c r="A125" s="15" t="s">
        <v>306</v>
      </c>
      <c r="B125" s="10">
        <v>121</v>
      </c>
      <c r="C125" s="10">
        <v>123</v>
      </c>
      <c r="D125" s="9" t="s">
        <v>301</v>
      </c>
      <c r="E125" s="10" t="s">
        <v>317</v>
      </c>
      <c r="F125" s="10" t="s">
        <v>318</v>
      </c>
      <c r="G125" s="11" t="s">
        <v>38</v>
      </c>
      <c r="H125" s="10"/>
    </row>
    <row r="126" spans="1:8" ht="15.75" customHeight="1">
      <c r="A126" s="15" t="s">
        <v>306</v>
      </c>
      <c r="B126" s="10">
        <v>116</v>
      </c>
      <c r="C126" s="10">
        <v>124</v>
      </c>
      <c r="D126" s="9" t="s">
        <v>52</v>
      </c>
      <c r="E126" s="10" t="s">
        <v>319</v>
      </c>
      <c r="F126" s="10" t="s">
        <v>320</v>
      </c>
      <c r="G126" s="11" t="s">
        <v>38</v>
      </c>
      <c r="H126" s="10"/>
    </row>
    <row r="127" spans="1:8" ht="15.75" customHeight="1">
      <c r="A127" s="15" t="s">
        <v>306</v>
      </c>
      <c r="B127" s="10">
        <v>115</v>
      </c>
      <c r="C127" s="10">
        <v>125</v>
      </c>
      <c r="D127" s="9" t="s">
        <v>52</v>
      </c>
      <c r="E127" s="10" t="s">
        <v>321</v>
      </c>
      <c r="F127" s="10" t="s">
        <v>322</v>
      </c>
      <c r="G127" s="11" t="s">
        <v>38</v>
      </c>
      <c r="H127" s="10"/>
    </row>
    <row r="128" spans="1:8" ht="15.75" customHeight="1">
      <c r="A128" s="15" t="s">
        <v>306</v>
      </c>
      <c r="B128" s="10">
        <v>125</v>
      </c>
      <c r="C128" s="10">
        <v>126</v>
      </c>
      <c r="D128" s="9" t="s">
        <v>301</v>
      </c>
      <c r="E128" s="10" t="s">
        <v>323</v>
      </c>
      <c r="F128" s="10" t="s">
        <v>324</v>
      </c>
      <c r="G128" s="11" t="s">
        <v>38</v>
      </c>
      <c r="H128" s="10"/>
    </row>
    <row r="129" spans="1:8" ht="15.75" customHeight="1">
      <c r="A129" s="15" t="s">
        <v>306</v>
      </c>
      <c r="B129" s="10">
        <v>126</v>
      </c>
      <c r="C129" s="10">
        <v>127</v>
      </c>
      <c r="D129" s="9" t="s">
        <v>52</v>
      </c>
      <c r="E129" s="10" t="s">
        <v>325</v>
      </c>
      <c r="F129" s="10" t="s">
        <v>326</v>
      </c>
      <c r="G129" s="11" t="s">
        <v>38</v>
      </c>
      <c r="H129" s="10"/>
    </row>
    <row r="130" spans="1:8" ht="15.75" customHeight="1">
      <c r="A130" s="15" t="s">
        <v>306</v>
      </c>
      <c r="B130" s="10">
        <v>117</v>
      </c>
      <c r="C130" s="10">
        <v>128</v>
      </c>
      <c r="D130" s="9" t="s">
        <v>301</v>
      </c>
      <c r="E130" s="10" t="s">
        <v>327</v>
      </c>
      <c r="F130" s="10" t="s">
        <v>328</v>
      </c>
      <c r="G130" s="11" t="s">
        <v>38</v>
      </c>
      <c r="H130" s="10"/>
    </row>
    <row r="131" spans="1:8" ht="15.75" customHeight="1">
      <c r="A131" s="15" t="s">
        <v>306</v>
      </c>
      <c r="B131" s="10">
        <v>117</v>
      </c>
      <c r="C131" s="10">
        <v>129</v>
      </c>
      <c r="D131" s="9" t="s">
        <v>52</v>
      </c>
      <c r="E131" s="10" t="s">
        <v>329</v>
      </c>
      <c r="F131" s="10" t="s">
        <v>330</v>
      </c>
      <c r="G131" s="11" t="s">
        <v>38</v>
      </c>
      <c r="H131" s="10"/>
    </row>
    <row r="132" spans="1:8" ht="15.75" customHeight="1">
      <c r="A132" s="15" t="s">
        <v>306</v>
      </c>
      <c r="B132" s="10"/>
      <c r="C132" s="10">
        <v>130</v>
      </c>
      <c r="D132" s="9" t="s">
        <v>301</v>
      </c>
      <c r="E132" s="10" t="s">
        <v>331</v>
      </c>
      <c r="F132" s="10" t="s">
        <v>332</v>
      </c>
      <c r="G132" s="11" t="s">
        <v>38</v>
      </c>
      <c r="H132" s="10"/>
    </row>
    <row r="133" spans="1:8" ht="15.75" customHeight="1">
      <c r="A133" s="15" t="s">
        <v>306</v>
      </c>
      <c r="B133" s="10">
        <v>130</v>
      </c>
      <c r="C133" s="10">
        <v>131</v>
      </c>
      <c r="D133" s="9" t="s">
        <v>52</v>
      </c>
      <c r="E133" s="10" t="s">
        <v>333</v>
      </c>
      <c r="F133" s="10" t="s">
        <v>334</v>
      </c>
      <c r="G133" s="11" t="s">
        <v>38</v>
      </c>
      <c r="H133" s="10"/>
    </row>
    <row r="134" spans="1:8" ht="15.75" customHeight="1">
      <c r="A134" s="10" t="s">
        <v>335</v>
      </c>
      <c r="B134" s="10"/>
      <c r="C134" s="10">
        <v>132</v>
      </c>
      <c r="D134" s="9" t="s">
        <v>336</v>
      </c>
      <c r="E134" s="10" t="s">
        <v>337</v>
      </c>
      <c r="F134" s="10" t="s">
        <v>338</v>
      </c>
      <c r="G134" s="11" t="s">
        <v>38</v>
      </c>
      <c r="H134" s="10"/>
    </row>
    <row r="135" spans="1:8" ht="15.75" customHeight="1">
      <c r="A135" s="15" t="s">
        <v>335</v>
      </c>
      <c r="B135" s="10"/>
      <c r="C135" s="10">
        <v>133</v>
      </c>
      <c r="D135" s="15" t="s">
        <v>339</v>
      </c>
      <c r="E135" s="10" t="s">
        <v>340</v>
      </c>
      <c r="F135" s="10" t="s">
        <v>341</v>
      </c>
      <c r="G135" s="11" t="s">
        <v>38</v>
      </c>
      <c r="H135" s="10"/>
    </row>
    <row r="136" spans="1:8" ht="15.75" customHeight="1">
      <c r="A136" s="15" t="s">
        <v>335</v>
      </c>
      <c r="B136" s="10"/>
      <c r="C136" s="10">
        <v>134</v>
      </c>
      <c r="D136" s="9" t="s">
        <v>342</v>
      </c>
      <c r="E136" s="10" t="s">
        <v>343</v>
      </c>
      <c r="F136" s="10" t="s">
        <v>344</v>
      </c>
      <c r="G136" s="11" t="s">
        <v>38</v>
      </c>
      <c r="H136" s="10"/>
    </row>
    <row r="137" spans="1:8" ht="15.75" customHeight="1">
      <c r="A137" s="15" t="s">
        <v>335</v>
      </c>
      <c r="B137" s="10"/>
      <c r="C137" s="10">
        <v>135</v>
      </c>
      <c r="D137" s="9" t="s">
        <v>342</v>
      </c>
      <c r="E137" s="10" t="s">
        <v>345</v>
      </c>
      <c r="F137" s="10" t="s">
        <v>346</v>
      </c>
      <c r="G137" s="11" t="s">
        <v>38</v>
      </c>
      <c r="H137" s="10"/>
    </row>
    <row r="138" spans="1:8" ht="15.75" customHeight="1">
      <c r="A138" s="15" t="s">
        <v>335</v>
      </c>
      <c r="B138" s="10"/>
      <c r="C138" s="10">
        <v>136</v>
      </c>
      <c r="D138" s="9" t="s">
        <v>52</v>
      </c>
      <c r="E138" s="10" t="s">
        <v>347</v>
      </c>
      <c r="F138" s="10" t="s">
        <v>348</v>
      </c>
      <c r="G138" s="11" t="s">
        <v>38</v>
      </c>
      <c r="H138" s="10"/>
    </row>
    <row r="139" spans="1:8" ht="15.75" customHeight="1">
      <c r="A139" s="15" t="s">
        <v>335</v>
      </c>
      <c r="B139" s="10">
        <v>136</v>
      </c>
      <c r="C139" s="10">
        <v>137</v>
      </c>
      <c r="D139" s="9" t="s">
        <v>95</v>
      </c>
      <c r="E139" s="10" t="s">
        <v>349</v>
      </c>
      <c r="F139" s="10" t="s">
        <v>350</v>
      </c>
      <c r="G139" s="11" t="s">
        <v>38</v>
      </c>
      <c r="H139" s="10"/>
    </row>
    <row r="140" spans="1:8" ht="15.75" customHeight="1">
      <c r="A140" s="15" t="s">
        <v>335</v>
      </c>
      <c r="B140" s="10"/>
      <c r="C140" s="10">
        <v>138</v>
      </c>
      <c r="D140" s="9" t="s">
        <v>52</v>
      </c>
      <c r="E140" s="10" t="s">
        <v>351</v>
      </c>
      <c r="F140" s="10" t="s">
        <v>352</v>
      </c>
      <c r="G140" s="11" t="s">
        <v>38</v>
      </c>
      <c r="H140" s="10"/>
    </row>
    <row r="141" spans="1:8" ht="15.75" customHeight="1">
      <c r="A141" s="15" t="s">
        <v>335</v>
      </c>
      <c r="B141" s="10"/>
      <c r="C141" s="10">
        <v>139</v>
      </c>
      <c r="D141" s="9" t="s">
        <v>35</v>
      </c>
      <c r="E141" s="10" t="s">
        <v>353</v>
      </c>
      <c r="F141" s="10" t="s">
        <v>354</v>
      </c>
      <c r="G141" s="11" t="s">
        <v>38</v>
      </c>
      <c r="H141" s="10"/>
    </row>
    <row r="142" spans="1:8" ht="15.75" customHeight="1">
      <c r="A142" s="15" t="s">
        <v>335</v>
      </c>
      <c r="B142" s="10"/>
      <c r="C142" s="10">
        <v>140</v>
      </c>
      <c r="D142" s="9" t="s">
        <v>35</v>
      </c>
      <c r="E142" s="10" t="s">
        <v>355</v>
      </c>
      <c r="F142" s="10" t="s">
        <v>356</v>
      </c>
      <c r="G142" s="11" t="s">
        <v>38</v>
      </c>
      <c r="H142" s="10"/>
    </row>
    <row r="143" spans="1:8" ht="15.75" customHeight="1">
      <c r="A143" s="15" t="s">
        <v>335</v>
      </c>
      <c r="B143" s="10"/>
      <c r="C143" s="10">
        <v>141</v>
      </c>
      <c r="D143" s="9" t="s">
        <v>35</v>
      </c>
      <c r="E143" s="10" t="s">
        <v>357</v>
      </c>
      <c r="F143" s="10" t="s">
        <v>358</v>
      </c>
      <c r="G143" s="15" t="s">
        <v>38</v>
      </c>
      <c r="H143" s="10"/>
    </row>
    <row r="144" spans="1:8" ht="15.75" customHeight="1">
      <c r="A144" s="15" t="s">
        <v>335</v>
      </c>
      <c r="B144" s="10"/>
      <c r="C144" s="10">
        <v>142</v>
      </c>
      <c r="D144" s="9" t="s">
        <v>35</v>
      </c>
      <c r="E144" s="10" t="s">
        <v>359</v>
      </c>
      <c r="F144" s="10" t="s">
        <v>360</v>
      </c>
      <c r="G144" s="11" t="s">
        <v>38</v>
      </c>
      <c r="H144" s="10"/>
    </row>
    <row r="145" spans="1:8" ht="15.75" customHeight="1">
      <c r="A145" s="15" t="s">
        <v>335</v>
      </c>
      <c r="B145" s="10"/>
      <c r="C145" s="10">
        <v>143</v>
      </c>
      <c r="D145" s="9" t="s">
        <v>52</v>
      </c>
      <c r="E145" s="10" t="s">
        <v>361</v>
      </c>
      <c r="F145" s="10" t="s">
        <v>362</v>
      </c>
      <c r="G145" s="11" t="s">
        <v>38</v>
      </c>
      <c r="H145" s="10"/>
    </row>
    <row r="146" spans="1:8" ht="15.75" customHeight="1">
      <c r="A146" s="15" t="s">
        <v>335</v>
      </c>
      <c r="B146" s="10"/>
      <c r="C146" s="10">
        <v>144</v>
      </c>
      <c r="D146" s="9" t="s">
        <v>52</v>
      </c>
      <c r="E146" s="10" t="s">
        <v>363</v>
      </c>
      <c r="F146" s="10" t="s">
        <v>364</v>
      </c>
      <c r="G146" s="11" t="s">
        <v>38</v>
      </c>
      <c r="H146" s="10"/>
    </row>
    <row r="147" spans="1:8" ht="15.75" customHeight="1">
      <c r="A147" s="15" t="s">
        <v>335</v>
      </c>
      <c r="B147" s="10"/>
      <c r="C147" s="10">
        <v>145</v>
      </c>
      <c r="D147" s="9" t="s">
        <v>52</v>
      </c>
      <c r="E147" s="10" t="s">
        <v>365</v>
      </c>
      <c r="F147" s="10" t="s">
        <v>366</v>
      </c>
      <c r="G147" s="11" t="s">
        <v>38</v>
      </c>
      <c r="H147" s="10"/>
    </row>
    <row r="148" spans="1:8" ht="15.75" customHeight="1">
      <c r="A148" s="15" t="s">
        <v>335</v>
      </c>
      <c r="B148" s="10"/>
      <c r="C148" s="10">
        <v>146</v>
      </c>
      <c r="D148" s="9" t="s">
        <v>52</v>
      </c>
      <c r="E148" s="10" t="s">
        <v>367</v>
      </c>
      <c r="F148" s="10" t="s">
        <v>368</v>
      </c>
      <c r="G148" s="11" t="s">
        <v>38</v>
      </c>
      <c r="H148" s="10"/>
    </row>
    <row r="149" spans="1:8" ht="15.75" customHeight="1">
      <c r="A149" s="15" t="s">
        <v>335</v>
      </c>
      <c r="B149" s="10"/>
      <c r="C149" s="10">
        <v>147</v>
      </c>
      <c r="D149" s="9" t="s">
        <v>52</v>
      </c>
      <c r="E149" s="10" t="s">
        <v>369</v>
      </c>
      <c r="F149" s="10" t="s">
        <v>370</v>
      </c>
      <c r="G149" s="11" t="s">
        <v>38</v>
      </c>
      <c r="H149" s="10"/>
    </row>
    <row r="150" spans="1:8" ht="15.75" customHeight="1">
      <c r="A150" s="15" t="s">
        <v>335</v>
      </c>
      <c r="B150" s="10"/>
      <c r="C150" s="10">
        <v>148</v>
      </c>
      <c r="D150" s="9" t="s">
        <v>52</v>
      </c>
      <c r="E150" s="10" t="s">
        <v>371</v>
      </c>
      <c r="F150" s="10" t="s">
        <v>372</v>
      </c>
      <c r="G150" s="11" t="s">
        <v>38</v>
      </c>
      <c r="H150" s="10"/>
    </row>
    <row r="151" spans="1:8" ht="15.75" customHeight="1">
      <c r="A151" s="15" t="s">
        <v>335</v>
      </c>
      <c r="B151" s="10"/>
      <c r="C151" s="10">
        <v>149</v>
      </c>
      <c r="D151" s="9" t="s">
        <v>63</v>
      </c>
      <c r="E151" s="10" t="s">
        <v>373</v>
      </c>
      <c r="F151" s="10" t="s">
        <v>374</v>
      </c>
      <c r="G151" s="11" t="s">
        <v>38</v>
      </c>
      <c r="H151" s="10"/>
    </row>
    <row r="152" spans="1:8" ht="15.75" customHeight="1">
      <c r="A152" s="15" t="s">
        <v>335</v>
      </c>
      <c r="B152" s="10"/>
      <c r="C152" s="10">
        <v>150</v>
      </c>
      <c r="D152" s="9" t="s">
        <v>63</v>
      </c>
      <c r="E152" s="10" t="s">
        <v>375</v>
      </c>
      <c r="F152" s="10" t="s">
        <v>376</v>
      </c>
      <c r="G152" s="11" t="s">
        <v>38</v>
      </c>
      <c r="H152" s="10"/>
    </row>
    <row r="153" spans="1:8" ht="15.75" customHeight="1">
      <c r="A153" s="15" t="s">
        <v>335</v>
      </c>
      <c r="B153" s="10"/>
      <c r="C153" s="10">
        <v>151</v>
      </c>
      <c r="D153" s="9" t="s">
        <v>191</v>
      </c>
      <c r="E153" s="10" t="s">
        <v>377</v>
      </c>
      <c r="F153" s="10" t="s">
        <v>378</v>
      </c>
      <c r="G153" s="11" t="s">
        <v>38</v>
      </c>
      <c r="H153" s="10"/>
    </row>
    <row r="154" spans="1:8" ht="15.75" customHeight="1">
      <c r="A154" s="15" t="s">
        <v>335</v>
      </c>
      <c r="B154" s="10"/>
      <c r="C154" s="10">
        <v>152</v>
      </c>
      <c r="D154" s="9" t="s">
        <v>52</v>
      </c>
      <c r="E154" s="10" t="s">
        <v>379</v>
      </c>
      <c r="F154" s="10" t="s">
        <v>380</v>
      </c>
      <c r="G154" s="11" t="s">
        <v>38</v>
      </c>
      <c r="H154" s="10"/>
    </row>
    <row r="155" spans="1:8" ht="15.75" customHeight="1">
      <c r="A155" s="10"/>
      <c r="B155" s="10"/>
      <c r="C155" s="10"/>
      <c r="D155" s="9"/>
      <c r="E155" s="10"/>
      <c r="F155" s="10"/>
      <c r="G155" s="11"/>
      <c r="H155" s="10"/>
    </row>
    <row r="156" spans="1:8" ht="15.75" customHeight="1">
      <c r="A156" s="10"/>
      <c r="B156" s="10"/>
      <c r="C156" s="10"/>
      <c r="D156" s="9"/>
      <c r="E156" s="10"/>
      <c r="F156" s="10"/>
      <c r="G156" s="11"/>
      <c r="H156" s="10"/>
    </row>
    <row r="157" spans="1:8" ht="15.75" customHeight="1">
      <c r="A157" s="10"/>
      <c r="B157" s="10"/>
      <c r="C157" s="10"/>
      <c r="D157" s="9"/>
      <c r="E157" s="10"/>
      <c r="F157" s="10"/>
      <c r="G157" s="11"/>
      <c r="H157" s="10"/>
    </row>
    <row r="158" spans="1:8" ht="15.75" customHeight="1">
      <c r="A158" s="10"/>
      <c r="B158" s="10"/>
      <c r="C158" s="10"/>
      <c r="D158" s="9"/>
      <c r="E158" s="10"/>
      <c r="F158" s="10"/>
      <c r="G158" s="11"/>
      <c r="H158" s="10"/>
    </row>
    <row r="159" spans="1:8" ht="15.75" customHeight="1">
      <c r="A159" s="10"/>
      <c r="B159" s="10"/>
      <c r="C159" s="10"/>
      <c r="D159" s="9"/>
      <c r="E159" s="10"/>
      <c r="F159" s="10"/>
      <c r="G159" s="11"/>
      <c r="H159" s="10"/>
    </row>
    <row r="160" spans="1:8" ht="15.75" customHeight="1">
      <c r="A160" s="10"/>
      <c r="B160" s="10"/>
      <c r="C160" s="10"/>
      <c r="D160" s="9"/>
      <c r="E160" s="10"/>
      <c r="F160" s="10"/>
      <c r="G160" s="11"/>
      <c r="H160" s="10"/>
    </row>
    <row r="161" spans="1:8" ht="15.75" customHeight="1">
      <c r="A161" s="10"/>
      <c r="B161" s="10"/>
      <c r="C161" s="10"/>
      <c r="D161" s="9"/>
      <c r="E161" s="10"/>
      <c r="F161" s="10"/>
      <c r="G161" s="11"/>
      <c r="H161" s="10"/>
    </row>
    <row r="162" spans="1:8" ht="15.75" customHeight="1">
      <c r="A162" s="10"/>
      <c r="B162" s="10"/>
      <c r="C162" s="10"/>
      <c r="D162" s="9"/>
      <c r="E162" s="10"/>
      <c r="F162" s="10"/>
      <c r="G162" s="11"/>
      <c r="H162" s="10"/>
    </row>
    <row r="163" spans="1:8" ht="15.75" customHeight="1">
      <c r="A163" s="10"/>
      <c r="B163" s="10"/>
      <c r="C163" s="10"/>
      <c r="D163" s="9"/>
      <c r="E163" s="10"/>
      <c r="F163" s="10"/>
      <c r="G163" s="11"/>
      <c r="H163" s="10"/>
    </row>
    <row r="164" spans="1:8" ht="15.75" customHeight="1">
      <c r="A164" s="10"/>
      <c r="B164" s="10"/>
      <c r="C164" s="10"/>
      <c r="D164" s="9"/>
      <c r="E164" s="10"/>
      <c r="F164" s="10"/>
      <c r="G164" s="11"/>
      <c r="H164" s="10"/>
    </row>
    <row r="165" spans="1:8" ht="15.75" customHeight="1">
      <c r="A165" s="10"/>
      <c r="B165" s="10"/>
      <c r="C165" s="10"/>
      <c r="D165" s="9"/>
      <c r="E165" s="10"/>
      <c r="F165" s="10"/>
      <c r="G165" s="11"/>
      <c r="H165" s="10"/>
    </row>
    <row r="166" spans="1:8" ht="15.75" customHeight="1">
      <c r="A166" s="10"/>
      <c r="B166" s="10"/>
      <c r="C166" s="10"/>
      <c r="D166" s="9"/>
      <c r="E166" s="10"/>
      <c r="F166" s="10"/>
      <c r="G166" s="11"/>
      <c r="H166" s="10"/>
    </row>
    <row r="167" spans="1:8" ht="15.75" customHeight="1">
      <c r="A167" s="10"/>
      <c r="B167" s="10"/>
      <c r="C167" s="10"/>
      <c r="D167" s="9"/>
      <c r="E167" s="10"/>
      <c r="F167" s="10"/>
      <c r="G167" s="11"/>
      <c r="H167" s="10"/>
    </row>
    <row r="168" spans="1:8" ht="15.75" customHeight="1">
      <c r="A168" s="10"/>
      <c r="B168" s="10"/>
      <c r="C168" s="10"/>
      <c r="D168" s="9"/>
      <c r="E168" s="10"/>
      <c r="F168" s="10"/>
      <c r="G168" s="11"/>
      <c r="H168" s="10"/>
    </row>
    <row r="169" spans="1:8" ht="15.75" customHeight="1">
      <c r="A169" s="10"/>
      <c r="B169" s="10"/>
      <c r="C169" s="10"/>
      <c r="D169" s="9"/>
      <c r="E169" s="10"/>
      <c r="F169" s="10"/>
      <c r="G169" s="11"/>
      <c r="H169" s="10"/>
    </row>
    <row r="170" spans="1:8" ht="15.75" customHeight="1">
      <c r="A170" s="10"/>
      <c r="B170" s="10"/>
      <c r="C170" s="10"/>
      <c r="D170" s="9"/>
      <c r="E170" s="10"/>
      <c r="F170" s="10"/>
      <c r="G170" s="11"/>
      <c r="H170" s="10"/>
    </row>
    <row r="171" spans="1:8" ht="15.75" customHeight="1">
      <c r="A171" s="10"/>
      <c r="B171" s="10"/>
      <c r="C171" s="10"/>
      <c r="D171" s="9"/>
      <c r="E171" s="10"/>
      <c r="F171" s="10"/>
      <c r="G171" s="11"/>
      <c r="H171" s="10"/>
    </row>
    <row r="172" spans="1:8" ht="15.75" customHeight="1">
      <c r="A172" s="10"/>
      <c r="B172" s="10"/>
      <c r="C172" s="10"/>
      <c r="D172" s="9"/>
      <c r="E172" s="10"/>
      <c r="F172" s="10"/>
      <c r="G172" s="11"/>
      <c r="H172" s="10"/>
    </row>
    <row r="173" spans="1:8" ht="15.75" customHeight="1">
      <c r="A173" s="10"/>
      <c r="B173" s="10"/>
      <c r="C173" s="10"/>
      <c r="D173" s="9"/>
      <c r="E173" s="10"/>
      <c r="F173" s="10"/>
      <c r="G173" s="11"/>
      <c r="H173" s="10"/>
    </row>
    <row r="174" spans="1:8" ht="15.75" customHeight="1">
      <c r="A174" s="10"/>
      <c r="B174" s="10"/>
      <c r="C174" s="10"/>
      <c r="D174" s="9"/>
      <c r="E174" s="10"/>
      <c r="F174" s="10"/>
      <c r="G174" s="11"/>
      <c r="H174" s="10"/>
    </row>
    <row r="175" spans="1:8" ht="15.75" customHeight="1">
      <c r="A175" s="10"/>
      <c r="B175" s="10"/>
      <c r="C175" s="10"/>
      <c r="D175" s="9"/>
      <c r="E175" s="10"/>
      <c r="F175" s="10"/>
      <c r="G175" s="11"/>
      <c r="H175" s="10"/>
    </row>
    <row r="176" spans="1:8" ht="15" customHeight="1">
      <c r="B176" s="10"/>
    </row>
    <row r="177" spans="2:2" ht="15" customHeight="1">
      <c r="B177" s="10"/>
    </row>
  </sheetData>
  <dataValidations count="2">
    <dataValidation type="list" allowBlank="1" showErrorMessage="1" sqref="G3:G142 G144:G175" xr:uid="{00000000-0002-0000-0100-000000000000}">
      <formula1>"Mobile App,Online Banking Website,Both"</formula1>
    </dataValidation>
    <dataValidation type="list" allowBlank="1" sqref="D136:D175 D1:D134" xr:uid="{00000000-0002-0000-0100-000001000000}">
      <formula1>"client,banker,admin,client/banker,banker/admin,client/admin,client/banker/admin"</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1000"/>
  <sheetViews>
    <sheetView workbookViewId="0">
      <selection activeCell="A8" sqref="A8"/>
    </sheetView>
  </sheetViews>
  <sheetFormatPr defaultColWidth="12.5703125" defaultRowHeight="15" customHeight="1"/>
  <cols>
    <col min="1" max="1" width="19.28515625" customWidth="1"/>
    <col min="2" max="2" width="13.7109375" customWidth="1"/>
    <col min="3" max="3" width="93.28515625" customWidth="1"/>
    <col min="4" max="4" width="118.5703125" customWidth="1"/>
    <col min="5" max="5" width="51.85546875" customWidth="1"/>
  </cols>
  <sheetData>
    <row r="1" spans="1:25" ht="41.25" customHeight="1">
      <c r="A1" s="13" t="s">
        <v>27</v>
      </c>
      <c r="B1" s="2" t="s">
        <v>3</v>
      </c>
      <c r="C1" s="2" t="s">
        <v>381</v>
      </c>
      <c r="D1" s="2" t="s">
        <v>382</v>
      </c>
      <c r="E1" s="13" t="s">
        <v>383</v>
      </c>
      <c r="F1" s="1"/>
      <c r="G1" s="1"/>
      <c r="H1" s="1"/>
      <c r="I1" s="1"/>
      <c r="J1" s="1"/>
      <c r="K1" s="1"/>
      <c r="L1" s="1"/>
      <c r="M1" s="1"/>
      <c r="N1" s="1"/>
      <c r="O1" s="1"/>
      <c r="P1" s="1"/>
      <c r="Q1" s="1"/>
      <c r="R1" s="1"/>
      <c r="S1" s="1"/>
      <c r="T1" s="1"/>
      <c r="U1" s="1"/>
      <c r="V1" s="1"/>
      <c r="W1" s="1"/>
      <c r="X1" s="1"/>
      <c r="Y1" s="1"/>
    </row>
    <row r="2" spans="1:25" ht="28.5" customHeight="1">
      <c r="A2" s="10">
        <v>1</v>
      </c>
      <c r="B2" s="14" t="s">
        <v>384</v>
      </c>
      <c r="C2" s="14" t="s">
        <v>385</v>
      </c>
      <c r="D2" s="14" t="s">
        <v>386</v>
      </c>
      <c r="E2" s="10"/>
      <c r="F2" s="1"/>
      <c r="G2" s="1"/>
      <c r="H2" s="1"/>
      <c r="I2" s="1"/>
      <c r="J2" s="1"/>
      <c r="K2" s="1"/>
      <c r="L2" s="1"/>
      <c r="M2" s="1"/>
      <c r="N2" s="1"/>
      <c r="O2" s="1"/>
      <c r="P2" s="1"/>
      <c r="Q2" s="1"/>
      <c r="R2" s="1"/>
      <c r="S2" s="1"/>
      <c r="T2" s="1"/>
      <c r="U2" s="1"/>
      <c r="V2" s="1"/>
      <c r="W2" s="1"/>
      <c r="X2" s="1"/>
      <c r="Y2" s="1"/>
    </row>
    <row r="3" spans="1:25" ht="15.75" customHeight="1">
      <c r="A3" s="10">
        <v>2</v>
      </c>
      <c r="B3" s="10" t="s">
        <v>387</v>
      </c>
      <c r="C3" s="10" t="s">
        <v>388</v>
      </c>
      <c r="D3" s="10" t="s">
        <v>389</v>
      </c>
      <c r="E3" s="10"/>
      <c r="F3" s="1"/>
      <c r="G3" s="1"/>
      <c r="H3" s="1"/>
      <c r="I3" s="1"/>
      <c r="J3" s="1"/>
      <c r="K3" s="1"/>
      <c r="L3" s="1"/>
      <c r="M3" s="1"/>
      <c r="N3" s="1"/>
      <c r="O3" s="1"/>
      <c r="P3" s="1"/>
      <c r="Q3" s="1"/>
      <c r="R3" s="1"/>
      <c r="S3" s="1"/>
      <c r="T3" s="1"/>
      <c r="U3" s="1"/>
      <c r="V3" s="1"/>
      <c r="W3" s="1"/>
      <c r="X3" s="1"/>
      <c r="Y3" s="1"/>
    </row>
    <row r="4" spans="1:25" ht="15.75" customHeight="1">
      <c r="A4" s="10">
        <v>3</v>
      </c>
      <c r="B4" s="10" t="s">
        <v>390</v>
      </c>
      <c r="C4" s="10" t="s">
        <v>391</v>
      </c>
      <c r="D4" s="10" t="s">
        <v>392</v>
      </c>
      <c r="E4" s="10"/>
      <c r="F4" s="1"/>
      <c r="G4" s="1"/>
      <c r="H4" s="1"/>
      <c r="I4" s="1"/>
      <c r="J4" s="1"/>
      <c r="K4" s="1"/>
      <c r="L4" s="1"/>
      <c r="M4" s="1"/>
      <c r="N4" s="1"/>
      <c r="O4" s="1"/>
      <c r="P4" s="1"/>
      <c r="Q4" s="1"/>
      <c r="R4" s="1"/>
      <c r="S4" s="1"/>
      <c r="T4" s="1"/>
      <c r="U4" s="1"/>
      <c r="V4" s="1"/>
      <c r="W4" s="1"/>
      <c r="X4" s="1"/>
      <c r="Y4" s="1"/>
    </row>
    <row r="5" spans="1:25" ht="15.75" customHeight="1">
      <c r="A5" s="10">
        <v>4</v>
      </c>
      <c r="B5" s="10" t="s">
        <v>393</v>
      </c>
      <c r="C5" s="10" t="s">
        <v>394</v>
      </c>
      <c r="D5" s="10" t="s">
        <v>395</v>
      </c>
      <c r="E5" s="10"/>
      <c r="F5" s="1"/>
      <c r="G5" s="1"/>
      <c r="H5" s="1"/>
      <c r="I5" s="1"/>
      <c r="J5" s="1"/>
      <c r="K5" s="1"/>
      <c r="L5" s="1"/>
      <c r="M5" s="1"/>
      <c r="N5" s="1"/>
      <c r="O5" s="1"/>
      <c r="P5" s="1"/>
      <c r="Q5" s="1"/>
      <c r="R5" s="1"/>
      <c r="S5" s="1"/>
      <c r="T5" s="1"/>
      <c r="U5" s="1"/>
      <c r="V5" s="1"/>
      <c r="W5" s="1"/>
      <c r="X5" s="1"/>
      <c r="Y5" s="1"/>
    </row>
    <row r="6" spans="1:25" ht="15.75" customHeight="1">
      <c r="A6" s="10">
        <v>5</v>
      </c>
      <c r="B6" s="10" t="s">
        <v>396</v>
      </c>
      <c r="C6" s="10" t="s">
        <v>397</v>
      </c>
      <c r="D6" s="10" t="s">
        <v>398</v>
      </c>
      <c r="E6" s="10"/>
      <c r="F6" s="1"/>
      <c r="G6" s="1"/>
      <c r="H6" s="1"/>
      <c r="I6" s="1"/>
      <c r="J6" s="1"/>
      <c r="K6" s="1"/>
      <c r="L6" s="1"/>
      <c r="M6" s="1"/>
      <c r="N6" s="1"/>
      <c r="O6" s="1"/>
      <c r="P6" s="1"/>
      <c r="Q6" s="1"/>
      <c r="R6" s="1"/>
      <c r="S6" s="1"/>
      <c r="T6" s="1"/>
      <c r="U6" s="1"/>
      <c r="V6" s="1"/>
      <c r="W6" s="1"/>
      <c r="X6" s="1"/>
      <c r="Y6" s="1"/>
    </row>
    <row r="7" spans="1:25" ht="15.75" customHeight="1">
      <c r="A7" s="10">
        <v>6</v>
      </c>
      <c r="B7" s="10" t="s">
        <v>399</v>
      </c>
      <c r="C7" s="10" t="s">
        <v>400</v>
      </c>
      <c r="D7" s="10" t="s">
        <v>401</v>
      </c>
      <c r="E7" s="10"/>
      <c r="F7" s="1"/>
      <c r="G7" s="1"/>
      <c r="H7" s="1"/>
      <c r="I7" s="1"/>
      <c r="J7" s="1"/>
      <c r="K7" s="1"/>
      <c r="L7" s="1"/>
      <c r="M7" s="1"/>
      <c r="N7" s="1"/>
      <c r="O7" s="1"/>
      <c r="P7" s="1"/>
      <c r="Q7" s="1"/>
      <c r="R7" s="1"/>
      <c r="S7" s="1"/>
      <c r="T7" s="1"/>
      <c r="U7" s="1"/>
      <c r="V7" s="1"/>
      <c r="W7" s="1"/>
      <c r="X7" s="1"/>
      <c r="Y7" s="1"/>
    </row>
    <row r="8" spans="1:25" ht="15.75" customHeight="1">
      <c r="A8" s="10">
        <v>7</v>
      </c>
      <c r="B8" s="10" t="s">
        <v>402</v>
      </c>
      <c r="C8" s="10" t="s">
        <v>403</v>
      </c>
      <c r="D8" s="10" t="s">
        <v>404</v>
      </c>
      <c r="E8" s="10"/>
      <c r="F8" s="1"/>
      <c r="G8" s="1"/>
      <c r="H8" s="1"/>
      <c r="I8" s="1"/>
      <c r="J8" s="1"/>
      <c r="K8" s="1"/>
      <c r="L8" s="1"/>
      <c r="M8" s="1"/>
      <c r="N8" s="1"/>
      <c r="O8" s="1"/>
      <c r="P8" s="1"/>
      <c r="Q8" s="1"/>
      <c r="R8" s="1"/>
      <c r="S8" s="1"/>
      <c r="T8" s="1"/>
      <c r="U8" s="1"/>
      <c r="V8" s="1"/>
      <c r="W8" s="1"/>
      <c r="X8" s="1"/>
      <c r="Y8" s="1"/>
    </row>
    <row r="9" spans="1:25" ht="15.75" customHeight="1">
      <c r="A9" s="10"/>
      <c r="B9" s="10"/>
      <c r="C9" s="10"/>
      <c r="D9" s="10"/>
      <c r="E9" s="10"/>
      <c r="F9" s="1"/>
      <c r="G9" s="1"/>
      <c r="H9" s="1"/>
      <c r="I9" s="1"/>
      <c r="J9" s="1"/>
      <c r="K9" s="1"/>
      <c r="L9" s="1"/>
      <c r="M9" s="1"/>
      <c r="N9" s="1"/>
      <c r="O9" s="1"/>
      <c r="P9" s="1"/>
      <c r="Q9" s="1"/>
      <c r="R9" s="1"/>
      <c r="S9" s="1"/>
      <c r="T9" s="1"/>
      <c r="U9" s="1"/>
      <c r="V9" s="1"/>
      <c r="W9" s="1"/>
      <c r="X9" s="1"/>
      <c r="Y9" s="1"/>
    </row>
    <row r="10" spans="1:25" ht="15.75" customHeight="1">
      <c r="A10" s="10"/>
      <c r="B10" s="10"/>
      <c r="C10" s="10"/>
      <c r="D10" s="10"/>
      <c r="E10" s="10"/>
      <c r="F10" s="1"/>
      <c r="G10" s="1"/>
      <c r="H10" s="1"/>
      <c r="I10" s="1"/>
      <c r="J10" s="1"/>
      <c r="K10" s="1"/>
      <c r="L10" s="1"/>
      <c r="M10" s="1"/>
      <c r="N10" s="1"/>
      <c r="O10" s="1"/>
      <c r="P10" s="1"/>
      <c r="Q10" s="1"/>
      <c r="R10" s="1"/>
      <c r="S10" s="1"/>
      <c r="T10" s="1"/>
      <c r="U10" s="1"/>
      <c r="V10" s="1"/>
      <c r="W10" s="1"/>
      <c r="X10" s="1"/>
      <c r="Y10" s="1"/>
    </row>
    <row r="11" spans="1:25" ht="15.75" customHeight="1">
      <c r="A11" s="10"/>
      <c r="B11" s="10"/>
      <c r="C11" s="10"/>
      <c r="D11" s="10"/>
      <c r="E11" s="10"/>
      <c r="F11" s="1"/>
      <c r="G11" s="1"/>
      <c r="H11" s="1"/>
      <c r="I11" s="1"/>
      <c r="J11" s="1"/>
      <c r="K11" s="1"/>
      <c r="L11" s="1"/>
      <c r="M11" s="1"/>
      <c r="N11" s="1"/>
      <c r="O11" s="1"/>
      <c r="P11" s="1"/>
      <c r="Q11" s="1"/>
      <c r="R11" s="1"/>
      <c r="S11" s="1"/>
      <c r="T11" s="1"/>
      <c r="U11" s="1"/>
      <c r="V11" s="1"/>
      <c r="W11" s="1"/>
      <c r="X11" s="1"/>
      <c r="Y11" s="1"/>
    </row>
    <row r="12" spans="1:25" ht="15.75" customHeight="1">
      <c r="A12" s="1"/>
      <c r="B12" s="1"/>
      <c r="C12" s="1"/>
      <c r="D12" s="1"/>
      <c r="E12" s="1"/>
      <c r="F12" s="1"/>
      <c r="G12" s="1"/>
      <c r="H12" s="1"/>
      <c r="I12" s="1"/>
      <c r="J12" s="1"/>
      <c r="K12" s="1"/>
      <c r="L12" s="1"/>
      <c r="M12" s="1"/>
      <c r="N12" s="1"/>
      <c r="O12" s="1"/>
      <c r="P12" s="1"/>
      <c r="Q12" s="1"/>
      <c r="R12" s="1"/>
      <c r="S12" s="1"/>
      <c r="T12" s="1"/>
      <c r="U12" s="1"/>
      <c r="V12" s="1"/>
      <c r="W12" s="1"/>
      <c r="X12" s="1"/>
      <c r="Y12" s="1"/>
    </row>
    <row r="13" spans="1:25" ht="15.75" customHeight="1">
      <c r="A13" s="1"/>
      <c r="B13" s="1"/>
      <c r="C13" s="1"/>
      <c r="D13" s="1"/>
      <c r="E13" s="1"/>
      <c r="F13" s="1"/>
      <c r="G13" s="1"/>
      <c r="H13" s="1"/>
      <c r="I13" s="1"/>
      <c r="J13" s="1"/>
      <c r="K13" s="1"/>
      <c r="L13" s="1"/>
      <c r="M13" s="1"/>
      <c r="N13" s="1"/>
      <c r="O13" s="1"/>
      <c r="P13" s="1"/>
      <c r="Q13" s="1"/>
      <c r="R13" s="1"/>
      <c r="S13" s="1"/>
      <c r="T13" s="1"/>
      <c r="U13" s="1"/>
      <c r="V13" s="1"/>
      <c r="W13" s="1"/>
      <c r="X13" s="1"/>
      <c r="Y13" s="1"/>
    </row>
    <row r="14" spans="1:25" ht="15.75" customHeight="1">
      <c r="A14" s="1"/>
      <c r="B14" s="1"/>
      <c r="C14" s="1"/>
      <c r="D14" s="1"/>
      <c r="E14" s="1"/>
      <c r="F14" s="1"/>
      <c r="G14" s="1"/>
      <c r="H14" s="1"/>
      <c r="I14" s="1"/>
      <c r="J14" s="1"/>
      <c r="K14" s="1"/>
      <c r="L14" s="1"/>
      <c r="M14" s="1"/>
      <c r="N14" s="1"/>
      <c r="O14" s="1"/>
      <c r="P14" s="1"/>
      <c r="Q14" s="1"/>
      <c r="R14" s="1"/>
      <c r="S14" s="1"/>
      <c r="T14" s="1"/>
      <c r="U14" s="1"/>
      <c r="V14" s="1"/>
      <c r="W14" s="1"/>
      <c r="X14" s="1"/>
      <c r="Y14" s="1"/>
    </row>
    <row r="15" spans="1:25" ht="15.75" customHeight="1">
      <c r="A15" s="1"/>
      <c r="B15" s="1"/>
      <c r="C15" s="1"/>
      <c r="D15" s="1"/>
      <c r="E15" s="1"/>
      <c r="F15" s="1"/>
      <c r="G15" s="1"/>
      <c r="H15" s="1"/>
      <c r="I15" s="1"/>
      <c r="J15" s="1"/>
      <c r="K15" s="1"/>
      <c r="L15" s="1"/>
      <c r="M15" s="1"/>
      <c r="N15" s="1"/>
      <c r="O15" s="1"/>
      <c r="P15" s="1"/>
      <c r="Q15" s="1"/>
      <c r="R15" s="1"/>
      <c r="S15" s="1"/>
      <c r="T15" s="1"/>
      <c r="U15" s="1"/>
      <c r="V15" s="1"/>
      <c r="W15" s="1"/>
      <c r="X15" s="1"/>
      <c r="Y15" s="1"/>
    </row>
    <row r="16" spans="1:25" ht="15.75" customHeight="1">
      <c r="A16" s="1"/>
      <c r="B16" s="1"/>
      <c r="C16" s="1"/>
      <c r="D16" s="1"/>
      <c r="E16" s="1"/>
      <c r="F16" s="1"/>
      <c r="G16" s="1"/>
      <c r="H16" s="1"/>
      <c r="I16" s="1"/>
      <c r="J16" s="1"/>
      <c r="K16" s="1"/>
      <c r="L16" s="1"/>
      <c r="M16" s="1"/>
      <c r="N16" s="1"/>
      <c r="O16" s="1"/>
      <c r="P16" s="1"/>
      <c r="Q16" s="1"/>
      <c r="R16" s="1"/>
      <c r="S16" s="1"/>
      <c r="T16" s="1"/>
      <c r="U16" s="1"/>
      <c r="V16" s="1"/>
      <c r="W16" s="1"/>
      <c r="X16" s="1"/>
      <c r="Y16" s="1"/>
    </row>
    <row r="17" spans="1:25" ht="15.75" customHeight="1">
      <c r="A17" s="1"/>
      <c r="B17" s="1"/>
      <c r="C17" s="1"/>
      <c r="D17" s="1"/>
      <c r="E17" s="1"/>
      <c r="F17" s="1"/>
      <c r="G17" s="1"/>
      <c r="H17" s="1"/>
      <c r="I17" s="1"/>
      <c r="J17" s="1"/>
      <c r="K17" s="1"/>
      <c r="L17" s="1"/>
      <c r="M17" s="1"/>
      <c r="N17" s="1"/>
      <c r="O17" s="1"/>
      <c r="P17" s="1"/>
      <c r="Q17" s="1"/>
      <c r="R17" s="1"/>
      <c r="S17" s="1"/>
      <c r="T17" s="1"/>
      <c r="U17" s="1"/>
      <c r="V17" s="1"/>
      <c r="W17" s="1"/>
      <c r="X17" s="1"/>
      <c r="Y17" s="1"/>
    </row>
    <row r="18" spans="1:25" ht="15.75" customHeight="1">
      <c r="A18" s="1"/>
      <c r="B18" s="1"/>
      <c r="C18" s="1"/>
      <c r="D18" s="1"/>
      <c r="E18" s="1"/>
      <c r="F18" s="1"/>
      <c r="G18" s="1"/>
      <c r="H18" s="1"/>
      <c r="I18" s="1"/>
      <c r="J18" s="1"/>
      <c r="K18" s="1"/>
      <c r="L18" s="1"/>
      <c r="M18" s="1"/>
      <c r="N18" s="1"/>
      <c r="O18" s="1"/>
      <c r="P18" s="1"/>
      <c r="Q18" s="1"/>
      <c r="R18" s="1"/>
      <c r="S18" s="1"/>
      <c r="T18" s="1"/>
      <c r="U18" s="1"/>
      <c r="V18" s="1"/>
      <c r="W18" s="1"/>
      <c r="X18" s="1"/>
      <c r="Y18" s="1"/>
    </row>
    <row r="19" spans="1:25" ht="15.75" customHeight="1">
      <c r="A19" s="1"/>
      <c r="B19" s="1"/>
      <c r="C19" s="1"/>
      <c r="D19" s="1"/>
      <c r="E19" s="1"/>
      <c r="F19" s="1"/>
      <c r="G19" s="1"/>
      <c r="H19" s="1"/>
      <c r="I19" s="1"/>
      <c r="J19" s="1"/>
      <c r="K19" s="1"/>
      <c r="L19" s="1"/>
      <c r="M19" s="1"/>
      <c r="N19" s="1"/>
      <c r="O19" s="1"/>
      <c r="P19" s="1"/>
      <c r="Q19" s="1"/>
      <c r="R19" s="1"/>
      <c r="S19" s="1"/>
      <c r="T19" s="1"/>
      <c r="U19" s="1"/>
      <c r="V19" s="1"/>
      <c r="W19" s="1"/>
      <c r="X19" s="1"/>
      <c r="Y19" s="1"/>
    </row>
    <row r="20" spans="1:25" ht="15.75" customHeight="1">
      <c r="A20" s="1"/>
      <c r="B20" s="1"/>
      <c r="C20" s="1"/>
      <c r="D20" s="1"/>
      <c r="E20" s="1"/>
      <c r="F20" s="1"/>
      <c r="G20" s="1"/>
      <c r="H20" s="1"/>
      <c r="I20" s="1"/>
      <c r="J20" s="1"/>
      <c r="K20" s="1"/>
      <c r="L20" s="1"/>
      <c r="M20" s="1"/>
      <c r="N20" s="1"/>
      <c r="O20" s="1"/>
      <c r="P20" s="1"/>
      <c r="Q20" s="1"/>
      <c r="R20" s="1"/>
      <c r="S20" s="1"/>
      <c r="T20" s="1"/>
      <c r="U20" s="1"/>
      <c r="V20" s="1"/>
      <c r="W20" s="1"/>
      <c r="X20" s="1"/>
      <c r="Y20" s="1"/>
    </row>
    <row r="21" spans="1:25" ht="15.75" customHeight="1">
      <c r="A21" s="1"/>
      <c r="B21" s="1"/>
      <c r="C21" s="1"/>
      <c r="D21" s="1"/>
      <c r="E21" s="1"/>
      <c r="F21" s="1"/>
      <c r="G21" s="1"/>
      <c r="H21" s="1"/>
      <c r="I21" s="1"/>
      <c r="J21" s="1"/>
      <c r="K21" s="1"/>
      <c r="L21" s="1"/>
      <c r="M21" s="1"/>
      <c r="N21" s="1"/>
      <c r="O21" s="1"/>
      <c r="P21" s="1"/>
      <c r="Q21" s="1"/>
      <c r="R21" s="1"/>
      <c r="S21" s="1"/>
      <c r="T21" s="1"/>
      <c r="U21" s="1"/>
      <c r="V21" s="1"/>
      <c r="W21" s="1"/>
      <c r="X21" s="1"/>
      <c r="Y21" s="1"/>
    </row>
    <row r="22" spans="1:25" ht="15.75" customHeight="1">
      <c r="A22" s="1"/>
      <c r="B22" s="1"/>
      <c r="C22" s="1"/>
      <c r="D22" s="1"/>
      <c r="E22" s="1"/>
      <c r="F22" s="1"/>
      <c r="G22" s="1"/>
      <c r="H22" s="1"/>
      <c r="I22" s="1"/>
      <c r="J22" s="1"/>
      <c r="K22" s="1"/>
      <c r="L22" s="1"/>
      <c r="M22" s="1"/>
      <c r="N22" s="1"/>
      <c r="O22" s="1"/>
      <c r="P22" s="1"/>
      <c r="Q22" s="1"/>
      <c r="R22" s="1"/>
      <c r="S22" s="1"/>
      <c r="T22" s="1"/>
      <c r="U22" s="1"/>
      <c r="V22" s="1"/>
      <c r="W22" s="1"/>
      <c r="X22" s="1"/>
      <c r="Y22" s="1"/>
    </row>
    <row r="23" spans="1:25" ht="15.75" customHeight="1">
      <c r="A23" s="1"/>
      <c r="B23" s="1"/>
      <c r="C23" s="1"/>
      <c r="D23" s="1"/>
      <c r="E23" s="1"/>
      <c r="F23" s="1"/>
      <c r="G23" s="1"/>
      <c r="H23" s="1"/>
      <c r="I23" s="1"/>
      <c r="J23" s="1"/>
      <c r="K23" s="1"/>
      <c r="L23" s="1"/>
      <c r="M23" s="1"/>
      <c r="N23" s="1"/>
      <c r="O23" s="1"/>
      <c r="P23" s="1"/>
      <c r="Q23" s="1"/>
      <c r="R23" s="1"/>
      <c r="S23" s="1"/>
      <c r="T23" s="1"/>
      <c r="U23" s="1"/>
      <c r="V23" s="1"/>
      <c r="W23" s="1"/>
      <c r="X23" s="1"/>
      <c r="Y23" s="1"/>
    </row>
    <row r="24" spans="1:25" ht="15.75" customHeight="1">
      <c r="A24" s="1"/>
      <c r="B24" s="1"/>
      <c r="C24" s="1"/>
      <c r="D24" s="1"/>
      <c r="E24" s="1"/>
      <c r="F24" s="1"/>
      <c r="G24" s="1"/>
      <c r="H24" s="1"/>
      <c r="I24" s="1"/>
      <c r="J24" s="1"/>
      <c r="K24" s="1"/>
      <c r="L24" s="1"/>
      <c r="M24" s="1"/>
      <c r="N24" s="1"/>
      <c r="O24" s="1"/>
      <c r="P24" s="1"/>
      <c r="Q24" s="1"/>
      <c r="R24" s="1"/>
      <c r="S24" s="1"/>
      <c r="T24" s="1"/>
      <c r="U24" s="1"/>
      <c r="V24" s="1"/>
      <c r="W24" s="1"/>
      <c r="X24" s="1"/>
      <c r="Y24" s="1"/>
    </row>
    <row r="25" spans="1:25" ht="15.75" customHeight="1">
      <c r="A25" s="1"/>
      <c r="B25" s="1"/>
      <c r="C25" s="1"/>
      <c r="D25" s="1"/>
      <c r="E25" s="1"/>
      <c r="F25" s="1"/>
      <c r="G25" s="1"/>
      <c r="H25" s="1"/>
      <c r="I25" s="1"/>
      <c r="J25" s="1"/>
      <c r="K25" s="1"/>
      <c r="L25" s="1"/>
      <c r="M25" s="1"/>
      <c r="N25" s="1"/>
      <c r="O25" s="1"/>
      <c r="P25" s="1"/>
      <c r="Q25" s="1"/>
      <c r="R25" s="1"/>
      <c r="S25" s="1"/>
      <c r="T25" s="1"/>
      <c r="U25" s="1"/>
      <c r="V25" s="1"/>
      <c r="W25" s="1"/>
      <c r="X25" s="1"/>
      <c r="Y25" s="1"/>
    </row>
    <row r="26" spans="1:25" ht="15.75" customHeight="1">
      <c r="A26" s="1"/>
      <c r="B26" s="1"/>
      <c r="C26" s="1"/>
      <c r="D26" s="1"/>
      <c r="E26" s="1"/>
      <c r="F26" s="1"/>
      <c r="G26" s="1"/>
      <c r="H26" s="1"/>
      <c r="I26" s="1"/>
      <c r="J26" s="1"/>
      <c r="K26" s="1"/>
      <c r="L26" s="1"/>
      <c r="M26" s="1"/>
      <c r="N26" s="1"/>
      <c r="O26" s="1"/>
      <c r="P26" s="1"/>
      <c r="Q26" s="1"/>
      <c r="R26" s="1"/>
      <c r="S26" s="1"/>
      <c r="T26" s="1"/>
      <c r="U26" s="1"/>
      <c r="V26" s="1"/>
      <c r="W26" s="1"/>
      <c r="X26" s="1"/>
      <c r="Y26" s="1"/>
    </row>
    <row r="27" spans="1:25" ht="15.75" customHeight="1">
      <c r="A27" s="1"/>
      <c r="B27" s="1"/>
      <c r="C27" s="1"/>
      <c r="D27" s="1"/>
      <c r="E27" s="1"/>
      <c r="F27" s="1"/>
      <c r="G27" s="1"/>
      <c r="H27" s="1"/>
      <c r="I27" s="1"/>
      <c r="J27" s="1"/>
      <c r="K27" s="1"/>
      <c r="L27" s="1"/>
      <c r="M27" s="1"/>
      <c r="N27" s="1"/>
      <c r="O27" s="1"/>
      <c r="P27" s="1"/>
      <c r="Q27" s="1"/>
      <c r="R27" s="1"/>
      <c r="S27" s="1"/>
      <c r="T27" s="1"/>
      <c r="U27" s="1"/>
      <c r="V27" s="1"/>
      <c r="W27" s="1"/>
      <c r="X27" s="1"/>
      <c r="Y27" s="1"/>
    </row>
    <row r="28" spans="1:25" ht="15.75" customHeight="1">
      <c r="A28" s="1"/>
      <c r="B28" s="1"/>
      <c r="C28" s="1"/>
      <c r="D28" s="1"/>
      <c r="E28" s="1"/>
      <c r="F28" s="1"/>
      <c r="G28" s="1"/>
      <c r="H28" s="1"/>
      <c r="I28" s="1"/>
      <c r="J28" s="1"/>
      <c r="K28" s="1"/>
      <c r="L28" s="1"/>
      <c r="M28" s="1"/>
      <c r="N28" s="1"/>
      <c r="O28" s="1"/>
      <c r="P28" s="1"/>
      <c r="Q28" s="1"/>
      <c r="R28" s="1"/>
      <c r="S28" s="1"/>
      <c r="T28" s="1"/>
      <c r="U28" s="1"/>
      <c r="V28" s="1"/>
      <c r="W28" s="1"/>
      <c r="X28" s="1"/>
      <c r="Y28" s="1"/>
    </row>
    <row r="29" spans="1:25" ht="15.75" customHeight="1">
      <c r="A29" s="1"/>
      <c r="B29" s="1"/>
      <c r="C29" s="1"/>
      <c r="D29" s="1"/>
      <c r="E29" s="1"/>
      <c r="F29" s="1"/>
      <c r="G29" s="1"/>
      <c r="H29" s="1"/>
      <c r="I29" s="1"/>
      <c r="J29" s="1"/>
      <c r="K29" s="1"/>
      <c r="L29" s="1"/>
      <c r="M29" s="1"/>
      <c r="N29" s="1"/>
      <c r="O29" s="1"/>
      <c r="P29" s="1"/>
      <c r="Q29" s="1"/>
      <c r="R29" s="1"/>
      <c r="S29" s="1"/>
      <c r="T29" s="1"/>
      <c r="U29" s="1"/>
      <c r="V29" s="1"/>
      <c r="W29" s="1"/>
      <c r="X29" s="1"/>
      <c r="Y29" s="1"/>
    </row>
    <row r="30" spans="1:25" ht="15.75" customHeight="1">
      <c r="A30" s="1"/>
      <c r="B30" s="1"/>
      <c r="C30" s="1"/>
      <c r="D30" s="1"/>
      <c r="E30" s="1"/>
      <c r="F30" s="1"/>
      <c r="G30" s="1"/>
      <c r="H30" s="1"/>
      <c r="I30" s="1"/>
      <c r="J30" s="1"/>
      <c r="K30" s="1"/>
      <c r="L30" s="1"/>
      <c r="M30" s="1"/>
      <c r="N30" s="1"/>
      <c r="O30" s="1"/>
      <c r="P30" s="1"/>
      <c r="Q30" s="1"/>
      <c r="R30" s="1"/>
      <c r="S30" s="1"/>
      <c r="T30" s="1"/>
      <c r="U30" s="1"/>
      <c r="V30" s="1"/>
      <c r="W30" s="1"/>
      <c r="X30" s="1"/>
      <c r="Y30" s="1"/>
    </row>
    <row r="31" spans="1:25" ht="15.75" customHeight="1">
      <c r="A31" s="1"/>
      <c r="B31" s="1"/>
      <c r="C31" s="1"/>
      <c r="D31" s="1"/>
      <c r="E31" s="1"/>
      <c r="F31" s="1"/>
      <c r="G31" s="1"/>
      <c r="H31" s="1"/>
      <c r="I31" s="1"/>
      <c r="J31" s="1"/>
      <c r="K31" s="1"/>
      <c r="L31" s="1"/>
      <c r="M31" s="1"/>
      <c r="N31" s="1"/>
      <c r="O31" s="1"/>
      <c r="P31" s="1"/>
      <c r="Q31" s="1"/>
      <c r="R31" s="1"/>
      <c r="S31" s="1"/>
      <c r="T31" s="1"/>
      <c r="U31" s="1"/>
      <c r="V31" s="1"/>
      <c r="W31" s="1"/>
      <c r="X31" s="1"/>
      <c r="Y31" s="1"/>
    </row>
    <row r="32" spans="1:25" ht="15.75" customHeight="1">
      <c r="A32" s="1"/>
      <c r="B32" s="1"/>
      <c r="C32" s="1"/>
      <c r="D32" s="1"/>
      <c r="E32" s="1"/>
      <c r="F32" s="1"/>
      <c r="G32" s="1"/>
      <c r="H32" s="1"/>
      <c r="I32" s="1"/>
      <c r="J32" s="1"/>
      <c r="K32" s="1"/>
      <c r="L32" s="1"/>
      <c r="M32" s="1"/>
      <c r="N32" s="1"/>
      <c r="O32" s="1"/>
      <c r="P32" s="1"/>
      <c r="Q32" s="1"/>
      <c r="R32" s="1"/>
      <c r="S32" s="1"/>
      <c r="T32" s="1"/>
      <c r="U32" s="1"/>
      <c r="V32" s="1"/>
      <c r="W32" s="1"/>
      <c r="X32" s="1"/>
      <c r="Y32" s="1"/>
    </row>
    <row r="33" spans="1:25" ht="15.75" customHeight="1">
      <c r="A33" s="1"/>
      <c r="B33" s="1"/>
      <c r="C33" s="1"/>
      <c r="D33" s="1"/>
      <c r="E33" s="1"/>
      <c r="F33" s="1"/>
      <c r="G33" s="1"/>
      <c r="H33" s="1"/>
      <c r="I33" s="1"/>
      <c r="J33" s="1"/>
      <c r="K33" s="1"/>
      <c r="L33" s="1"/>
      <c r="M33" s="1"/>
      <c r="N33" s="1"/>
      <c r="O33" s="1"/>
      <c r="P33" s="1"/>
      <c r="Q33" s="1"/>
      <c r="R33" s="1"/>
      <c r="S33" s="1"/>
      <c r="T33" s="1"/>
      <c r="U33" s="1"/>
      <c r="V33" s="1"/>
      <c r="W33" s="1"/>
      <c r="X33" s="1"/>
      <c r="Y33" s="1"/>
    </row>
    <row r="34" spans="1:25" ht="15.75" customHeight="1">
      <c r="A34" s="1"/>
      <c r="B34" s="1"/>
      <c r="C34" s="1"/>
      <c r="D34" s="1"/>
      <c r="E34" s="1"/>
      <c r="F34" s="1"/>
      <c r="G34" s="1"/>
      <c r="H34" s="1"/>
      <c r="I34" s="1"/>
      <c r="J34" s="1"/>
      <c r="K34" s="1"/>
      <c r="L34" s="1"/>
      <c r="M34" s="1"/>
      <c r="N34" s="1"/>
      <c r="O34" s="1"/>
      <c r="P34" s="1"/>
      <c r="Q34" s="1"/>
      <c r="R34" s="1"/>
      <c r="S34" s="1"/>
      <c r="T34" s="1"/>
      <c r="U34" s="1"/>
      <c r="V34" s="1"/>
      <c r="W34" s="1"/>
      <c r="X34" s="1"/>
      <c r="Y34" s="1"/>
    </row>
    <row r="35" spans="1:25" ht="15.75" customHeight="1">
      <c r="A35" s="1"/>
      <c r="B35" s="1"/>
      <c r="C35" s="1"/>
      <c r="D35" s="1"/>
      <c r="E35" s="1"/>
      <c r="F35" s="1"/>
      <c r="G35" s="1"/>
      <c r="H35" s="1"/>
      <c r="I35" s="1"/>
      <c r="J35" s="1"/>
      <c r="K35" s="1"/>
      <c r="L35" s="1"/>
      <c r="M35" s="1"/>
      <c r="N35" s="1"/>
      <c r="O35" s="1"/>
      <c r="P35" s="1"/>
      <c r="Q35" s="1"/>
      <c r="R35" s="1"/>
      <c r="S35" s="1"/>
      <c r="T35" s="1"/>
      <c r="U35" s="1"/>
      <c r="V35" s="1"/>
      <c r="W35" s="1"/>
      <c r="X35" s="1"/>
      <c r="Y35" s="1"/>
    </row>
    <row r="36" spans="1:25" ht="15.75" customHeight="1">
      <c r="A36" s="1"/>
      <c r="B36" s="1"/>
      <c r="C36" s="1"/>
      <c r="D36" s="1"/>
      <c r="E36" s="1"/>
      <c r="F36" s="1"/>
      <c r="G36" s="1"/>
      <c r="H36" s="1"/>
      <c r="I36" s="1"/>
      <c r="J36" s="1"/>
      <c r="K36" s="1"/>
      <c r="L36" s="1"/>
      <c r="M36" s="1"/>
      <c r="N36" s="1"/>
      <c r="O36" s="1"/>
      <c r="P36" s="1"/>
      <c r="Q36" s="1"/>
      <c r="R36" s="1"/>
      <c r="S36" s="1"/>
      <c r="T36" s="1"/>
      <c r="U36" s="1"/>
      <c r="V36" s="1"/>
      <c r="W36" s="1"/>
      <c r="X36" s="1"/>
      <c r="Y36" s="1"/>
    </row>
    <row r="37" spans="1:25" ht="15.75" customHeight="1">
      <c r="A37" s="1"/>
      <c r="B37" s="1"/>
      <c r="C37" s="1"/>
      <c r="D37" s="1"/>
      <c r="E37" s="1"/>
      <c r="F37" s="1"/>
      <c r="G37" s="1"/>
      <c r="H37" s="1"/>
      <c r="I37" s="1"/>
      <c r="J37" s="1"/>
      <c r="K37" s="1"/>
      <c r="L37" s="1"/>
      <c r="M37" s="1"/>
      <c r="N37" s="1"/>
      <c r="O37" s="1"/>
      <c r="P37" s="1"/>
      <c r="Q37" s="1"/>
      <c r="R37" s="1"/>
      <c r="S37" s="1"/>
      <c r="T37" s="1"/>
      <c r="U37" s="1"/>
      <c r="V37" s="1"/>
      <c r="W37" s="1"/>
      <c r="X37" s="1"/>
      <c r="Y37" s="1"/>
    </row>
    <row r="38" spans="1:25" ht="15.75" customHeight="1">
      <c r="A38" s="1"/>
      <c r="B38" s="1"/>
      <c r="C38" s="1"/>
      <c r="D38" s="1"/>
      <c r="E38" s="1"/>
      <c r="F38" s="1"/>
      <c r="G38" s="1"/>
      <c r="H38" s="1"/>
      <c r="I38" s="1"/>
      <c r="J38" s="1"/>
      <c r="K38" s="1"/>
      <c r="L38" s="1"/>
      <c r="M38" s="1"/>
      <c r="N38" s="1"/>
      <c r="O38" s="1"/>
      <c r="P38" s="1"/>
      <c r="Q38" s="1"/>
      <c r="R38" s="1"/>
      <c r="S38" s="1"/>
      <c r="T38" s="1"/>
      <c r="U38" s="1"/>
      <c r="V38" s="1"/>
      <c r="W38" s="1"/>
      <c r="X38" s="1"/>
      <c r="Y38" s="1"/>
    </row>
    <row r="39" spans="1:25" ht="15.75" customHeight="1">
      <c r="A39" s="1"/>
      <c r="B39" s="1"/>
      <c r="C39" s="1"/>
      <c r="D39" s="1"/>
      <c r="E39" s="1"/>
      <c r="F39" s="1"/>
      <c r="G39" s="1"/>
      <c r="H39" s="1"/>
      <c r="I39" s="1"/>
      <c r="J39" s="1"/>
      <c r="K39" s="1"/>
      <c r="L39" s="1"/>
      <c r="M39" s="1"/>
      <c r="N39" s="1"/>
      <c r="O39" s="1"/>
      <c r="P39" s="1"/>
      <c r="Q39" s="1"/>
      <c r="R39" s="1"/>
      <c r="S39" s="1"/>
      <c r="T39" s="1"/>
      <c r="U39" s="1"/>
      <c r="V39" s="1"/>
      <c r="W39" s="1"/>
      <c r="X39" s="1"/>
      <c r="Y39" s="1"/>
    </row>
    <row r="40" spans="1:25" ht="15.75" customHeight="1">
      <c r="A40" s="1"/>
      <c r="B40" s="1"/>
      <c r="C40" s="1"/>
      <c r="D40" s="1"/>
      <c r="E40" s="1"/>
      <c r="F40" s="1"/>
      <c r="G40" s="1"/>
      <c r="H40" s="1"/>
      <c r="I40" s="1"/>
      <c r="J40" s="1"/>
      <c r="K40" s="1"/>
      <c r="L40" s="1"/>
      <c r="M40" s="1"/>
      <c r="N40" s="1"/>
      <c r="O40" s="1"/>
      <c r="P40" s="1"/>
      <c r="Q40" s="1"/>
      <c r="R40" s="1"/>
      <c r="S40" s="1"/>
      <c r="T40" s="1"/>
      <c r="U40" s="1"/>
      <c r="V40" s="1"/>
      <c r="W40" s="1"/>
      <c r="X40" s="1"/>
      <c r="Y40" s="1"/>
    </row>
    <row r="41" spans="1:25" ht="15.75" customHeight="1">
      <c r="A41" s="1"/>
      <c r="B41" s="1"/>
      <c r="C41" s="1"/>
      <c r="D41" s="1"/>
      <c r="E41" s="1"/>
      <c r="F41" s="1"/>
      <c r="G41" s="1"/>
      <c r="H41" s="1"/>
      <c r="I41" s="1"/>
      <c r="J41" s="1"/>
      <c r="K41" s="1"/>
      <c r="L41" s="1"/>
      <c r="M41" s="1"/>
      <c r="N41" s="1"/>
      <c r="O41" s="1"/>
      <c r="P41" s="1"/>
      <c r="Q41" s="1"/>
      <c r="R41" s="1"/>
      <c r="S41" s="1"/>
      <c r="T41" s="1"/>
      <c r="U41" s="1"/>
      <c r="V41" s="1"/>
      <c r="W41" s="1"/>
      <c r="X41" s="1"/>
      <c r="Y41" s="1"/>
    </row>
    <row r="42" spans="1:25" ht="15.75" customHeight="1">
      <c r="A42" s="1"/>
      <c r="B42" s="1"/>
      <c r="C42" s="1"/>
      <c r="D42" s="1"/>
      <c r="E42" s="1"/>
      <c r="F42" s="1"/>
      <c r="G42" s="1"/>
      <c r="H42" s="1"/>
      <c r="I42" s="1"/>
      <c r="J42" s="1"/>
      <c r="K42" s="1"/>
      <c r="L42" s="1"/>
      <c r="M42" s="1"/>
      <c r="N42" s="1"/>
      <c r="O42" s="1"/>
      <c r="P42" s="1"/>
      <c r="Q42" s="1"/>
      <c r="R42" s="1"/>
      <c r="S42" s="1"/>
      <c r="T42" s="1"/>
      <c r="U42" s="1"/>
      <c r="V42" s="1"/>
      <c r="W42" s="1"/>
      <c r="X42" s="1"/>
      <c r="Y42" s="1"/>
    </row>
    <row r="43" spans="1:25" ht="15.75" customHeight="1">
      <c r="A43" s="1"/>
      <c r="B43" s="1"/>
      <c r="C43" s="1"/>
      <c r="D43" s="1"/>
      <c r="E43" s="1"/>
      <c r="F43" s="1"/>
      <c r="G43" s="1"/>
      <c r="H43" s="1"/>
      <c r="I43" s="1"/>
      <c r="J43" s="1"/>
      <c r="K43" s="1"/>
      <c r="L43" s="1"/>
      <c r="M43" s="1"/>
      <c r="N43" s="1"/>
      <c r="O43" s="1"/>
      <c r="P43" s="1"/>
      <c r="Q43" s="1"/>
      <c r="R43" s="1"/>
      <c r="S43" s="1"/>
      <c r="T43" s="1"/>
      <c r="U43" s="1"/>
      <c r="V43" s="1"/>
      <c r="W43" s="1"/>
      <c r="X43" s="1"/>
      <c r="Y43" s="1"/>
    </row>
    <row r="44" spans="1:25" ht="15.75" customHeight="1">
      <c r="A44" s="1"/>
      <c r="B44" s="1"/>
      <c r="C44" s="1"/>
      <c r="D44" s="1"/>
      <c r="E44" s="1"/>
      <c r="F44" s="1"/>
      <c r="G44" s="1"/>
      <c r="H44" s="1"/>
      <c r="I44" s="1"/>
      <c r="J44" s="1"/>
      <c r="K44" s="1"/>
      <c r="L44" s="1"/>
      <c r="M44" s="1"/>
      <c r="N44" s="1"/>
      <c r="O44" s="1"/>
      <c r="P44" s="1"/>
      <c r="Q44" s="1"/>
      <c r="R44" s="1"/>
      <c r="S44" s="1"/>
      <c r="T44" s="1"/>
      <c r="U44" s="1"/>
      <c r="V44" s="1"/>
      <c r="W44" s="1"/>
      <c r="X44" s="1"/>
      <c r="Y44" s="1"/>
    </row>
    <row r="45" spans="1:25" ht="15.75" customHeight="1">
      <c r="A45" s="1"/>
      <c r="B45" s="1"/>
      <c r="C45" s="1"/>
      <c r="D45" s="1"/>
      <c r="E45" s="1"/>
      <c r="F45" s="1"/>
      <c r="G45" s="1"/>
      <c r="H45" s="1"/>
      <c r="I45" s="1"/>
      <c r="J45" s="1"/>
      <c r="K45" s="1"/>
      <c r="L45" s="1"/>
      <c r="M45" s="1"/>
      <c r="N45" s="1"/>
      <c r="O45" s="1"/>
      <c r="P45" s="1"/>
      <c r="Q45" s="1"/>
      <c r="R45" s="1"/>
      <c r="S45" s="1"/>
      <c r="T45" s="1"/>
      <c r="U45" s="1"/>
      <c r="V45" s="1"/>
      <c r="W45" s="1"/>
      <c r="X45" s="1"/>
      <c r="Y45" s="1"/>
    </row>
    <row r="46" spans="1:25" ht="15.75" customHeight="1">
      <c r="A46" s="1"/>
      <c r="B46" s="1"/>
      <c r="C46" s="1"/>
      <c r="D46" s="1"/>
      <c r="E46" s="1"/>
      <c r="F46" s="1"/>
      <c r="G46" s="1"/>
      <c r="H46" s="1"/>
      <c r="I46" s="1"/>
      <c r="J46" s="1"/>
      <c r="K46" s="1"/>
      <c r="L46" s="1"/>
      <c r="M46" s="1"/>
      <c r="N46" s="1"/>
      <c r="O46" s="1"/>
      <c r="P46" s="1"/>
      <c r="Q46" s="1"/>
      <c r="R46" s="1"/>
      <c r="S46" s="1"/>
      <c r="T46" s="1"/>
      <c r="U46" s="1"/>
      <c r="V46" s="1"/>
      <c r="W46" s="1"/>
      <c r="X46" s="1"/>
      <c r="Y46" s="1"/>
    </row>
    <row r="47" spans="1:25" ht="15.75" customHeight="1">
      <c r="A47" s="1"/>
      <c r="B47" s="1"/>
      <c r="C47" s="1"/>
      <c r="D47" s="1"/>
      <c r="E47" s="1"/>
      <c r="F47" s="1"/>
      <c r="G47" s="1"/>
      <c r="H47" s="1"/>
      <c r="I47" s="1"/>
      <c r="J47" s="1"/>
      <c r="K47" s="1"/>
      <c r="L47" s="1"/>
      <c r="M47" s="1"/>
      <c r="N47" s="1"/>
      <c r="O47" s="1"/>
      <c r="P47" s="1"/>
      <c r="Q47" s="1"/>
      <c r="R47" s="1"/>
      <c r="S47" s="1"/>
      <c r="T47" s="1"/>
      <c r="U47" s="1"/>
      <c r="V47" s="1"/>
      <c r="W47" s="1"/>
      <c r="X47" s="1"/>
      <c r="Y47" s="1"/>
    </row>
    <row r="48" spans="1:25" ht="15.75" customHeight="1">
      <c r="A48" s="1"/>
      <c r="B48" s="1"/>
      <c r="C48" s="1"/>
      <c r="D48" s="1"/>
      <c r="E48" s="1"/>
      <c r="F48" s="1"/>
      <c r="G48" s="1"/>
      <c r="H48" s="1"/>
      <c r="I48" s="1"/>
      <c r="J48" s="1"/>
      <c r="K48" s="1"/>
      <c r="L48" s="1"/>
      <c r="M48" s="1"/>
      <c r="N48" s="1"/>
      <c r="O48" s="1"/>
      <c r="P48" s="1"/>
      <c r="Q48" s="1"/>
      <c r="R48" s="1"/>
      <c r="S48" s="1"/>
      <c r="T48" s="1"/>
      <c r="U48" s="1"/>
      <c r="V48" s="1"/>
      <c r="W48" s="1"/>
      <c r="X48" s="1"/>
      <c r="Y48" s="1"/>
    </row>
    <row r="49" spans="1:25" ht="15.75" customHeight="1">
      <c r="A49" s="1"/>
      <c r="B49" s="1"/>
      <c r="C49" s="1"/>
      <c r="D49" s="1"/>
      <c r="E49" s="1"/>
      <c r="F49" s="1"/>
      <c r="G49" s="1"/>
      <c r="H49" s="1"/>
      <c r="I49" s="1"/>
      <c r="J49" s="1"/>
      <c r="K49" s="1"/>
      <c r="L49" s="1"/>
      <c r="M49" s="1"/>
      <c r="N49" s="1"/>
      <c r="O49" s="1"/>
      <c r="P49" s="1"/>
      <c r="Q49" s="1"/>
      <c r="R49" s="1"/>
      <c r="S49" s="1"/>
      <c r="T49" s="1"/>
      <c r="U49" s="1"/>
      <c r="V49" s="1"/>
      <c r="W49" s="1"/>
      <c r="X49" s="1"/>
      <c r="Y49" s="1"/>
    </row>
    <row r="50" spans="1:25" ht="15.75" customHeight="1">
      <c r="A50" s="1"/>
      <c r="B50" s="1"/>
      <c r="C50" s="1"/>
      <c r="D50" s="1"/>
      <c r="E50" s="1"/>
      <c r="F50" s="1"/>
      <c r="G50" s="1"/>
      <c r="H50" s="1"/>
      <c r="I50" s="1"/>
      <c r="J50" s="1"/>
      <c r="K50" s="1"/>
      <c r="L50" s="1"/>
      <c r="M50" s="1"/>
      <c r="N50" s="1"/>
      <c r="O50" s="1"/>
      <c r="P50" s="1"/>
      <c r="Q50" s="1"/>
      <c r="R50" s="1"/>
      <c r="S50" s="1"/>
      <c r="T50" s="1"/>
      <c r="U50" s="1"/>
      <c r="V50" s="1"/>
      <c r="W50" s="1"/>
      <c r="X50" s="1"/>
      <c r="Y50" s="1"/>
    </row>
    <row r="51" spans="1:25" ht="15.75" customHeight="1">
      <c r="A51" s="1"/>
      <c r="B51" s="1"/>
      <c r="C51" s="1"/>
      <c r="D51" s="1"/>
      <c r="E51" s="1"/>
      <c r="F51" s="1"/>
      <c r="G51" s="1"/>
      <c r="H51" s="1"/>
      <c r="I51" s="1"/>
      <c r="J51" s="1"/>
      <c r="K51" s="1"/>
      <c r="L51" s="1"/>
      <c r="M51" s="1"/>
      <c r="N51" s="1"/>
      <c r="O51" s="1"/>
      <c r="P51" s="1"/>
      <c r="Q51" s="1"/>
      <c r="R51" s="1"/>
      <c r="S51" s="1"/>
      <c r="T51" s="1"/>
      <c r="U51" s="1"/>
      <c r="V51" s="1"/>
      <c r="W51" s="1"/>
      <c r="X51" s="1"/>
      <c r="Y51" s="1"/>
    </row>
    <row r="52" spans="1:25" ht="15.75" customHeight="1">
      <c r="A52" s="1"/>
      <c r="B52" s="1"/>
      <c r="C52" s="1"/>
      <c r="D52" s="1"/>
      <c r="E52" s="1"/>
      <c r="F52" s="1"/>
      <c r="G52" s="1"/>
      <c r="H52" s="1"/>
      <c r="I52" s="1"/>
      <c r="J52" s="1"/>
      <c r="K52" s="1"/>
      <c r="L52" s="1"/>
      <c r="M52" s="1"/>
      <c r="N52" s="1"/>
      <c r="O52" s="1"/>
      <c r="P52" s="1"/>
      <c r="Q52" s="1"/>
      <c r="R52" s="1"/>
      <c r="S52" s="1"/>
      <c r="T52" s="1"/>
      <c r="U52" s="1"/>
      <c r="V52" s="1"/>
      <c r="W52" s="1"/>
      <c r="X52" s="1"/>
      <c r="Y52" s="1"/>
    </row>
    <row r="53" spans="1:25" ht="15.75" customHeight="1">
      <c r="A53" s="1"/>
      <c r="B53" s="1"/>
      <c r="C53" s="1"/>
      <c r="D53" s="1"/>
      <c r="E53" s="1"/>
      <c r="F53" s="1"/>
      <c r="G53" s="1"/>
      <c r="H53" s="1"/>
      <c r="I53" s="1"/>
      <c r="J53" s="1"/>
      <c r="K53" s="1"/>
      <c r="L53" s="1"/>
      <c r="M53" s="1"/>
      <c r="N53" s="1"/>
      <c r="O53" s="1"/>
      <c r="P53" s="1"/>
      <c r="Q53" s="1"/>
      <c r="R53" s="1"/>
      <c r="S53" s="1"/>
      <c r="T53" s="1"/>
      <c r="U53" s="1"/>
      <c r="V53" s="1"/>
      <c r="W53" s="1"/>
      <c r="X53" s="1"/>
      <c r="Y53" s="1"/>
    </row>
    <row r="54" spans="1:25" ht="15.75" customHeight="1">
      <c r="A54" s="1"/>
      <c r="B54" s="1"/>
      <c r="C54" s="1"/>
      <c r="D54" s="1"/>
      <c r="E54" s="1"/>
      <c r="F54" s="1"/>
      <c r="G54" s="1"/>
      <c r="H54" s="1"/>
      <c r="I54" s="1"/>
      <c r="J54" s="1"/>
      <c r="K54" s="1"/>
      <c r="L54" s="1"/>
      <c r="M54" s="1"/>
      <c r="N54" s="1"/>
      <c r="O54" s="1"/>
      <c r="P54" s="1"/>
      <c r="Q54" s="1"/>
      <c r="R54" s="1"/>
      <c r="S54" s="1"/>
      <c r="T54" s="1"/>
      <c r="U54" s="1"/>
      <c r="V54" s="1"/>
      <c r="W54" s="1"/>
      <c r="X54" s="1"/>
      <c r="Y54" s="1"/>
    </row>
    <row r="55" spans="1:25" ht="15.75" customHeight="1">
      <c r="A55" s="1"/>
      <c r="B55" s="1"/>
      <c r="C55" s="1"/>
      <c r="D55" s="1"/>
      <c r="E55" s="1"/>
      <c r="F55" s="1"/>
      <c r="G55" s="1"/>
      <c r="H55" s="1"/>
      <c r="I55" s="1"/>
      <c r="J55" s="1"/>
      <c r="K55" s="1"/>
      <c r="L55" s="1"/>
      <c r="M55" s="1"/>
      <c r="N55" s="1"/>
      <c r="O55" s="1"/>
      <c r="P55" s="1"/>
      <c r="Q55" s="1"/>
      <c r="R55" s="1"/>
      <c r="S55" s="1"/>
      <c r="T55" s="1"/>
      <c r="U55" s="1"/>
      <c r="V55" s="1"/>
      <c r="W55" s="1"/>
      <c r="X55" s="1"/>
      <c r="Y55" s="1"/>
    </row>
    <row r="56" spans="1:25" ht="15.75" customHeight="1">
      <c r="A56" s="1"/>
      <c r="B56" s="1"/>
      <c r="C56" s="1"/>
      <c r="D56" s="1"/>
      <c r="E56" s="1"/>
      <c r="F56" s="1"/>
      <c r="G56" s="1"/>
      <c r="H56" s="1"/>
      <c r="I56" s="1"/>
      <c r="J56" s="1"/>
      <c r="K56" s="1"/>
      <c r="L56" s="1"/>
      <c r="M56" s="1"/>
      <c r="N56" s="1"/>
      <c r="O56" s="1"/>
      <c r="P56" s="1"/>
      <c r="Q56" s="1"/>
      <c r="R56" s="1"/>
      <c r="S56" s="1"/>
      <c r="T56" s="1"/>
      <c r="U56" s="1"/>
      <c r="V56" s="1"/>
      <c r="W56" s="1"/>
      <c r="X56" s="1"/>
      <c r="Y56" s="1"/>
    </row>
    <row r="57" spans="1:25" ht="15.75" customHeight="1">
      <c r="A57" s="1"/>
      <c r="B57" s="1"/>
      <c r="C57" s="1"/>
      <c r="D57" s="1"/>
      <c r="E57" s="1"/>
      <c r="F57" s="1"/>
      <c r="G57" s="1"/>
      <c r="H57" s="1"/>
      <c r="I57" s="1"/>
      <c r="J57" s="1"/>
      <c r="K57" s="1"/>
      <c r="L57" s="1"/>
      <c r="M57" s="1"/>
      <c r="N57" s="1"/>
      <c r="O57" s="1"/>
      <c r="P57" s="1"/>
      <c r="Q57" s="1"/>
      <c r="R57" s="1"/>
      <c r="S57" s="1"/>
      <c r="T57" s="1"/>
      <c r="U57" s="1"/>
      <c r="V57" s="1"/>
      <c r="W57" s="1"/>
      <c r="X57" s="1"/>
      <c r="Y57" s="1"/>
    </row>
    <row r="58" spans="1:25" ht="15.75" customHeight="1">
      <c r="A58" s="1"/>
      <c r="B58" s="1"/>
      <c r="C58" s="1"/>
      <c r="D58" s="1"/>
      <c r="E58" s="1"/>
      <c r="F58" s="1"/>
      <c r="G58" s="1"/>
      <c r="H58" s="1"/>
      <c r="I58" s="1"/>
      <c r="J58" s="1"/>
      <c r="K58" s="1"/>
      <c r="L58" s="1"/>
      <c r="M58" s="1"/>
      <c r="N58" s="1"/>
      <c r="O58" s="1"/>
      <c r="P58" s="1"/>
      <c r="Q58" s="1"/>
      <c r="R58" s="1"/>
      <c r="S58" s="1"/>
      <c r="T58" s="1"/>
      <c r="U58" s="1"/>
      <c r="V58" s="1"/>
      <c r="W58" s="1"/>
      <c r="X58" s="1"/>
      <c r="Y58" s="1"/>
    </row>
    <row r="59" spans="1:25" ht="15.75" customHeight="1">
      <c r="A59" s="1"/>
      <c r="B59" s="1"/>
      <c r="C59" s="1"/>
      <c r="D59" s="1"/>
      <c r="E59" s="1"/>
      <c r="F59" s="1"/>
      <c r="G59" s="1"/>
      <c r="H59" s="1"/>
      <c r="I59" s="1"/>
      <c r="J59" s="1"/>
      <c r="K59" s="1"/>
      <c r="L59" s="1"/>
      <c r="M59" s="1"/>
      <c r="N59" s="1"/>
      <c r="O59" s="1"/>
      <c r="P59" s="1"/>
      <c r="Q59" s="1"/>
      <c r="R59" s="1"/>
      <c r="S59" s="1"/>
      <c r="T59" s="1"/>
      <c r="U59" s="1"/>
      <c r="V59" s="1"/>
      <c r="W59" s="1"/>
      <c r="X59" s="1"/>
      <c r="Y59" s="1"/>
    </row>
    <row r="60" spans="1:25" ht="15.75" customHeight="1">
      <c r="A60" s="1"/>
      <c r="B60" s="1"/>
      <c r="C60" s="1"/>
      <c r="D60" s="1"/>
      <c r="E60" s="1"/>
      <c r="F60" s="1"/>
      <c r="G60" s="1"/>
      <c r="H60" s="1"/>
      <c r="I60" s="1"/>
      <c r="J60" s="1"/>
      <c r="K60" s="1"/>
      <c r="L60" s="1"/>
      <c r="M60" s="1"/>
      <c r="N60" s="1"/>
      <c r="O60" s="1"/>
      <c r="P60" s="1"/>
      <c r="Q60" s="1"/>
      <c r="R60" s="1"/>
      <c r="S60" s="1"/>
      <c r="T60" s="1"/>
      <c r="U60" s="1"/>
      <c r="V60" s="1"/>
      <c r="W60" s="1"/>
      <c r="X60" s="1"/>
      <c r="Y60" s="1"/>
    </row>
    <row r="61" spans="1:25" ht="15.75" customHeight="1">
      <c r="A61" s="1"/>
      <c r="B61" s="1"/>
      <c r="C61" s="1"/>
      <c r="D61" s="1"/>
      <c r="E61" s="1"/>
      <c r="F61" s="1"/>
      <c r="G61" s="1"/>
      <c r="H61" s="1"/>
      <c r="I61" s="1"/>
      <c r="J61" s="1"/>
      <c r="K61" s="1"/>
      <c r="L61" s="1"/>
      <c r="M61" s="1"/>
      <c r="N61" s="1"/>
      <c r="O61" s="1"/>
      <c r="P61" s="1"/>
      <c r="Q61" s="1"/>
      <c r="R61" s="1"/>
      <c r="S61" s="1"/>
      <c r="T61" s="1"/>
      <c r="U61" s="1"/>
      <c r="V61" s="1"/>
      <c r="W61" s="1"/>
      <c r="X61" s="1"/>
      <c r="Y61" s="1"/>
    </row>
    <row r="62" spans="1:25" ht="15.75" customHeight="1">
      <c r="A62" s="1"/>
      <c r="B62" s="1"/>
      <c r="C62" s="1"/>
      <c r="D62" s="1"/>
      <c r="E62" s="1"/>
      <c r="F62" s="1"/>
      <c r="G62" s="1"/>
      <c r="H62" s="1"/>
      <c r="I62" s="1"/>
      <c r="J62" s="1"/>
      <c r="K62" s="1"/>
      <c r="L62" s="1"/>
      <c r="M62" s="1"/>
      <c r="N62" s="1"/>
      <c r="O62" s="1"/>
      <c r="P62" s="1"/>
      <c r="Q62" s="1"/>
      <c r="R62" s="1"/>
      <c r="S62" s="1"/>
      <c r="T62" s="1"/>
      <c r="U62" s="1"/>
      <c r="V62" s="1"/>
      <c r="W62" s="1"/>
      <c r="X62" s="1"/>
      <c r="Y62" s="1"/>
    </row>
    <row r="63" spans="1:25" ht="15.75" customHeight="1">
      <c r="A63" s="1"/>
      <c r="B63" s="1"/>
      <c r="C63" s="1"/>
      <c r="D63" s="1"/>
      <c r="E63" s="1"/>
      <c r="F63" s="1"/>
      <c r="G63" s="1"/>
      <c r="H63" s="1"/>
      <c r="I63" s="1"/>
      <c r="J63" s="1"/>
      <c r="K63" s="1"/>
      <c r="L63" s="1"/>
      <c r="M63" s="1"/>
      <c r="N63" s="1"/>
      <c r="O63" s="1"/>
      <c r="P63" s="1"/>
      <c r="Q63" s="1"/>
      <c r="R63" s="1"/>
      <c r="S63" s="1"/>
      <c r="T63" s="1"/>
      <c r="U63" s="1"/>
      <c r="V63" s="1"/>
      <c r="W63" s="1"/>
      <c r="X63" s="1"/>
      <c r="Y63" s="1"/>
    </row>
    <row r="64" spans="1:25" ht="15.75" customHeight="1">
      <c r="A64" s="1"/>
      <c r="B64" s="1"/>
      <c r="C64" s="1"/>
      <c r="D64" s="1"/>
      <c r="E64" s="1"/>
      <c r="F64" s="1"/>
      <c r="G64" s="1"/>
      <c r="H64" s="1"/>
      <c r="I64" s="1"/>
      <c r="J64" s="1"/>
      <c r="K64" s="1"/>
      <c r="L64" s="1"/>
      <c r="M64" s="1"/>
      <c r="N64" s="1"/>
      <c r="O64" s="1"/>
      <c r="P64" s="1"/>
      <c r="Q64" s="1"/>
      <c r="R64" s="1"/>
      <c r="S64" s="1"/>
      <c r="T64" s="1"/>
      <c r="U64" s="1"/>
      <c r="V64" s="1"/>
      <c r="W64" s="1"/>
      <c r="X64" s="1"/>
      <c r="Y64" s="1"/>
    </row>
    <row r="65" spans="1:25" ht="15.75" customHeight="1">
      <c r="A65" s="1"/>
      <c r="B65" s="1"/>
      <c r="C65" s="1"/>
      <c r="D65" s="1"/>
      <c r="E65" s="1"/>
      <c r="F65" s="1"/>
      <c r="G65" s="1"/>
      <c r="H65" s="1"/>
      <c r="I65" s="1"/>
      <c r="J65" s="1"/>
      <c r="K65" s="1"/>
      <c r="L65" s="1"/>
      <c r="M65" s="1"/>
      <c r="N65" s="1"/>
      <c r="O65" s="1"/>
      <c r="P65" s="1"/>
      <c r="Q65" s="1"/>
      <c r="R65" s="1"/>
      <c r="S65" s="1"/>
      <c r="T65" s="1"/>
      <c r="U65" s="1"/>
      <c r="V65" s="1"/>
      <c r="W65" s="1"/>
      <c r="X65" s="1"/>
      <c r="Y65" s="1"/>
    </row>
    <row r="66" spans="1:25" ht="15.75" customHeight="1">
      <c r="A66" s="1"/>
      <c r="B66" s="1"/>
      <c r="C66" s="1"/>
      <c r="D66" s="1"/>
      <c r="E66" s="1"/>
      <c r="F66" s="1"/>
      <c r="G66" s="1"/>
      <c r="H66" s="1"/>
      <c r="I66" s="1"/>
      <c r="J66" s="1"/>
      <c r="K66" s="1"/>
      <c r="L66" s="1"/>
      <c r="M66" s="1"/>
      <c r="N66" s="1"/>
      <c r="O66" s="1"/>
      <c r="P66" s="1"/>
      <c r="Q66" s="1"/>
      <c r="R66" s="1"/>
      <c r="S66" s="1"/>
      <c r="T66" s="1"/>
      <c r="U66" s="1"/>
      <c r="V66" s="1"/>
      <c r="W66" s="1"/>
      <c r="X66" s="1"/>
      <c r="Y66" s="1"/>
    </row>
    <row r="67" spans="1:25" ht="15.75" customHeight="1">
      <c r="A67" s="1"/>
      <c r="B67" s="1"/>
      <c r="C67" s="1"/>
      <c r="D67" s="1"/>
      <c r="E67" s="1"/>
      <c r="F67" s="1"/>
      <c r="G67" s="1"/>
      <c r="H67" s="1"/>
      <c r="I67" s="1"/>
      <c r="J67" s="1"/>
      <c r="K67" s="1"/>
      <c r="L67" s="1"/>
      <c r="M67" s="1"/>
      <c r="N67" s="1"/>
      <c r="O67" s="1"/>
      <c r="P67" s="1"/>
      <c r="Q67" s="1"/>
      <c r="R67" s="1"/>
      <c r="S67" s="1"/>
      <c r="T67" s="1"/>
      <c r="U67" s="1"/>
      <c r="V67" s="1"/>
      <c r="W67" s="1"/>
      <c r="X67" s="1"/>
      <c r="Y67" s="1"/>
    </row>
    <row r="68" spans="1:25" ht="15.75" customHeight="1">
      <c r="A68" s="1"/>
      <c r="B68" s="1"/>
      <c r="C68" s="1"/>
      <c r="D68" s="1"/>
      <c r="E68" s="1"/>
      <c r="F68" s="1"/>
      <c r="G68" s="1"/>
      <c r="H68" s="1"/>
      <c r="I68" s="1"/>
      <c r="J68" s="1"/>
      <c r="K68" s="1"/>
      <c r="L68" s="1"/>
      <c r="M68" s="1"/>
      <c r="N68" s="1"/>
      <c r="O68" s="1"/>
      <c r="P68" s="1"/>
      <c r="Q68" s="1"/>
      <c r="R68" s="1"/>
      <c r="S68" s="1"/>
      <c r="T68" s="1"/>
      <c r="U68" s="1"/>
      <c r="V68" s="1"/>
      <c r="W68" s="1"/>
      <c r="X68" s="1"/>
      <c r="Y68" s="1"/>
    </row>
    <row r="69" spans="1:25" ht="15.75" customHeight="1">
      <c r="A69" s="1"/>
      <c r="B69" s="1"/>
      <c r="C69" s="1"/>
      <c r="D69" s="1"/>
      <c r="E69" s="1"/>
      <c r="F69" s="1"/>
      <c r="G69" s="1"/>
      <c r="H69" s="1"/>
      <c r="I69" s="1"/>
      <c r="J69" s="1"/>
      <c r="K69" s="1"/>
      <c r="L69" s="1"/>
      <c r="M69" s="1"/>
      <c r="N69" s="1"/>
      <c r="O69" s="1"/>
      <c r="P69" s="1"/>
      <c r="Q69" s="1"/>
      <c r="R69" s="1"/>
      <c r="S69" s="1"/>
      <c r="T69" s="1"/>
      <c r="U69" s="1"/>
      <c r="V69" s="1"/>
      <c r="W69" s="1"/>
      <c r="X69" s="1"/>
      <c r="Y69" s="1"/>
    </row>
    <row r="70" spans="1:25" ht="15.75" customHeight="1">
      <c r="A70" s="1"/>
      <c r="B70" s="1"/>
      <c r="C70" s="1"/>
      <c r="D70" s="1"/>
      <c r="E70" s="1"/>
      <c r="F70" s="1"/>
      <c r="G70" s="1"/>
      <c r="H70" s="1"/>
      <c r="I70" s="1"/>
      <c r="J70" s="1"/>
      <c r="K70" s="1"/>
      <c r="L70" s="1"/>
      <c r="M70" s="1"/>
      <c r="N70" s="1"/>
      <c r="O70" s="1"/>
      <c r="P70" s="1"/>
      <c r="Q70" s="1"/>
      <c r="R70" s="1"/>
      <c r="S70" s="1"/>
      <c r="T70" s="1"/>
      <c r="U70" s="1"/>
      <c r="V70" s="1"/>
      <c r="W70" s="1"/>
      <c r="X70" s="1"/>
      <c r="Y70" s="1"/>
    </row>
    <row r="71" spans="1:25" ht="15.75" customHeight="1">
      <c r="A71" s="1"/>
      <c r="B71" s="1"/>
      <c r="C71" s="1"/>
      <c r="D71" s="1"/>
      <c r="E71" s="1"/>
      <c r="F71" s="1"/>
      <c r="G71" s="1"/>
      <c r="H71" s="1"/>
      <c r="I71" s="1"/>
      <c r="J71" s="1"/>
      <c r="K71" s="1"/>
      <c r="L71" s="1"/>
      <c r="M71" s="1"/>
      <c r="N71" s="1"/>
      <c r="O71" s="1"/>
      <c r="P71" s="1"/>
      <c r="Q71" s="1"/>
      <c r="R71" s="1"/>
      <c r="S71" s="1"/>
      <c r="T71" s="1"/>
      <c r="U71" s="1"/>
      <c r="V71" s="1"/>
      <c r="W71" s="1"/>
      <c r="X71" s="1"/>
      <c r="Y71" s="1"/>
    </row>
    <row r="72" spans="1:25" ht="15.75" customHeight="1">
      <c r="A72" s="1"/>
      <c r="B72" s="1"/>
      <c r="C72" s="1"/>
      <c r="D72" s="1"/>
      <c r="E72" s="1"/>
      <c r="F72" s="1"/>
      <c r="G72" s="1"/>
      <c r="H72" s="1"/>
      <c r="I72" s="1"/>
      <c r="J72" s="1"/>
      <c r="K72" s="1"/>
      <c r="L72" s="1"/>
      <c r="M72" s="1"/>
      <c r="N72" s="1"/>
      <c r="O72" s="1"/>
      <c r="P72" s="1"/>
      <c r="Q72" s="1"/>
      <c r="R72" s="1"/>
      <c r="S72" s="1"/>
      <c r="T72" s="1"/>
      <c r="U72" s="1"/>
      <c r="V72" s="1"/>
      <c r="W72" s="1"/>
      <c r="X72" s="1"/>
      <c r="Y72" s="1"/>
    </row>
    <row r="73" spans="1:25" ht="15.75" customHeight="1">
      <c r="A73" s="1"/>
      <c r="B73" s="1"/>
      <c r="C73" s="1"/>
      <c r="D73" s="1"/>
      <c r="E73" s="1"/>
      <c r="F73" s="1"/>
      <c r="G73" s="1"/>
      <c r="H73" s="1"/>
      <c r="I73" s="1"/>
      <c r="J73" s="1"/>
      <c r="K73" s="1"/>
      <c r="L73" s="1"/>
      <c r="M73" s="1"/>
      <c r="N73" s="1"/>
      <c r="O73" s="1"/>
      <c r="P73" s="1"/>
      <c r="Q73" s="1"/>
      <c r="R73" s="1"/>
      <c r="S73" s="1"/>
      <c r="T73" s="1"/>
      <c r="U73" s="1"/>
      <c r="V73" s="1"/>
      <c r="W73" s="1"/>
      <c r="X73" s="1"/>
      <c r="Y73" s="1"/>
    </row>
    <row r="74" spans="1:25" ht="15.75" customHeight="1">
      <c r="A74" s="1"/>
      <c r="B74" s="1"/>
      <c r="C74" s="1"/>
      <c r="D74" s="1"/>
      <c r="E74" s="1"/>
      <c r="F74" s="1"/>
      <c r="G74" s="1"/>
      <c r="H74" s="1"/>
      <c r="I74" s="1"/>
      <c r="J74" s="1"/>
      <c r="K74" s="1"/>
      <c r="L74" s="1"/>
      <c r="M74" s="1"/>
      <c r="N74" s="1"/>
      <c r="O74" s="1"/>
      <c r="P74" s="1"/>
      <c r="Q74" s="1"/>
      <c r="R74" s="1"/>
      <c r="S74" s="1"/>
      <c r="T74" s="1"/>
      <c r="U74" s="1"/>
      <c r="V74" s="1"/>
      <c r="W74" s="1"/>
      <c r="X74" s="1"/>
      <c r="Y74" s="1"/>
    </row>
    <row r="75" spans="1:25" ht="15.75" customHeight="1">
      <c r="A75" s="1"/>
      <c r="B75" s="1"/>
      <c r="C75" s="1"/>
      <c r="D75" s="1"/>
      <c r="E75" s="1"/>
      <c r="F75" s="1"/>
      <c r="G75" s="1"/>
      <c r="H75" s="1"/>
      <c r="I75" s="1"/>
      <c r="J75" s="1"/>
      <c r="K75" s="1"/>
      <c r="L75" s="1"/>
      <c r="M75" s="1"/>
      <c r="N75" s="1"/>
      <c r="O75" s="1"/>
      <c r="P75" s="1"/>
      <c r="Q75" s="1"/>
      <c r="R75" s="1"/>
      <c r="S75" s="1"/>
      <c r="T75" s="1"/>
      <c r="U75" s="1"/>
      <c r="V75" s="1"/>
      <c r="W75" s="1"/>
      <c r="X75" s="1"/>
      <c r="Y75" s="1"/>
    </row>
    <row r="76" spans="1:25" ht="15.75" customHeight="1">
      <c r="A76" s="1"/>
      <c r="B76" s="1"/>
      <c r="C76" s="1"/>
      <c r="D76" s="1"/>
      <c r="E76" s="1"/>
      <c r="F76" s="1"/>
      <c r="G76" s="1"/>
      <c r="H76" s="1"/>
      <c r="I76" s="1"/>
      <c r="J76" s="1"/>
      <c r="K76" s="1"/>
      <c r="L76" s="1"/>
      <c r="M76" s="1"/>
      <c r="N76" s="1"/>
      <c r="O76" s="1"/>
      <c r="P76" s="1"/>
      <c r="Q76" s="1"/>
      <c r="R76" s="1"/>
      <c r="S76" s="1"/>
      <c r="T76" s="1"/>
      <c r="U76" s="1"/>
      <c r="V76" s="1"/>
      <c r="W76" s="1"/>
      <c r="X76" s="1"/>
      <c r="Y76" s="1"/>
    </row>
    <row r="77" spans="1:25" ht="15.75" customHeight="1">
      <c r="A77" s="1"/>
      <c r="B77" s="1"/>
      <c r="C77" s="1"/>
      <c r="D77" s="1"/>
      <c r="E77" s="1"/>
      <c r="F77" s="1"/>
      <c r="G77" s="1"/>
      <c r="H77" s="1"/>
      <c r="I77" s="1"/>
      <c r="J77" s="1"/>
      <c r="K77" s="1"/>
      <c r="L77" s="1"/>
      <c r="M77" s="1"/>
      <c r="N77" s="1"/>
      <c r="O77" s="1"/>
      <c r="P77" s="1"/>
      <c r="Q77" s="1"/>
      <c r="R77" s="1"/>
      <c r="S77" s="1"/>
      <c r="T77" s="1"/>
      <c r="U77" s="1"/>
      <c r="V77" s="1"/>
      <c r="W77" s="1"/>
      <c r="X77" s="1"/>
      <c r="Y77" s="1"/>
    </row>
    <row r="78" spans="1:25" ht="15.75" customHeight="1">
      <c r="A78" s="1"/>
      <c r="B78" s="1"/>
      <c r="C78" s="1"/>
      <c r="D78" s="1"/>
      <c r="E78" s="1"/>
      <c r="F78" s="1"/>
      <c r="G78" s="1"/>
      <c r="H78" s="1"/>
      <c r="I78" s="1"/>
      <c r="J78" s="1"/>
      <c r="K78" s="1"/>
      <c r="L78" s="1"/>
      <c r="M78" s="1"/>
      <c r="N78" s="1"/>
      <c r="O78" s="1"/>
      <c r="P78" s="1"/>
      <c r="Q78" s="1"/>
      <c r="R78" s="1"/>
      <c r="S78" s="1"/>
      <c r="T78" s="1"/>
      <c r="U78" s="1"/>
      <c r="V78" s="1"/>
      <c r="W78" s="1"/>
      <c r="X78" s="1"/>
      <c r="Y78" s="1"/>
    </row>
    <row r="79" spans="1:25" ht="15.75" customHeight="1">
      <c r="A79" s="1"/>
      <c r="B79" s="1"/>
      <c r="C79" s="1"/>
      <c r="D79" s="1"/>
      <c r="E79" s="1"/>
      <c r="F79" s="1"/>
      <c r="G79" s="1"/>
      <c r="H79" s="1"/>
      <c r="I79" s="1"/>
      <c r="J79" s="1"/>
      <c r="K79" s="1"/>
      <c r="L79" s="1"/>
      <c r="M79" s="1"/>
      <c r="N79" s="1"/>
      <c r="O79" s="1"/>
      <c r="P79" s="1"/>
      <c r="Q79" s="1"/>
      <c r="R79" s="1"/>
      <c r="S79" s="1"/>
      <c r="T79" s="1"/>
      <c r="U79" s="1"/>
      <c r="V79" s="1"/>
      <c r="W79" s="1"/>
      <c r="X79" s="1"/>
      <c r="Y79" s="1"/>
    </row>
    <row r="80" spans="1:25" ht="15.75" customHeight="1">
      <c r="A80" s="1"/>
      <c r="B80" s="1"/>
      <c r="C80" s="1"/>
      <c r="D80" s="1"/>
      <c r="E80" s="1"/>
      <c r="F80" s="1"/>
      <c r="G80" s="1"/>
      <c r="H80" s="1"/>
      <c r="I80" s="1"/>
      <c r="J80" s="1"/>
      <c r="K80" s="1"/>
      <c r="L80" s="1"/>
      <c r="M80" s="1"/>
      <c r="N80" s="1"/>
      <c r="O80" s="1"/>
      <c r="P80" s="1"/>
      <c r="Q80" s="1"/>
      <c r="R80" s="1"/>
      <c r="S80" s="1"/>
      <c r="T80" s="1"/>
      <c r="U80" s="1"/>
      <c r="V80" s="1"/>
      <c r="W80" s="1"/>
      <c r="X80" s="1"/>
      <c r="Y80" s="1"/>
    </row>
    <row r="81" spans="1:25" ht="15.75" customHeight="1">
      <c r="A81" s="1"/>
      <c r="B81" s="1"/>
      <c r="C81" s="1"/>
      <c r="D81" s="1"/>
      <c r="E81" s="1"/>
      <c r="F81" s="1"/>
      <c r="G81" s="1"/>
      <c r="H81" s="1"/>
      <c r="I81" s="1"/>
      <c r="J81" s="1"/>
      <c r="K81" s="1"/>
      <c r="L81" s="1"/>
      <c r="M81" s="1"/>
      <c r="N81" s="1"/>
      <c r="O81" s="1"/>
      <c r="P81" s="1"/>
      <c r="Q81" s="1"/>
      <c r="R81" s="1"/>
      <c r="S81" s="1"/>
      <c r="T81" s="1"/>
      <c r="U81" s="1"/>
      <c r="V81" s="1"/>
      <c r="W81" s="1"/>
      <c r="X81" s="1"/>
      <c r="Y81" s="1"/>
    </row>
    <row r="82" spans="1:25" ht="15.75" customHeight="1">
      <c r="A82" s="1"/>
      <c r="B82" s="1"/>
      <c r="C82" s="1"/>
      <c r="D82" s="1"/>
      <c r="E82" s="1"/>
      <c r="F82" s="1"/>
      <c r="G82" s="1"/>
      <c r="H82" s="1"/>
      <c r="I82" s="1"/>
      <c r="J82" s="1"/>
      <c r="K82" s="1"/>
      <c r="L82" s="1"/>
      <c r="M82" s="1"/>
      <c r="N82" s="1"/>
      <c r="O82" s="1"/>
      <c r="P82" s="1"/>
      <c r="Q82" s="1"/>
      <c r="R82" s="1"/>
      <c r="S82" s="1"/>
      <c r="T82" s="1"/>
      <c r="U82" s="1"/>
      <c r="V82" s="1"/>
      <c r="W82" s="1"/>
      <c r="X82" s="1"/>
      <c r="Y82" s="1"/>
    </row>
    <row r="83" spans="1:25" ht="15.75" customHeight="1">
      <c r="A83" s="1"/>
      <c r="B83" s="1"/>
      <c r="C83" s="1"/>
      <c r="D83" s="1"/>
      <c r="E83" s="1"/>
      <c r="F83" s="1"/>
      <c r="G83" s="1"/>
      <c r="H83" s="1"/>
      <c r="I83" s="1"/>
      <c r="J83" s="1"/>
      <c r="K83" s="1"/>
      <c r="L83" s="1"/>
      <c r="M83" s="1"/>
      <c r="N83" s="1"/>
      <c r="O83" s="1"/>
      <c r="P83" s="1"/>
      <c r="Q83" s="1"/>
      <c r="R83" s="1"/>
      <c r="S83" s="1"/>
      <c r="T83" s="1"/>
      <c r="U83" s="1"/>
      <c r="V83" s="1"/>
      <c r="W83" s="1"/>
      <c r="X83" s="1"/>
      <c r="Y83" s="1"/>
    </row>
    <row r="84" spans="1:25" ht="15.75" customHeight="1">
      <c r="A84" s="1"/>
      <c r="B84" s="1"/>
      <c r="C84" s="1"/>
      <c r="D84" s="1"/>
      <c r="E84" s="1"/>
      <c r="F84" s="1"/>
      <c r="G84" s="1"/>
      <c r="H84" s="1"/>
      <c r="I84" s="1"/>
      <c r="J84" s="1"/>
      <c r="K84" s="1"/>
      <c r="L84" s="1"/>
      <c r="M84" s="1"/>
      <c r="N84" s="1"/>
      <c r="O84" s="1"/>
      <c r="P84" s="1"/>
      <c r="Q84" s="1"/>
      <c r="R84" s="1"/>
      <c r="S84" s="1"/>
      <c r="T84" s="1"/>
      <c r="U84" s="1"/>
      <c r="V84" s="1"/>
      <c r="W84" s="1"/>
      <c r="X84" s="1"/>
      <c r="Y84" s="1"/>
    </row>
    <row r="85" spans="1:25" ht="15.75" customHeight="1">
      <c r="A85" s="1"/>
      <c r="B85" s="1"/>
      <c r="C85" s="1"/>
      <c r="D85" s="1"/>
      <c r="E85" s="1"/>
      <c r="F85" s="1"/>
      <c r="G85" s="1"/>
      <c r="H85" s="1"/>
      <c r="I85" s="1"/>
      <c r="J85" s="1"/>
      <c r="K85" s="1"/>
      <c r="L85" s="1"/>
      <c r="M85" s="1"/>
      <c r="N85" s="1"/>
      <c r="O85" s="1"/>
      <c r="P85" s="1"/>
      <c r="Q85" s="1"/>
      <c r="R85" s="1"/>
      <c r="S85" s="1"/>
      <c r="T85" s="1"/>
      <c r="U85" s="1"/>
      <c r="V85" s="1"/>
      <c r="W85" s="1"/>
      <c r="X85" s="1"/>
      <c r="Y85" s="1"/>
    </row>
    <row r="86" spans="1:25" ht="15.75" customHeight="1">
      <c r="A86" s="1"/>
      <c r="B86" s="1"/>
      <c r="C86" s="1"/>
      <c r="D86" s="1"/>
      <c r="E86" s="1"/>
      <c r="F86" s="1"/>
      <c r="G86" s="1"/>
      <c r="H86" s="1"/>
      <c r="I86" s="1"/>
      <c r="J86" s="1"/>
      <c r="K86" s="1"/>
      <c r="L86" s="1"/>
      <c r="M86" s="1"/>
      <c r="N86" s="1"/>
      <c r="O86" s="1"/>
      <c r="P86" s="1"/>
      <c r="Q86" s="1"/>
      <c r="R86" s="1"/>
      <c r="S86" s="1"/>
      <c r="T86" s="1"/>
      <c r="U86" s="1"/>
      <c r="V86" s="1"/>
      <c r="W86" s="1"/>
      <c r="X86" s="1"/>
      <c r="Y86" s="1"/>
    </row>
    <row r="87" spans="1:25" ht="15.75" customHeight="1">
      <c r="A87" s="1"/>
      <c r="B87" s="1"/>
      <c r="C87" s="1"/>
      <c r="D87" s="1"/>
      <c r="E87" s="1"/>
      <c r="F87" s="1"/>
      <c r="G87" s="1"/>
      <c r="H87" s="1"/>
      <c r="I87" s="1"/>
      <c r="J87" s="1"/>
      <c r="K87" s="1"/>
      <c r="L87" s="1"/>
      <c r="M87" s="1"/>
      <c r="N87" s="1"/>
      <c r="O87" s="1"/>
      <c r="P87" s="1"/>
      <c r="Q87" s="1"/>
      <c r="R87" s="1"/>
      <c r="S87" s="1"/>
      <c r="T87" s="1"/>
      <c r="U87" s="1"/>
      <c r="V87" s="1"/>
      <c r="W87" s="1"/>
      <c r="X87" s="1"/>
      <c r="Y87" s="1"/>
    </row>
    <row r="88" spans="1:25" ht="15.75" customHeight="1">
      <c r="A88" s="1"/>
      <c r="B88" s="1"/>
      <c r="C88" s="1"/>
      <c r="D88" s="1"/>
      <c r="E88" s="1"/>
      <c r="F88" s="1"/>
      <c r="G88" s="1"/>
      <c r="H88" s="1"/>
      <c r="I88" s="1"/>
      <c r="J88" s="1"/>
      <c r="K88" s="1"/>
      <c r="L88" s="1"/>
      <c r="M88" s="1"/>
      <c r="N88" s="1"/>
      <c r="O88" s="1"/>
      <c r="P88" s="1"/>
      <c r="Q88" s="1"/>
      <c r="R88" s="1"/>
      <c r="S88" s="1"/>
      <c r="T88" s="1"/>
      <c r="U88" s="1"/>
      <c r="V88" s="1"/>
      <c r="W88" s="1"/>
      <c r="X88" s="1"/>
      <c r="Y88" s="1"/>
    </row>
    <row r="89" spans="1:25" ht="15.75" customHeight="1">
      <c r="A89" s="1"/>
      <c r="B89" s="1"/>
      <c r="C89" s="1"/>
      <c r="D89" s="1"/>
      <c r="E89" s="1"/>
      <c r="F89" s="1"/>
      <c r="G89" s="1"/>
      <c r="H89" s="1"/>
      <c r="I89" s="1"/>
      <c r="J89" s="1"/>
      <c r="K89" s="1"/>
      <c r="L89" s="1"/>
      <c r="M89" s="1"/>
      <c r="N89" s="1"/>
      <c r="O89" s="1"/>
      <c r="P89" s="1"/>
      <c r="Q89" s="1"/>
      <c r="R89" s="1"/>
      <c r="S89" s="1"/>
      <c r="T89" s="1"/>
      <c r="U89" s="1"/>
      <c r="V89" s="1"/>
      <c r="W89" s="1"/>
      <c r="X89" s="1"/>
      <c r="Y89" s="1"/>
    </row>
    <row r="90" spans="1:25" ht="15.75" customHeight="1">
      <c r="A90" s="1"/>
      <c r="B90" s="1"/>
      <c r="C90" s="1"/>
      <c r="D90" s="1"/>
      <c r="E90" s="1"/>
      <c r="F90" s="1"/>
      <c r="G90" s="1"/>
      <c r="H90" s="1"/>
      <c r="I90" s="1"/>
      <c r="J90" s="1"/>
      <c r="K90" s="1"/>
      <c r="L90" s="1"/>
      <c r="M90" s="1"/>
      <c r="N90" s="1"/>
      <c r="O90" s="1"/>
      <c r="P90" s="1"/>
      <c r="Q90" s="1"/>
      <c r="R90" s="1"/>
      <c r="S90" s="1"/>
      <c r="T90" s="1"/>
      <c r="U90" s="1"/>
      <c r="V90" s="1"/>
      <c r="W90" s="1"/>
      <c r="X90" s="1"/>
      <c r="Y90" s="1"/>
    </row>
    <row r="91" spans="1:25" ht="15.75" customHeight="1">
      <c r="A91" s="1"/>
      <c r="B91" s="1"/>
      <c r="C91" s="1"/>
      <c r="D91" s="1"/>
      <c r="E91" s="1"/>
      <c r="F91" s="1"/>
      <c r="G91" s="1"/>
      <c r="H91" s="1"/>
      <c r="I91" s="1"/>
      <c r="J91" s="1"/>
      <c r="K91" s="1"/>
      <c r="L91" s="1"/>
      <c r="M91" s="1"/>
      <c r="N91" s="1"/>
      <c r="O91" s="1"/>
      <c r="P91" s="1"/>
      <c r="Q91" s="1"/>
      <c r="R91" s="1"/>
      <c r="S91" s="1"/>
      <c r="T91" s="1"/>
      <c r="U91" s="1"/>
      <c r="V91" s="1"/>
      <c r="W91" s="1"/>
      <c r="X91" s="1"/>
      <c r="Y91" s="1"/>
    </row>
    <row r="92" spans="1:25" ht="15.75" customHeight="1">
      <c r="A92" s="1"/>
      <c r="B92" s="1"/>
      <c r="C92" s="1"/>
      <c r="D92" s="1"/>
      <c r="E92" s="1"/>
      <c r="F92" s="1"/>
      <c r="G92" s="1"/>
      <c r="H92" s="1"/>
      <c r="I92" s="1"/>
      <c r="J92" s="1"/>
      <c r="K92" s="1"/>
      <c r="L92" s="1"/>
      <c r="M92" s="1"/>
      <c r="N92" s="1"/>
      <c r="O92" s="1"/>
      <c r="P92" s="1"/>
      <c r="Q92" s="1"/>
      <c r="R92" s="1"/>
      <c r="S92" s="1"/>
      <c r="T92" s="1"/>
      <c r="U92" s="1"/>
      <c r="V92" s="1"/>
      <c r="W92" s="1"/>
      <c r="X92" s="1"/>
      <c r="Y92" s="1"/>
    </row>
    <row r="93" spans="1:25" ht="15.75" customHeight="1">
      <c r="A93" s="1"/>
      <c r="B93" s="1"/>
      <c r="C93" s="1"/>
      <c r="D93" s="1"/>
      <c r="E93" s="1"/>
      <c r="F93" s="1"/>
      <c r="G93" s="1"/>
      <c r="H93" s="1"/>
      <c r="I93" s="1"/>
      <c r="J93" s="1"/>
      <c r="K93" s="1"/>
      <c r="L93" s="1"/>
      <c r="M93" s="1"/>
      <c r="N93" s="1"/>
      <c r="O93" s="1"/>
      <c r="P93" s="1"/>
      <c r="Q93" s="1"/>
      <c r="R93" s="1"/>
      <c r="S93" s="1"/>
      <c r="T93" s="1"/>
      <c r="U93" s="1"/>
      <c r="V93" s="1"/>
      <c r="W93" s="1"/>
      <c r="X93" s="1"/>
      <c r="Y93" s="1"/>
    </row>
    <row r="94" spans="1:25" ht="15.75" customHeight="1">
      <c r="A94" s="1"/>
      <c r="B94" s="1"/>
      <c r="C94" s="1"/>
      <c r="D94" s="1"/>
      <c r="E94" s="1"/>
      <c r="F94" s="1"/>
      <c r="G94" s="1"/>
      <c r="H94" s="1"/>
      <c r="I94" s="1"/>
      <c r="J94" s="1"/>
      <c r="K94" s="1"/>
      <c r="L94" s="1"/>
      <c r="M94" s="1"/>
      <c r="N94" s="1"/>
      <c r="O94" s="1"/>
      <c r="P94" s="1"/>
      <c r="Q94" s="1"/>
      <c r="R94" s="1"/>
      <c r="S94" s="1"/>
      <c r="T94" s="1"/>
      <c r="U94" s="1"/>
      <c r="V94" s="1"/>
      <c r="W94" s="1"/>
      <c r="X94" s="1"/>
      <c r="Y94" s="1"/>
    </row>
    <row r="95" spans="1:25" ht="15.75" customHeight="1">
      <c r="A95" s="1"/>
      <c r="B95" s="1"/>
      <c r="C95" s="1"/>
      <c r="D95" s="1"/>
      <c r="E95" s="1"/>
      <c r="F95" s="1"/>
      <c r="G95" s="1"/>
      <c r="H95" s="1"/>
      <c r="I95" s="1"/>
      <c r="J95" s="1"/>
      <c r="K95" s="1"/>
      <c r="L95" s="1"/>
      <c r="M95" s="1"/>
      <c r="N95" s="1"/>
      <c r="O95" s="1"/>
      <c r="P95" s="1"/>
      <c r="Q95" s="1"/>
      <c r="R95" s="1"/>
      <c r="S95" s="1"/>
      <c r="T95" s="1"/>
      <c r="U95" s="1"/>
      <c r="V95" s="1"/>
      <c r="W95" s="1"/>
      <c r="X95" s="1"/>
      <c r="Y95" s="1"/>
    </row>
    <row r="96" spans="1:25" ht="15.75" customHeight="1">
      <c r="A96" s="1"/>
      <c r="B96" s="1"/>
      <c r="C96" s="1"/>
      <c r="D96" s="1"/>
      <c r="E96" s="1"/>
      <c r="F96" s="1"/>
      <c r="G96" s="1"/>
      <c r="H96" s="1"/>
      <c r="I96" s="1"/>
      <c r="J96" s="1"/>
      <c r="K96" s="1"/>
      <c r="L96" s="1"/>
      <c r="M96" s="1"/>
      <c r="N96" s="1"/>
      <c r="O96" s="1"/>
      <c r="P96" s="1"/>
      <c r="Q96" s="1"/>
      <c r="R96" s="1"/>
      <c r="S96" s="1"/>
      <c r="T96" s="1"/>
      <c r="U96" s="1"/>
      <c r="V96" s="1"/>
      <c r="W96" s="1"/>
      <c r="X96" s="1"/>
      <c r="Y96" s="1"/>
    </row>
    <row r="97" spans="1:25" ht="15.75" customHeight="1">
      <c r="A97" s="1"/>
      <c r="B97" s="1"/>
      <c r="C97" s="1"/>
      <c r="D97" s="1"/>
      <c r="E97" s="1"/>
      <c r="F97" s="1"/>
      <c r="G97" s="1"/>
      <c r="H97" s="1"/>
      <c r="I97" s="1"/>
      <c r="J97" s="1"/>
      <c r="K97" s="1"/>
      <c r="L97" s="1"/>
      <c r="M97" s="1"/>
      <c r="N97" s="1"/>
      <c r="O97" s="1"/>
      <c r="P97" s="1"/>
      <c r="Q97" s="1"/>
      <c r="R97" s="1"/>
      <c r="S97" s="1"/>
      <c r="T97" s="1"/>
      <c r="U97" s="1"/>
      <c r="V97" s="1"/>
      <c r="W97" s="1"/>
      <c r="X97" s="1"/>
      <c r="Y97" s="1"/>
    </row>
    <row r="98" spans="1:25" ht="15.75" customHeight="1">
      <c r="A98" s="1"/>
      <c r="B98" s="1"/>
      <c r="C98" s="1"/>
      <c r="D98" s="1"/>
      <c r="E98" s="1"/>
      <c r="F98" s="1"/>
      <c r="G98" s="1"/>
      <c r="H98" s="1"/>
      <c r="I98" s="1"/>
      <c r="J98" s="1"/>
      <c r="K98" s="1"/>
      <c r="L98" s="1"/>
      <c r="M98" s="1"/>
      <c r="N98" s="1"/>
      <c r="O98" s="1"/>
      <c r="P98" s="1"/>
      <c r="Q98" s="1"/>
      <c r="R98" s="1"/>
      <c r="S98" s="1"/>
      <c r="T98" s="1"/>
      <c r="U98" s="1"/>
      <c r="V98" s="1"/>
      <c r="W98" s="1"/>
      <c r="X98" s="1"/>
      <c r="Y98" s="1"/>
    </row>
    <row r="99" spans="1:25" ht="15.75" customHeight="1">
      <c r="A99" s="1"/>
      <c r="B99" s="1"/>
      <c r="C99" s="1"/>
      <c r="D99" s="1"/>
      <c r="E99" s="1"/>
      <c r="F99" s="1"/>
      <c r="G99" s="1"/>
      <c r="H99" s="1"/>
      <c r="I99" s="1"/>
      <c r="J99" s="1"/>
      <c r="K99" s="1"/>
      <c r="L99" s="1"/>
      <c r="M99" s="1"/>
      <c r="N99" s="1"/>
      <c r="O99" s="1"/>
      <c r="P99" s="1"/>
      <c r="Q99" s="1"/>
      <c r="R99" s="1"/>
      <c r="S99" s="1"/>
      <c r="T99" s="1"/>
      <c r="U99" s="1"/>
      <c r="V99" s="1"/>
      <c r="W99" s="1"/>
      <c r="X99" s="1"/>
      <c r="Y99" s="1"/>
    </row>
    <row r="100" spans="1:25"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t="15.75" customHeight="1"/>
    <row r="222" spans="1:25" ht="15.75" customHeight="1"/>
    <row r="223" spans="1:25" ht="15.75" customHeight="1"/>
    <row r="224" spans="1:25"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Nada Hisham Ibrahim Abdelfattah</dc:creator>
  <cp:keywords/>
  <dc:description/>
  <cp:lastModifiedBy/>
  <cp:revision/>
  <dcterms:created xsi:type="dcterms:W3CDTF">2024-02-27T13:30:16Z</dcterms:created>
  <dcterms:modified xsi:type="dcterms:W3CDTF">2024-04-15T22:06:33Z</dcterms:modified>
  <cp:category/>
  <cp:contentStatus/>
</cp:coreProperties>
</file>