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s 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000000"/>
      <sz val="8"/>
    </font>
    <font>
      <name val="Arial"/>
      <b val="1"/>
      <color rgb="00FFFFFF"/>
      <sz val="8"/>
    </font>
    <font>
      <name val="Arial"/>
      <color rgb="00000000"/>
      <sz val="8"/>
    </font>
  </fonts>
  <fills count="7">
    <fill>
      <patternFill/>
    </fill>
    <fill>
      <patternFill patternType="gray125"/>
    </fill>
    <fill>
      <patternFill patternType="solid">
        <fgColor rgb="008496B0"/>
      </patternFill>
    </fill>
    <fill>
      <patternFill patternType="solid">
        <fgColor rgb="001F6F43"/>
      </patternFill>
    </fill>
    <fill>
      <patternFill patternType="solid">
        <fgColor rgb="001F7A72"/>
      </patternFill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2" fontId="3" fillId="6" borderId="1" applyAlignment="1" applyProtection="1" pivotButton="0" quotePrefix="0" xfId="0">
      <alignment horizontal="center" vertical="center" wrapText="1"/>
      <protection locked="0" hidden="0"/>
    </xf>
    <xf numFmtId="0" fontId="3" fillId="6" borderId="1" applyAlignment="1" applyProtection="1" pivotButton="0" quotePrefix="0" xfId="0">
      <alignment horizontal="center" vertical="center"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hidden="1"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16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</cols>
  <sheetData>
    <row r="1" ht="18" customHeight="1">
      <c r="A1" s="1" t="inlineStr">
        <is>
          <t>Cosmos ID</t>
        </is>
      </c>
      <c r="B1" s="1" t="inlineStr">
        <is>
          <t>Umbrella name</t>
        </is>
      </c>
      <c r="C1" s="1" t="inlineStr">
        <is>
          <t>Sub-fund name</t>
        </is>
      </c>
      <c r="D1" s="1" t="inlineStr">
        <is>
          <t>Sub-fund ALADDIN code</t>
        </is>
      </c>
      <c r="E1" s="1" t="inlineStr">
        <is>
          <t>Sub-fund MFFA code</t>
        </is>
      </c>
      <c r="F1" s="1" t="inlineStr">
        <is>
          <t>Sub-fund status</t>
        </is>
      </c>
      <c r="G1" s="1" t="inlineStr">
        <is>
          <t>Share name</t>
        </is>
      </c>
      <c r="H1" s="1" t="inlineStr">
        <is>
          <t>ISIN code</t>
        </is>
      </c>
      <c r="I1" s="1" t="inlineStr">
        <is>
          <t>Share status</t>
        </is>
      </c>
      <c r="J1" s="1" t="inlineStr">
        <is>
          <t>Nav valuation date</t>
        </is>
      </c>
      <c r="K1" s="2" t="inlineStr">
        <is>
          <t>Subscription/Redemption/Conversion fees</t>
        </is>
      </c>
      <c r="L1" s="3" t="n"/>
      <c r="M1" s="3" t="n"/>
      <c r="N1" s="3" t="n"/>
      <c r="O1" s="3" t="n"/>
      <c r="P1" s="4" t="inlineStr">
        <is>
          <t>Management fees</t>
        </is>
      </c>
      <c r="Q1" s="3" t="n"/>
      <c r="R1" s="3" t="n"/>
      <c r="S1" s="3" t="n"/>
      <c r="T1" s="3" t="n"/>
      <c r="U1" s="3" t="n"/>
      <c r="V1" s="3" t="n"/>
      <c r="W1" s="3" t="n"/>
      <c r="X1" s="2" t="inlineStr">
        <is>
          <t>Distribution fees</t>
        </is>
      </c>
      <c r="Y1" s="3" t="n"/>
      <c r="Z1" s="3" t="n"/>
      <c r="AA1" s="3" t="n"/>
      <c r="AB1" s="3" t="n"/>
      <c r="AC1" s="3" t="n"/>
      <c r="AD1" s="3" t="n"/>
      <c r="AE1" s="3" t="n"/>
      <c r="AF1" s="2" t="inlineStr">
        <is>
          <t>Charity fees</t>
        </is>
      </c>
      <c r="AG1" s="3" t="n"/>
      <c r="AH1" s="3" t="n"/>
      <c r="AI1" s="3" t="n"/>
      <c r="AJ1" s="3" t="n"/>
      <c r="AK1" s="3" t="n"/>
      <c r="AL1" s="3" t="n"/>
      <c r="AM1" s="3" t="n"/>
      <c r="AN1" s="2" t="inlineStr">
        <is>
          <t>Advisory fees</t>
        </is>
      </c>
      <c r="AO1" s="3" t="n"/>
      <c r="AP1" s="3" t="n"/>
      <c r="AQ1" s="3" t="n"/>
      <c r="AR1" s="3" t="n"/>
      <c r="AS1" s="3" t="n"/>
      <c r="AT1" s="3" t="n"/>
      <c r="AU1" s="3" t="n"/>
      <c r="AV1" s="5" t="inlineStr">
        <is>
          <t>Specific &amp; External fees</t>
        </is>
      </c>
      <c r="AW1" s="3" t="n"/>
      <c r="AX1" s="3" t="n"/>
      <c r="AY1" s="3" t="n"/>
      <c r="AZ1" s="3" t="n"/>
      <c r="BA1" s="3" t="n"/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</row>
    <row r="2" ht="18" customHeight="1">
      <c r="K2" s="2" t="inlineStr">
        <is>
          <t>Subscription fees</t>
        </is>
      </c>
      <c r="L2" s="3" t="n"/>
      <c r="M2" s="2" t="inlineStr">
        <is>
          <t>Redemption fees</t>
        </is>
      </c>
      <c r="N2" s="3" t="n"/>
      <c r="O2" s="2" t="inlineStr">
        <is>
          <t>Conversion fees</t>
        </is>
      </c>
      <c r="P2" s="4" t="inlineStr">
        <is>
          <t>Maximum Management fees</t>
        </is>
      </c>
      <c r="Q2" s="3" t="n"/>
      <c r="R2" s="3" t="n"/>
      <c r="S2" s="3" t="n"/>
      <c r="T2" s="4" t="inlineStr">
        <is>
          <t>Real Management fees</t>
        </is>
      </c>
      <c r="U2" s="3" t="n"/>
      <c r="V2" s="3" t="n"/>
      <c r="W2" s="3" t="n"/>
      <c r="X2" s="2" t="inlineStr">
        <is>
          <t>Maximum Distribution fees</t>
        </is>
      </c>
      <c r="Y2" s="3" t="n"/>
      <c r="Z2" s="3" t="n"/>
      <c r="AA2" s="3" t="n"/>
      <c r="AB2" s="2" t="inlineStr">
        <is>
          <t>Real Distribution fees</t>
        </is>
      </c>
      <c r="AC2" s="3" t="n"/>
      <c r="AD2" s="3" t="n"/>
      <c r="AE2" s="3" t="n"/>
      <c r="AF2" s="2" t="inlineStr">
        <is>
          <t>Maximum Charity fees</t>
        </is>
      </c>
      <c r="AG2" s="3" t="n"/>
      <c r="AH2" s="3" t="n"/>
      <c r="AI2" s="3" t="n"/>
      <c r="AJ2" s="2" t="inlineStr">
        <is>
          <t>Real Charity fees</t>
        </is>
      </c>
      <c r="AK2" s="3" t="n"/>
      <c r="AL2" s="3" t="n"/>
      <c r="AM2" s="3" t="n"/>
      <c r="AN2" s="2" t="inlineStr">
        <is>
          <t>Maximum Advisory fees</t>
        </is>
      </c>
      <c r="AO2" s="3" t="n"/>
      <c r="AP2" s="3" t="n"/>
      <c r="AQ2" s="3" t="n"/>
      <c r="AR2" s="2" t="inlineStr">
        <is>
          <t>Real Advisory fees</t>
        </is>
      </c>
      <c r="AS2" s="3" t="n"/>
      <c r="AT2" s="3" t="n"/>
      <c r="AU2" s="3" t="n"/>
      <c r="AV2" s="5" t="inlineStr">
        <is>
          <t>Max Other Costs</t>
        </is>
      </c>
      <c r="AW2" s="3" t="n"/>
      <c r="AX2" s="3" t="n"/>
      <c r="AY2" s="3" t="n"/>
      <c r="AZ2" s="3" t="n"/>
      <c r="BA2" s="5" t="inlineStr">
        <is>
          <t>Real Other Costs</t>
        </is>
      </c>
      <c r="BB2" s="3" t="n"/>
      <c r="BC2" s="3" t="n"/>
      <c r="BD2" s="3" t="n"/>
      <c r="BE2" s="3" t="n"/>
      <c r="BF2" s="5" t="inlineStr">
        <is>
          <t>Max Foreign UCIs Tax</t>
        </is>
      </c>
      <c r="BG2" s="3" t="n"/>
      <c r="BH2" s="3" t="n"/>
      <c r="BI2" s="3" t="n"/>
      <c r="BJ2" s="3" t="n"/>
      <c r="BK2" s="5" t="inlineStr">
        <is>
          <t>Real Foreign UCIs Tax</t>
        </is>
      </c>
      <c r="BL2" s="3" t="n"/>
      <c r="BM2" s="3" t="n"/>
      <c r="BN2" s="3" t="n"/>
      <c r="BO2" s="3" t="n"/>
      <c r="BP2" s="5" t="inlineStr">
        <is>
          <t>Max Taxe Abonnement</t>
        </is>
      </c>
      <c r="BQ2" s="3" t="n"/>
      <c r="BR2" s="3" t="n"/>
      <c r="BS2" s="3" t="n"/>
      <c r="BT2" s="3" t="n"/>
      <c r="BU2" s="5" t="inlineStr">
        <is>
          <t>Real Taxe Abonnement</t>
        </is>
      </c>
      <c r="BV2" s="3" t="n"/>
      <c r="BW2" s="3" t="n"/>
      <c r="BX2" s="3" t="n"/>
      <c r="BY2" s="3" t="n"/>
    </row>
    <row r="3" ht="30" customHeight="1">
      <c r="K3" s="2" t="inlineStr">
        <is>
          <t>Acquired MAX Rate</t>
        </is>
      </c>
      <c r="L3" s="2" t="inlineStr">
        <is>
          <t>Non Acquired MAX Rate</t>
        </is>
      </c>
      <c r="M3" s="2" t="inlineStr">
        <is>
          <t>Acquired MAX Rate</t>
        </is>
      </c>
      <c r="N3" s="2" t="inlineStr">
        <is>
          <t>Non Acquired MAX Rate</t>
        </is>
      </c>
      <c r="O3" s="2" t="inlineStr">
        <is>
          <t>Conversion Rate</t>
        </is>
      </c>
      <c r="P3" s="4" t="inlineStr">
        <is>
          <t>Rate</t>
        </is>
      </c>
      <c r="Q3" s="4" t="inlineStr">
        <is>
          <t>Basis of Calculation</t>
        </is>
      </c>
      <c r="R3" s="4" t="inlineStr">
        <is>
          <t>Calculation Frequency</t>
        </is>
      </c>
      <c r="S3" s="4" t="inlineStr">
        <is>
          <t>Payment Frequency</t>
        </is>
      </c>
      <c r="T3" s="4" t="inlineStr">
        <is>
          <t>Rate</t>
        </is>
      </c>
      <c r="U3" s="4" t="inlineStr">
        <is>
          <t>Basis of Calculation</t>
        </is>
      </c>
      <c r="V3" s="4" t="inlineStr">
        <is>
          <t>Calculation Frequency</t>
        </is>
      </c>
      <c r="W3" s="4" t="inlineStr">
        <is>
          <t>Payment Frequency</t>
        </is>
      </c>
      <c r="X3" s="2" t="inlineStr">
        <is>
          <t>Rate</t>
        </is>
      </c>
      <c r="Y3" s="2" t="inlineStr">
        <is>
          <t>Basis of Calculation</t>
        </is>
      </c>
      <c r="Z3" s="2" t="inlineStr">
        <is>
          <t>Calculation Frequency</t>
        </is>
      </c>
      <c r="AA3" s="2" t="inlineStr">
        <is>
          <t>Payment Frequency</t>
        </is>
      </c>
      <c r="AB3" s="2" t="inlineStr">
        <is>
          <t>Rate</t>
        </is>
      </c>
      <c r="AC3" s="2" t="inlineStr">
        <is>
          <t>Basis of Calculation</t>
        </is>
      </c>
      <c r="AD3" s="2" t="inlineStr">
        <is>
          <t>Calculation Frequency</t>
        </is>
      </c>
      <c r="AE3" s="2" t="inlineStr">
        <is>
          <t>Payment Frequency</t>
        </is>
      </c>
      <c r="AF3" s="2" t="inlineStr">
        <is>
          <t>Rate</t>
        </is>
      </c>
      <c r="AG3" s="2" t="inlineStr">
        <is>
          <t>Basis of Calculation</t>
        </is>
      </c>
      <c r="AH3" s="2" t="inlineStr">
        <is>
          <t>Calculation Frequency</t>
        </is>
      </c>
      <c r="AI3" s="2" t="inlineStr">
        <is>
          <t>Payment Frequency</t>
        </is>
      </c>
      <c r="AJ3" s="2" t="inlineStr">
        <is>
          <t>Rate</t>
        </is>
      </c>
      <c r="AK3" s="2" t="inlineStr">
        <is>
          <t>Basis of Calculation</t>
        </is>
      </c>
      <c r="AL3" s="2" t="inlineStr">
        <is>
          <t>Calculation Frequency</t>
        </is>
      </c>
      <c r="AM3" s="2" t="inlineStr">
        <is>
          <t>Payment Frequency</t>
        </is>
      </c>
      <c r="AN3" s="2" t="inlineStr">
        <is>
          <t>Rate</t>
        </is>
      </c>
      <c r="AO3" s="2" t="inlineStr">
        <is>
          <t>Basis of Calculation</t>
        </is>
      </c>
      <c r="AP3" s="2" t="inlineStr">
        <is>
          <t>Calculation Frequency</t>
        </is>
      </c>
      <c r="AQ3" s="2" t="inlineStr">
        <is>
          <t>Payment Frequency</t>
        </is>
      </c>
      <c r="AR3" s="2" t="inlineStr">
        <is>
          <t>Rate</t>
        </is>
      </c>
      <c r="AS3" s="2" t="inlineStr">
        <is>
          <t>Basis of Calculation</t>
        </is>
      </c>
      <c r="AT3" s="2" t="inlineStr">
        <is>
          <t>Calculation Frequency</t>
        </is>
      </c>
      <c r="AU3" s="2" t="inlineStr">
        <is>
          <t>Payment Frequency</t>
        </is>
      </c>
      <c r="AV3" s="5" t="inlineStr">
        <is>
          <t>Rate</t>
        </is>
      </c>
      <c r="AW3" s="5" t="inlineStr">
        <is>
          <t>Basis of Calculation</t>
        </is>
      </c>
      <c r="AX3" s="5" t="inlineStr">
        <is>
          <t>Calculation Frequency</t>
        </is>
      </c>
      <c r="AY3" s="5" t="inlineStr">
        <is>
          <t>Payment Frequency</t>
        </is>
      </c>
      <c r="AZ3" s="5" t="inlineStr">
        <is>
          <t>Paid To</t>
        </is>
      </c>
      <c r="BA3" s="5" t="inlineStr">
        <is>
          <t>Rate</t>
        </is>
      </c>
      <c r="BB3" s="5" t="inlineStr">
        <is>
          <t>Basis of Calculation</t>
        </is>
      </c>
      <c r="BC3" s="5" t="inlineStr">
        <is>
          <t>Calculation Frequency</t>
        </is>
      </c>
      <c r="BD3" s="5" t="inlineStr">
        <is>
          <t>Payment Frequency</t>
        </is>
      </c>
      <c r="BE3" s="5" t="inlineStr">
        <is>
          <t>Paid To</t>
        </is>
      </c>
      <c r="BF3" s="5" t="inlineStr">
        <is>
          <t>Rate</t>
        </is>
      </c>
      <c r="BG3" s="5" t="inlineStr">
        <is>
          <t>Basis of Calculation</t>
        </is>
      </c>
      <c r="BH3" s="5" t="inlineStr">
        <is>
          <t>Calculation Frequency</t>
        </is>
      </c>
      <c r="BI3" s="5" t="inlineStr">
        <is>
          <t>Payment Frequency</t>
        </is>
      </c>
      <c r="BJ3" s="5" t="inlineStr">
        <is>
          <t>Paid To</t>
        </is>
      </c>
      <c r="BK3" s="5" t="inlineStr">
        <is>
          <t>Rate</t>
        </is>
      </c>
      <c r="BL3" s="5" t="inlineStr">
        <is>
          <t>Basis of Calculation</t>
        </is>
      </c>
      <c r="BM3" s="5" t="inlineStr">
        <is>
          <t>Calculation Frequency</t>
        </is>
      </c>
      <c r="BN3" s="5" t="inlineStr">
        <is>
          <t>Payment Frequency</t>
        </is>
      </c>
      <c r="BO3" s="5" t="inlineStr">
        <is>
          <t>Paid To</t>
        </is>
      </c>
      <c r="BP3" s="5" t="inlineStr">
        <is>
          <t>Rate</t>
        </is>
      </c>
      <c r="BQ3" s="5" t="inlineStr">
        <is>
          <t>Basis of Calculation</t>
        </is>
      </c>
      <c r="BR3" s="5" t="inlineStr">
        <is>
          <t>Calculation Frequency</t>
        </is>
      </c>
      <c r="BS3" s="5" t="inlineStr">
        <is>
          <t>Payment Frequency</t>
        </is>
      </c>
      <c r="BT3" s="5" t="inlineStr">
        <is>
          <t>Paid To</t>
        </is>
      </c>
      <c r="BU3" s="5" t="inlineStr">
        <is>
          <t>Rate</t>
        </is>
      </c>
      <c r="BV3" s="5" t="inlineStr">
        <is>
          <t>Basis of Calculation</t>
        </is>
      </c>
      <c r="BW3" s="5" t="inlineStr">
        <is>
          <t>Calculation Frequency</t>
        </is>
      </c>
      <c r="BX3" s="5" t="inlineStr">
        <is>
          <t>Payment Frequency</t>
        </is>
      </c>
      <c r="BY3" s="5" t="inlineStr">
        <is>
          <t>Paid To</t>
        </is>
      </c>
    </row>
    <row r="4">
      <c r="A4" s="6" t="inlineStr">
        <is>
          <t>41455</t>
        </is>
      </c>
      <c r="B4" s="6" t="inlineStr">
        <is>
          <t>BNP PARIBAS EASY</t>
        </is>
      </c>
      <c r="C4" s="6" t="inlineStr">
        <is>
          <t>JPM ESG EMBI</t>
        </is>
      </c>
      <c r="D4" s="6" t="n"/>
      <c r="E4" s="6" t="n"/>
      <c r="F4" s="6" t="n"/>
      <c r="G4" s="6" t="n"/>
      <c r="H4" s="6" t="inlineStr">
        <is>
          <t>LU1291091814</t>
        </is>
      </c>
      <c r="I4" s="6" t="n"/>
      <c r="J4" s="6" t="n"/>
      <c r="K4" s="7" t="inlineStr">
        <is>
          <t>0</t>
        </is>
      </c>
      <c r="L4" s="7" t="n"/>
      <c r="M4" s="7" t="n"/>
      <c r="N4" s="7" t="n"/>
      <c r="O4" s="7" t="inlineStr">
        <is>
          <t>1.5</t>
        </is>
      </c>
      <c r="P4" s="7" t="inlineStr">
        <is>
          <t>0.4</t>
        </is>
      </c>
      <c r="Q4" s="8" t="inlineStr">
        <is>
          <t>Net assets</t>
        </is>
      </c>
      <c r="R4" s="8" t="inlineStr">
        <is>
          <t>Daily</t>
        </is>
      </c>
      <c r="S4" s="8" t="n"/>
      <c r="T4" s="7" t="n"/>
      <c r="U4" s="8" t="n"/>
      <c r="V4" s="8" t="n"/>
      <c r="W4" s="8" t="n"/>
      <c r="X4" s="7" t="n"/>
      <c r="Y4" s="8" t="n"/>
      <c r="Z4" s="8" t="n"/>
      <c r="AA4" s="8" t="n"/>
      <c r="AB4" s="7" t="n"/>
      <c r="AC4" s="8" t="n"/>
      <c r="AD4" s="8" t="n"/>
      <c r="AE4" s="8" t="n"/>
      <c r="AF4" s="7" t="n"/>
      <c r="AG4" s="8" t="n"/>
      <c r="AH4" s="8" t="n"/>
      <c r="AI4" s="8" t="n"/>
      <c r="AJ4" s="7" t="n"/>
      <c r="AK4" s="8" t="n"/>
      <c r="AL4" s="8" t="n"/>
      <c r="AM4" s="8" t="n"/>
      <c r="AN4" s="7" t="n"/>
      <c r="AO4" s="8" t="n"/>
      <c r="AP4" s="8" t="n"/>
      <c r="AQ4" s="8" t="n"/>
      <c r="AR4" s="7" t="n"/>
      <c r="AS4" s="8" t="n"/>
      <c r="AT4" s="8" t="n"/>
      <c r="AU4" s="8" t="n"/>
      <c r="AV4" s="7" t="n"/>
      <c r="AW4" s="8" t="n"/>
      <c r="AX4" s="8" t="n"/>
      <c r="AY4" s="8" t="n"/>
      <c r="AZ4" s="8" t="n"/>
      <c r="BA4" s="7" t="n"/>
      <c r="BB4" s="8" t="n"/>
      <c r="BC4" s="8" t="n"/>
      <c r="BD4" s="8" t="n"/>
      <c r="BE4" s="8" t="n"/>
      <c r="BF4" s="7" t="n"/>
      <c r="BG4" s="8" t="n"/>
      <c r="BH4" s="8" t="n"/>
      <c r="BI4" s="8" t="n"/>
      <c r="BJ4" s="8" t="n"/>
      <c r="BK4" s="7" t="n"/>
      <c r="BL4" s="8" t="n"/>
      <c r="BM4" s="8" t="n"/>
      <c r="BN4" s="8" t="n"/>
      <c r="BO4" s="8" t="n"/>
      <c r="BP4" s="7" t="n"/>
      <c r="BQ4" s="8" t="n"/>
      <c r="BR4" s="8" t="n"/>
      <c r="BS4" s="8" t="n"/>
      <c r="BT4" s="8" t="n"/>
      <c r="BU4" s="7" t="n"/>
      <c r="BV4" s="8" t="n"/>
      <c r="BW4" s="8" t="n"/>
      <c r="BX4" s="8" t="n"/>
      <c r="BY4" s="8" t="n"/>
    </row>
    <row r="5">
      <c r="A5" s="6" t="inlineStr">
        <is>
          <t>41455</t>
        </is>
      </c>
      <c r="B5" s="6" t="inlineStr">
        <is>
          <t>BNP PARIBAS EASY</t>
        </is>
      </c>
      <c r="C5" s="6" t="inlineStr">
        <is>
          <t>JPM ESG EMBI</t>
        </is>
      </c>
      <c r="D5" s="6" t="n"/>
      <c r="E5" s="6" t="n"/>
      <c r="F5" s="6" t="n"/>
      <c r="G5" s="6" t="n"/>
      <c r="H5" s="6" t="inlineStr">
        <is>
          <t>LU1291091814</t>
        </is>
      </c>
      <c r="I5" s="6" t="n"/>
      <c r="J5" s="6" t="n"/>
      <c r="K5" s="7" t="inlineStr">
        <is>
          <t>0</t>
        </is>
      </c>
      <c r="L5" s="7" t="n"/>
      <c r="M5" s="7" t="n"/>
      <c r="N5" s="7" t="n"/>
      <c r="O5" s="7" t="inlineStr">
        <is>
          <t>1.5</t>
        </is>
      </c>
      <c r="P5" s="7" t="inlineStr">
        <is>
          <t>0.4</t>
        </is>
      </c>
      <c r="Q5" s="8" t="inlineStr">
        <is>
          <t>Net assets</t>
        </is>
      </c>
      <c r="R5" s="8" t="inlineStr">
        <is>
          <t>Daily</t>
        </is>
      </c>
      <c r="S5" s="8" t="n"/>
      <c r="T5" s="7" t="n"/>
      <c r="U5" s="8" t="n"/>
      <c r="V5" s="8" t="n"/>
      <c r="W5" s="8" t="n"/>
      <c r="X5" s="7" t="n"/>
      <c r="Y5" s="8" t="n"/>
      <c r="Z5" s="8" t="n"/>
      <c r="AA5" s="8" t="n"/>
      <c r="AB5" s="7" t="n"/>
      <c r="AC5" s="8" t="n"/>
      <c r="AD5" s="8" t="n"/>
      <c r="AE5" s="8" t="n"/>
      <c r="AF5" s="7" t="n"/>
      <c r="AG5" s="8" t="n"/>
      <c r="AH5" s="8" t="n"/>
      <c r="AI5" s="8" t="n"/>
      <c r="AJ5" s="7" t="n"/>
      <c r="AK5" s="8" t="n"/>
      <c r="AL5" s="8" t="n"/>
      <c r="AM5" s="8" t="n"/>
      <c r="AN5" s="7" t="n"/>
      <c r="AO5" s="8" t="n"/>
      <c r="AP5" s="8" t="n"/>
      <c r="AQ5" s="8" t="n"/>
      <c r="AR5" s="7" t="n"/>
      <c r="AS5" s="8" t="n"/>
      <c r="AT5" s="8" t="n"/>
      <c r="AU5" s="8" t="n"/>
      <c r="AV5" s="7" t="n"/>
      <c r="AW5" s="8" t="n"/>
      <c r="AX5" s="8" t="n"/>
      <c r="AY5" s="8" t="n"/>
      <c r="AZ5" s="8" t="n"/>
      <c r="BA5" s="7" t="n"/>
      <c r="BB5" s="8" t="n"/>
      <c r="BC5" s="8" t="n"/>
      <c r="BD5" s="8" t="n"/>
      <c r="BE5" s="8" t="n"/>
      <c r="BF5" s="7" t="n"/>
      <c r="BG5" s="8" t="n"/>
      <c r="BH5" s="8" t="n"/>
      <c r="BI5" s="8" t="n"/>
      <c r="BJ5" s="8" t="n"/>
      <c r="BK5" s="7" t="n"/>
      <c r="BL5" s="8" t="n"/>
      <c r="BM5" s="8" t="n"/>
      <c r="BN5" s="8" t="n"/>
      <c r="BO5" s="8" t="n"/>
      <c r="BP5" s="7" t="n"/>
      <c r="BQ5" s="8" t="n"/>
      <c r="BR5" s="8" t="n"/>
      <c r="BS5" s="8" t="n"/>
      <c r="BT5" s="8" t="n"/>
      <c r="BU5" s="7" t="n"/>
      <c r="BV5" s="8" t="n"/>
      <c r="BW5" s="8" t="n"/>
      <c r="BX5" s="8" t="n"/>
      <c r="BY5" s="8" t="n"/>
    </row>
  </sheetData>
  <sheetProtection selectLockedCells="0" selectUnlockedCells="0" sheet="1" objects="0" insertRows="0" insertHyperlinks="0" autoFilter="0" scenarios="0" formatColumns="0" deleteColumns="0" insertColumns="0" pivotTables="0" deleteRows="0" formatCells="0" formatRows="0" sort="0"/>
  <mergeCells count="32">
    <mergeCell ref="G1:G3"/>
    <mergeCell ref="BA2:BE2"/>
    <mergeCell ref="P1:W1"/>
    <mergeCell ref="AR2:AU2"/>
    <mergeCell ref="I1:I3"/>
    <mergeCell ref="BU2:BY2"/>
    <mergeCell ref="M2:N2"/>
    <mergeCell ref="D1:D3"/>
    <mergeCell ref="F1:F3"/>
    <mergeCell ref="K1:O1"/>
    <mergeCell ref="AV2:AZ2"/>
    <mergeCell ref="X2:AA2"/>
    <mergeCell ref="AN1:AU1"/>
    <mergeCell ref="BP2:BT2"/>
    <mergeCell ref="AJ2:AM2"/>
    <mergeCell ref="J1:J3"/>
    <mergeCell ref="A1:A3"/>
    <mergeCell ref="K2:L2"/>
    <mergeCell ref="H1:H3"/>
    <mergeCell ref="E1:E3"/>
    <mergeCell ref="P2:S2"/>
    <mergeCell ref="B1:B3"/>
    <mergeCell ref="C1:C3"/>
    <mergeCell ref="BK2:BO2"/>
    <mergeCell ref="X1:AE1"/>
    <mergeCell ref="AF1:AM1"/>
    <mergeCell ref="AV1:BY1"/>
    <mergeCell ref="T2:W2"/>
    <mergeCell ref="BF2:BJ2"/>
    <mergeCell ref="AB2:AE2"/>
    <mergeCell ref="AF2:AI2"/>
    <mergeCell ref="AN2:AQ2"/>
  </mergeCells>
  <dataValidations count="19">
    <dataValidation sqref="K4:K5" showDropDown="0" showInputMessage="0" showErrorMessage="1" allowBlank="1" errorTitle="Valeur invalide" error="Merci de saisir un nombre réel positif (ou de laisser la cellule vide)." type="custom" errorStyle="stop">
      <formula1>OR(K4="",IFERROR(VALUE(SUBSTITUTE(K4,".",","))&gt;=0,FALSE),IFERROR(VALUE(SUBSTITUTE(K4,",","."))&gt;=0,FALSE))</formula1>
    </dataValidation>
    <dataValidation sqref="L4:L5" showDropDown="0" showInputMessage="0" showErrorMessage="1" allowBlank="1" errorTitle="Valeur invalide" error="Merci de saisir un nombre réel positif (ou de laisser la cellule vide)." type="custom" errorStyle="stop">
      <formula1>OR(L4="",IFERROR(VALUE(SUBSTITUTE(L4,".",","))&gt;=0,FALSE),IFERROR(VALUE(SUBSTITUTE(L4,",","."))&gt;=0,FALSE))</formula1>
    </dataValidation>
    <dataValidation sqref="M4:M5" showDropDown="0" showInputMessage="0" showErrorMessage="1" allowBlank="1" errorTitle="Valeur invalide" error="Merci de saisir un nombre réel positif (ou de laisser la cellule vide)." type="custom" errorStyle="stop">
      <formula1>OR(M4="",IFERROR(VALUE(SUBSTITUTE(M4,".",","))&gt;=0,FALSE),IFERROR(VALUE(SUBSTITUTE(M4,",","."))&gt;=0,FALSE))</formula1>
    </dataValidation>
    <dataValidation sqref="N4:N5" showDropDown="0" showInputMessage="0" showErrorMessage="1" allowBlank="1" errorTitle="Valeur invalide" error="Merci de saisir un nombre réel positif (ou de laisser la cellule vide)." type="custom" errorStyle="stop">
      <formula1>OR(N4="",IFERROR(VALUE(SUBSTITUTE(N4,".",","))&gt;=0,FALSE),IFERROR(VALUE(SUBSTITUTE(N4,",","."))&gt;=0,FALSE))</formula1>
    </dataValidation>
    <dataValidation sqref="O4:O5" showDropDown="0" showInputMessage="0" showErrorMessage="1" allowBlank="1" errorTitle="Valeur invalide" error="Merci de saisir un nombre réel positif (ou de laisser la cellule vide)." type="custom" errorStyle="stop">
      <formula1>OR(O4="",IFERROR(VALUE(SUBSTITUTE(O4,".",","))&gt;=0,FALSE),IFERROR(VALUE(SUBSTITUTE(O4,",","."))&gt;=0,FALSE))</formula1>
    </dataValidation>
    <dataValidation sqref="P4:P5" showDropDown="0" showInputMessage="0" showErrorMessage="1" allowBlank="1" errorTitle="Valeur invalide" error="Merci de saisir un nombre réel positif (ou de laisser la cellule vide)." type="custom" errorStyle="stop">
      <formula1>OR(P4="",IFERROR(VALUE(SUBSTITUTE(P4,".",","))&gt;=0,FALSE),IFERROR(VALUE(SUBSTITUTE(P4,",","."))&gt;=0,FALSE))</formula1>
    </dataValidation>
    <dataValidation sqref="T4:T5" showDropDown="0" showInputMessage="0" showErrorMessage="1" allowBlank="1" errorTitle="Valeur invalide" error="Merci de saisir un nombre réel positif (ou de laisser la cellule vide)." type="custom" errorStyle="stop">
      <formula1>OR(T4="",IFERROR(VALUE(SUBSTITUTE(T4,".",","))&gt;=0,FALSE),IFERROR(VALUE(SUBSTITUTE(T4,",","."))&gt;=0,FALSE))</formula1>
    </dataValidation>
    <dataValidation sqref="X4:X5" showDropDown="0" showInputMessage="0" showErrorMessage="1" allowBlank="1" errorTitle="Valeur invalide" error="Merci de saisir un nombre réel positif (ou de laisser la cellule vide)." type="custom" errorStyle="stop">
      <formula1>OR(X4="",IFERROR(VALUE(SUBSTITUTE(X4,".",","))&gt;=0,FALSE),IFERROR(VALUE(SUBSTITUTE(X4,",","."))&gt;=0,FALSE))</formula1>
    </dataValidation>
    <dataValidation sqref="AB4:AB5" showDropDown="0" showInputMessage="0" showErrorMessage="1" allowBlank="1" errorTitle="Valeur invalide" error="Merci de saisir un nombre réel positif (ou de laisser la cellule vide)." type="custom" errorStyle="stop">
      <formula1>OR(AB4="",IFERROR(VALUE(SUBSTITUTE(AB4,".",","))&gt;=0,FALSE),IFERROR(VALUE(SUBSTITUTE(AB4,",","."))&gt;=0,FALSE))</formula1>
    </dataValidation>
    <dataValidation sqref="AF4:AF5" showDropDown="0" showInputMessage="0" showErrorMessage="1" allowBlank="1" errorTitle="Valeur invalide" error="Merci de saisir un nombre réel positif (ou de laisser la cellule vide)." type="custom" errorStyle="stop">
      <formula1>OR(AF4="",IFERROR(VALUE(SUBSTITUTE(AF4,".",","))&gt;=0,FALSE),IFERROR(VALUE(SUBSTITUTE(AF4,",","."))&gt;=0,FALSE))</formula1>
    </dataValidation>
    <dataValidation sqref="AJ4:AJ5" showDropDown="0" showInputMessage="0" showErrorMessage="1" allowBlank="1" errorTitle="Valeur invalide" error="Merci de saisir un nombre réel positif (ou de laisser la cellule vide)." type="custom" errorStyle="stop">
      <formula1>OR(AJ4="",IFERROR(VALUE(SUBSTITUTE(AJ4,".",","))&gt;=0,FALSE),IFERROR(VALUE(SUBSTITUTE(AJ4,",","."))&gt;=0,FALSE))</formula1>
    </dataValidation>
    <dataValidation sqref="AN4:AN5" showDropDown="0" showInputMessage="0" showErrorMessage="1" allowBlank="1" errorTitle="Valeur invalide" error="Merci de saisir un nombre réel positif (ou de laisser la cellule vide)." type="custom" errorStyle="stop">
      <formula1>OR(AN4="",IFERROR(VALUE(SUBSTITUTE(AN4,".",","))&gt;=0,FALSE),IFERROR(VALUE(SUBSTITUTE(AN4,",","."))&gt;=0,FALSE))</formula1>
    </dataValidation>
    <dataValidation sqref="AR4:AR5" showDropDown="0" showInputMessage="0" showErrorMessage="1" allowBlank="1" errorTitle="Valeur invalide" error="Merci de saisir un nombre réel positif (ou de laisser la cellule vide)." type="custom" errorStyle="stop">
      <formula1>OR(AR4="",IFERROR(VALUE(SUBSTITUTE(AR4,".",","))&gt;=0,FALSE),IFERROR(VALUE(SUBSTITUTE(AR4,",","."))&gt;=0,FALSE))</formula1>
    </dataValidation>
    <dataValidation sqref="AV4:AV5" showDropDown="0" showInputMessage="0" showErrorMessage="1" allowBlank="1" errorTitle="Valeur invalide" error="Merci de saisir un nombre réel positif (ou de laisser la cellule vide)." type="custom" errorStyle="stop">
      <formula1>OR(AV4="",IFERROR(VALUE(SUBSTITUTE(AV4,".",","))&gt;=0,FALSE),IFERROR(VALUE(SUBSTITUTE(AV4,",","."))&gt;=0,FALSE))</formula1>
    </dataValidation>
    <dataValidation sqref="BA4:BA5" showDropDown="0" showInputMessage="0" showErrorMessage="1" allowBlank="1" errorTitle="Valeur invalide" error="Merci de saisir un nombre réel positif (ou de laisser la cellule vide)." type="custom" errorStyle="stop">
      <formula1>OR(BA4="",IFERROR(VALUE(SUBSTITUTE(BA4,".",","))&gt;=0,FALSE),IFERROR(VALUE(SUBSTITUTE(BA4,",","."))&gt;=0,FALSE))</formula1>
    </dataValidation>
    <dataValidation sqref="BF4:BF5" showDropDown="0" showInputMessage="0" showErrorMessage="1" allowBlank="1" errorTitle="Valeur invalide" error="Merci de saisir un nombre réel positif (ou de laisser la cellule vide)." type="custom" errorStyle="stop">
      <formula1>OR(BF4="",IFERROR(VALUE(SUBSTITUTE(BF4,".",","))&gt;=0,FALSE),IFERROR(VALUE(SUBSTITUTE(BF4,",","."))&gt;=0,FALSE))</formula1>
    </dataValidation>
    <dataValidation sqref="BK4:BK5" showDropDown="0" showInputMessage="0" showErrorMessage="1" allowBlank="1" errorTitle="Valeur invalide" error="Merci de saisir un nombre réel positif (ou de laisser la cellule vide)." type="custom" errorStyle="stop">
      <formula1>OR(BK4="",IFERROR(VALUE(SUBSTITUTE(BK4,".",","))&gt;=0,FALSE),IFERROR(VALUE(SUBSTITUTE(BK4,",","."))&gt;=0,FALSE))</formula1>
    </dataValidation>
    <dataValidation sqref="BP4:BP5" showDropDown="0" showInputMessage="0" showErrorMessage="1" allowBlank="1" errorTitle="Valeur invalide" error="Merci de saisir un nombre réel positif (ou de laisser la cellule vide)." type="custom" errorStyle="stop">
      <formula1>OR(BP4="",IFERROR(VALUE(SUBSTITUTE(BP4,".",","))&gt;=0,FALSE),IFERROR(VALUE(SUBSTITUTE(BP4,",","."))&gt;=0,FALSE))</formula1>
    </dataValidation>
    <dataValidation sqref="BU4:BU5" showDropDown="0" showInputMessage="0" showErrorMessage="1" allowBlank="1" errorTitle="Valeur invalide" error="Merci de saisir un nombre réel positif (ou de laisser la cellule vide)." type="custom" errorStyle="stop">
      <formula1>OR(BU4="",IFERROR(VALUE(SUBSTITUTE(BU4,".",","))&gt;=0,FALSE),IFERROR(VALUE(SUBSTITUTE(BU4,",","."))&gt;=0,FALSE))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2026-07-23T14:33:02Z</dcterms:created>
  <dcterms:modified xmlns:dcterms="http://purl.org/dc/terms/" xmlns:xsi="http://www.w3.org/2001/XMLSchema-instance" xsi:type="dcterms:W3CDTF">2026-07-23T14:33:02Z</dcterms:modified>
</cp:coreProperties>
</file>