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color rgb="00000000"/>
      <sz val="8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4" borderId="1" applyAlignment="1" applyProtection="1" pivotButton="0" quotePrefix="0" xfId="0">
      <alignment horizontal="center" vertical="center" wrapText="1"/>
      <protection locked="0" hidden="0"/>
    </xf>
    <xf numFmtId="0" fontId="2" fillId="4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hidden="1"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</cols>
  <sheetData>
    <row r="1" ht="20" customHeight="1">
      <c r="A1" s="1" t="inlineStr">
        <is>
          <t>Fees Update</t>
        </is>
      </c>
    </row>
    <row r="2" ht="18" customHeight="1">
      <c r="A2" s="2" t="inlineStr">
        <is>
          <t>General Information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2" t="inlineStr">
        <is>
          <t>Subscription/Redemption/Conversion fees</t>
        </is>
      </c>
      <c r="L2" s="3" t="n"/>
      <c r="M2" s="3" t="n"/>
      <c r="N2" s="3" t="n"/>
      <c r="O2" s="3" t="n"/>
      <c r="P2" s="2" t="inlineStr">
        <is>
          <t>Specific fees - ADL</t>
        </is>
      </c>
      <c r="Q2" s="3" t="n"/>
      <c r="R2" s="3" t="n"/>
      <c r="S2" s="3" t="n"/>
      <c r="T2" s="2" t="inlineStr">
        <is>
          <t>Management fees</t>
        </is>
      </c>
      <c r="U2" s="3" t="n"/>
      <c r="V2" s="3" t="n"/>
      <c r="W2" s="3" t="n"/>
      <c r="X2" s="3" t="n"/>
      <c r="Y2" s="3" t="n"/>
      <c r="Z2" s="3" t="n"/>
      <c r="AA2" s="3" t="n"/>
      <c r="AB2" s="2" t="inlineStr">
        <is>
          <t>Distribution fees</t>
        </is>
      </c>
      <c r="AC2" s="3" t="n"/>
      <c r="AD2" s="3" t="n"/>
      <c r="AE2" s="3" t="n"/>
      <c r="AF2" s="3" t="n"/>
      <c r="AG2" s="3" t="n"/>
      <c r="AH2" s="3" t="n"/>
      <c r="AI2" s="3" t="n"/>
      <c r="AJ2" s="2" t="inlineStr">
        <is>
          <t>Charity fees</t>
        </is>
      </c>
      <c r="AK2" s="3" t="n"/>
      <c r="AL2" s="3" t="n"/>
      <c r="AM2" s="3" t="n"/>
      <c r="AN2" s="3" t="n"/>
      <c r="AO2" s="3" t="n"/>
      <c r="AP2" s="3" t="n"/>
      <c r="AQ2" s="3" t="n"/>
      <c r="AR2" s="2" t="inlineStr">
        <is>
          <t>Advisory fees</t>
        </is>
      </c>
      <c r="AS2" s="3" t="n"/>
      <c r="AT2" s="3" t="n"/>
      <c r="AU2" s="3" t="n"/>
      <c r="AV2" s="3" t="n"/>
      <c r="AW2" s="3" t="n"/>
      <c r="AX2" s="3" t="n"/>
      <c r="AY2" s="3" t="n"/>
      <c r="AZ2" s="2" t="inlineStr">
        <is>
          <t>Specific &amp; External fees</t>
        </is>
      </c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</row>
    <row r="3" ht="30" customHeight="1">
      <c r="A3" s="2" t="inlineStr">
        <is>
          <t>Cosmos ID</t>
        </is>
      </c>
      <c r="B3" s="2" t="inlineStr">
        <is>
          <t>Umbrella name</t>
        </is>
      </c>
      <c r="C3" s="2" t="inlineStr">
        <is>
          <t>Sub-fund name</t>
        </is>
      </c>
      <c r="D3" s="2" t="inlineStr">
        <is>
          <t>Sub-fund ALADDIN code</t>
        </is>
      </c>
      <c r="E3" s="2" t="inlineStr">
        <is>
          <t>Sub-fund MFFA code</t>
        </is>
      </c>
      <c r="F3" s="2" t="inlineStr">
        <is>
          <t>Sub-fund status</t>
        </is>
      </c>
      <c r="G3" s="2" t="inlineStr">
        <is>
          <t>Share name</t>
        </is>
      </c>
      <c r="H3" s="2" t="inlineStr">
        <is>
          <t>ISIN code</t>
        </is>
      </c>
      <c r="I3" s="2" t="inlineStr">
        <is>
          <t>Share status</t>
        </is>
      </c>
      <c r="J3" s="2" t="inlineStr">
        <is>
          <t>Nav valuation date</t>
        </is>
      </c>
      <c r="K3" s="2" t="inlineStr">
        <is>
          <t>Subscription Acquired MAX Rate</t>
        </is>
      </c>
      <c r="L3" s="2" t="inlineStr">
        <is>
          <t>Subscription Non Acquired MAX Rate</t>
        </is>
      </c>
      <c r="M3" s="2" t="inlineStr">
        <is>
          <t>Redemption Acquired MAX Rate</t>
        </is>
      </c>
      <c r="N3" s="2" t="inlineStr">
        <is>
          <t>Redemption Non Acquired MAX Rate</t>
        </is>
      </c>
      <c r="O3" s="2" t="inlineStr">
        <is>
          <t>Conversion Rate</t>
        </is>
      </c>
      <c r="P3" s="2" t="inlineStr">
        <is>
          <t>Max ADL In Rate</t>
        </is>
      </c>
      <c r="Q3" s="2" t="inlineStr">
        <is>
          <t>ADL In Rate</t>
        </is>
      </c>
      <c r="R3" s="2" t="inlineStr">
        <is>
          <t>Max ADL Out Rate</t>
        </is>
      </c>
      <c r="S3" s="2" t="inlineStr">
        <is>
          <t>ADL Out Rate</t>
        </is>
      </c>
      <c r="T3" s="2" t="inlineStr">
        <is>
          <t>Max Management fees Rate</t>
        </is>
      </c>
      <c r="U3" s="2" t="inlineStr">
        <is>
          <t>Max Management fees Basis of Calculation</t>
        </is>
      </c>
      <c r="V3" s="2" t="inlineStr">
        <is>
          <t>Max Management fees Calculation Frequency</t>
        </is>
      </c>
      <c r="W3" s="2" t="inlineStr">
        <is>
          <t>Max Management fees Payment Frequency</t>
        </is>
      </c>
      <c r="X3" s="2" t="inlineStr">
        <is>
          <t>Real Management fees Rate</t>
        </is>
      </c>
      <c r="Y3" s="2" t="inlineStr">
        <is>
          <t>Real Management fees Basis of Calculation</t>
        </is>
      </c>
      <c r="Z3" s="2" t="inlineStr">
        <is>
          <t>Real Management fees Calculation Frequency</t>
        </is>
      </c>
      <c r="AA3" s="2" t="inlineStr">
        <is>
          <t>Real Management fees Payment Frequency</t>
        </is>
      </c>
      <c r="AB3" s="2" t="inlineStr">
        <is>
          <t>Max Distribution fees Rate</t>
        </is>
      </c>
      <c r="AC3" s="2" t="inlineStr">
        <is>
          <t>Max Distribution fees Basis of Calculation</t>
        </is>
      </c>
      <c r="AD3" s="2" t="inlineStr">
        <is>
          <t>Max Distribution fees Calculation Frequency</t>
        </is>
      </c>
      <c r="AE3" s="2" t="inlineStr">
        <is>
          <t>Max Distribution fees Payment Frequency</t>
        </is>
      </c>
      <c r="AF3" s="2" t="inlineStr">
        <is>
          <t>Real Distribution fees Rate</t>
        </is>
      </c>
      <c r="AG3" s="2" t="inlineStr">
        <is>
          <t>Real Distribution fees Basis of Calculation</t>
        </is>
      </c>
      <c r="AH3" s="2" t="inlineStr">
        <is>
          <t>Real Distribution fees Calculation Frequency</t>
        </is>
      </c>
      <c r="AI3" s="2" t="inlineStr">
        <is>
          <t>Real Distribution fees Payment Frequency</t>
        </is>
      </c>
      <c r="AJ3" s="2" t="inlineStr">
        <is>
          <t>Max Charity fees Rate</t>
        </is>
      </c>
      <c r="AK3" s="2" t="inlineStr">
        <is>
          <t>Max Charity fees Basis of Calculation</t>
        </is>
      </c>
      <c r="AL3" s="2" t="inlineStr">
        <is>
          <t>Max Charity fees Calculation Frequency</t>
        </is>
      </c>
      <c r="AM3" s="2" t="inlineStr">
        <is>
          <t>Max Charity fees Payment Frequency</t>
        </is>
      </c>
      <c r="AN3" s="2" t="inlineStr">
        <is>
          <t>Real Charity fees Rate</t>
        </is>
      </c>
      <c r="AO3" s="2" t="inlineStr">
        <is>
          <t>Real Charity fees Basis of Calculation</t>
        </is>
      </c>
      <c r="AP3" s="2" t="inlineStr">
        <is>
          <t>Real Charity fees Calculation Frequency</t>
        </is>
      </c>
      <c r="AQ3" s="2" t="inlineStr">
        <is>
          <t>Real Charity fees Payment Frequency</t>
        </is>
      </c>
      <c r="AR3" s="2" t="inlineStr">
        <is>
          <t>Max Advisory fees Rate</t>
        </is>
      </c>
      <c r="AS3" s="2" t="inlineStr">
        <is>
          <t>Max Advisory fees Basis of Calculation</t>
        </is>
      </c>
      <c r="AT3" s="2" t="inlineStr">
        <is>
          <t>Max Advisory fees Calculation Frequency</t>
        </is>
      </c>
      <c r="AU3" s="2" t="inlineStr">
        <is>
          <t>Max Advisory fees Payment Frequency</t>
        </is>
      </c>
      <c r="AV3" s="2" t="inlineStr">
        <is>
          <t>Real Advisory fees Rate</t>
        </is>
      </c>
      <c r="AW3" s="2" t="inlineStr">
        <is>
          <t>Real Advisory fees Basis of Calculation</t>
        </is>
      </c>
      <c r="AX3" s="2" t="inlineStr">
        <is>
          <t>Real Advisory fees Calculation Frequency</t>
        </is>
      </c>
      <c r="AY3" s="2" t="inlineStr">
        <is>
          <t>Real Advisory fees Payment Frequency</t>
        </is>
      </c>
      <c r="AZ3" s="2" t="inlineStr">
        <is>
          <t>Max Other Costs Rate</t>
        </is>
      </c>
      <c r="BA3" s="2" t="inlineStr">
        <is>
          <t>Max Other Costs Basis of Calculation</t>
        </is>
      </c>
      <c r="BB3" s="2" t="inlineStr">
        <is>
          <t>Max Other Costs Calculation Frequency</t>
        </is>
      </c>
      <c r="BC3" s="2" t="inlineStr">
        <is>
          <t>Max Other Costs Payment Frequency</t>
        </is>
      </c>
      <c r="BD3" s="2" t="inlineStr">
        <is>
          <t>Max Other Costs Paid To</t>
        </is>
      </c>
      <c r="BE3" s="2" t="inlineStr">
        <is>
          <t>Real Other Costs Rate</t>
        </is>
      </c>
      <c r="BF3" s="2" t="inlineStr">
        <is>
          <t>Real Other Costs Basis of Calculation</t>
        </is>
      </c>
      <c r="BG3" s="2" t="inlineStr">
        <is>
          <t>Real Other Costs Calculation Frequency</t>
        </is>
      </c>
      <c r="BH3" s="2" t="inlineStr">
        <is>
          <t>Real Other Costs Payment Frequency</t>
        </is>
      </c>
      <c r="BI3" s="2" t="inlineStr">
        <is>
          <t>Real Other Costs Paid To</t>
        </is>
      </c>
      <c r="BJ3" s="2" t="inlineStr">
        <is>
          <t>Max Foreign UCIs Tax Rate</t>
        </is>
      </c>
      <c r="BK3" s="2" t="inlineStr">
        <is>
          <t>Max Foreign UCIs Tax Basis of Calculation</t>
        </is>
      </c>
      <c r="BL3" s="2" t="inlineStr">
        <is>
          <t>Max Foreign UCIs Tax Calculation Frequency</t>
        </is>
      </c>
      <c r="BM3" s="2" t="inlineStr">
        <is>
          <t>Max Foreign UCIs Tax Payment Frequency</t>
        </is>
      </c>
      <c r="BN3" s="2" t="inlineStr">
        <is>
          <t>Max Foreign UCIs Tax Paid To</t>
        </is>
      </c>
      <c r="BO3" s="2" t="inlineStr">
        <is>
          <t>Real Foreign UCIs Tax Rate</t>
        </is>
      </c>
      <c r="BP3" s="2" t="inlineStr">
        <is>
          <t>Real Foreign UCIs Tax Basis of Calculation</t>
        </is>
      </c>
      <c r="BQ3" s="2" t="inlineStr">
        <is>
          <t>Real Foreign UCIs Tax Calculation Frequency</t>
        </is>
      </c>
      <c r="BR3" s="2" t="inlineStr">
        <is>
          <t>Real Foreign UCIs Tax Payment Frequency</t>
        </is>
      </c>
      <c r="BS3" s="2" t="inlineStr">
        <is>
          <t>Real Foreign UCIs Tax Paid To</t>
        </is>
      </c>
      <c r="BT3" s="2" t="inlineStr">
        <is>
          <t>Max Taxe Abonnement Rate</t>
        </is>
      </c>
      <c r="BU3" s="2" t="inlineStr">
        <is>
          <t>Max Taxe Abonnement Basis of Calculation</t>
        </is>
      </c>
      <c r="BV3" s="2" t="inlineStr">
        <is>
          <t>Max Taxe Abonnement Calculation Frequency</t>
        </is>
      </c>
      <c r="BW3" s="2" t="inlineStr">
        <is>
          <t>Max Taxe Abonnement Payment Frequency</t>
        </is>
      </c>
      <c r="BX3" s="2" t="inlineStr">
        <is>
          <t>Max Taxe Abonnement Paid To</t>
        </is>
      </c>
      <c r="BY3" s="2" t="inlineStr">
        <is>
          <t>Real Taxe Abonnement Rate</t>
        </is>
      </c>
      <c r="BZ3" s="2" t="inlineStr">
        <is>
          <t>Real Taxe Abonnement Basis of Calculation</t>
        </is>
      </c>
      <c r="CA3" s="2" t="inlineStr">
        <is>
          <t>Real Taxe Abonnement Calculation Frequency</t>
        </is>
      </c>
      <c r="CB3" s="2" t="inlineStr">
        <is>
          <t>Real Taxe Abonnement Payment Frequency</t>
        </is>
      </c>
      <c r="CC3" s="2" t="inlineStr">
        <is>
          <t>Real Taxe Abonnement Paid To</t>
        </is>
      </c>
    </row>
    <row r="4">
      <c r="A4" s="4" t="inlineStr">
        <is>
          <t>41455</t>
        </is>
      </c>
      <c r="B4" s="4" t="inlineStr">
        <is>
          <t>BNP PARIBAS EASY</t>
        </is>
      </c>
      <c r="C4" s="4" t="inlineStr">
        <is>
          <t>JPM ESG EMBI</t>
        </is>
      </c>
      <c r="D4" s="5" t="n"/>
      <c r="E4" s="5" t="n"/>
      <c r="F4" s="5" t="n"/>
      <c r="G4" s="5" t="n"/>
      <c r="H4" s="5" t="inlineStr">
        <is>
          <t>LU1291091814</t>
        </is>
      </c>
      <c r="I4" s="5" t="n"/>
      <c r="J4" s="5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inlineStr">
        <is>
          <t>0.4</t>
        </is>
      </c>
      <c r="U4" s="7" t="inlineStr">
        <is>
          <t>Net assets</t>
        </is>
      </c>
      <c r="V4" s="7" t="inlineStr">
        <is>
          <t>Daily</t>
        </is>
      </c>
      <c r="W4" s="7" t="n"/>
      <c r="X4" s="6" t="n"/>
      <c r="Y4" s="7" t="n"/>
      <c r="Z4" s="7" t="n"/>
      <c r="AA4" s="7" t="n"/>
      <c r="AB4" s="6" t="n"/>
      <c r="AC4" s="7" t="n"/>
      <c r="AD4" s="7" t="n"/>
      <c r="AE4" s="7" t="n"/>
      <c r="AF4" s="6" t="n"/>
      <c r="AG4" s="7" t="n"/>
      <c r="AH4" s="7" t="n"/>
      <c r="AI4" s="7" t="n"/>
      <c r="AJ4" s="6" t="n"/>
      <c r="AK4" s="7" t="n"/>
      <c r="AL4" s="7" t="n"/>
      <c r="AM4" s="7" t="n"/>
      <c r="AN4" s="6" t="n"/>
      <c r="AO4" s="7" t="n"/>
      <c r="AP4" s="7" t="n"/>
      <c r="AQ4" s="7" t="n"/>
      <c r="AR4" s="6" t="n"/>
      <c r="AS4" s="7" t="n"/>
      <c r="AT4" s="7" t="n"/>
      <c r="AU4" s="7" t="n"/>
      <c r="AV4" s="6" t="n"/>
      <c r="AW4" s="7" t="n"/>
      <c r="AX4" s="7" t="n"/>
      <c r="AY4" s="7" t="n"/>
      <c r="AZ4" s="6" t="n"/>
      <c r="BA4" s="7" t="n"/>
      <c r="BB4" s="7" t="n"/>
      <c r="BC4" s="7" t="n"/>
      <c r="BD4" s="7" t="n"/>
      <c r="BE4" s="6" t="n"/>
      <c r="BF4" s="7" t="n"/>
      <c r="BG4" s="7" t="n"/>
      <c r="BH4" s="7" t="n"/>
      <c r="BI4" s="7" t="n"/>
      <c r="BJ4" s="6" t="n"/>
      <c r="BK4" s="7" t="n"/>
      <c r="BL4" s="7" t="n"/>
      <c r="BM4" s="7" t="n"/>
      <c r="BN4" s="7" t="n"/>
      <c r="BO4" s="6" t="n"/>
      <c r="BP4" s="7" t="n"/>
      <c r="BQ4" s="7" t="n"/>
      <c r="BR4" s="7" t="n"/>
      <c r="BS4" s="7" t="n"/>
      <c r="BT4" s="6" t="n"/>
      <c r="BU4" s="7" t="n"/>
      <c r="BV4" s="7" t="n"/>
      <c r="BW4" s="7" t="n"/>
      <c r="BX4" s="7" t="n"/>
      <c r="BY4" s="6" t="n"/>
      <c r="BZ4" s="7" t="n"/>
      <c r="CA4" s="7" t="n"/>
      <c r="CB4" s="7" t="n"/>
      <c r="CC4" s="7" t="n"/>
    </row>
    <row r="5">
      <c r="A5" s="4" t="inlineStr">
        <is>
          <t>41455</t>
        </is>
      </c>
      <c r="B5" s="4" t="inlineStr">
        <is>
          <t>BNP PARIBAS EASY</t>
        </is>
      </c>
      <c r="C5" s="4" t="inlineStr">
        <is>
          <t>JPM ESG EMBI</t>
        </is>
      </c>
      <c r="D5" s="5" t="n"/>
      <c r="E5" s="5" t="n"/>
      <c r="F5" s="5" t="n"/>
      <c r="G5" s="5" t="n"/>
      <c r="H5" s="5" t="inlineStr">
        <is>
          <t>LU1291091814</t>
        </is>
      </c>
      <c r="I5" s="5" t="n"/>
      <c r="J5" s="5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inlineStr">
        <is>
          <t>0.4</t>
        </is>
      </c>
      <c r="U5" s="7" t="inlineStr">
        <is>
          <t>Net assets</t>
        </is>
      </c>
      <c r="V5" s="7" t="inlineStr">
        <is>
          <t>Daily</t>
        </is>
      </c>
      <c r="W5" s="7" t="n"/>
      <c r="X5" s="6" t="n"/>
      <c r="Y5" s="7" t="n"/>
      <c r="Z5" s="7" t="n"/>
      <c r="AA5" s="7" t="n"/>
      <c r="AB5" s="6" t="n"/>
      <c r="AC5" s="7" t="n"/>
      <c r="AD5" s="7" t="n"/>
      <c r="AE5" s="7" t="n"/>
      <c r="AF5" s="6" t="n"/>
      <c r="AG5" s="7" t="n"/>
      <c r="AH5" s="7" t="n"/>
      <c r="AI5" s="7" t="n"/>
      <c r="AJ5" s="6" t="n"/>
      <c r="AK5" s="7" t="n"/>
      <c r="AL5" s="7" t="n"/>
      <c r="AM5" s="7" t="n"/>
      <c r="AN5" s="6" t="n"/>
      <c r="AO5" s="7" t="n"/>
      <c r="AP5" s="7" t="n"/>
      <c r="AQ5" s="7" t="n"/>
      <c r="AR5" s="6" t="n"/>
      <c r="AS5" s="7" t="n"/>
      <c r="AT5" s="7" t="n"/>
      <c r="AU5" s="7" t="n"/>
      <c r="AV5" s="6" t="n"/>
      <c r="AW5" s="7" t="n"/>
      <c r="AX5" s="7" t="n"/>
      <c r="AY5" s="7" t="n"/>
      <c r="AZ5" s="6" t="n"/>
      <c r="BA5" s="7" t="n"/>
      <c r="BB5" s="7" t="n"/>
      <c r="BC5" s="7" t="n"/>
      <c r="BD5" s="7" t="n"/>
      <c r="BE5" s="6" t="n"/>
      <c r="BF5" s="7" t="n"/>
      <c r="BG5" s="7" t="n"/>
      <c r="BH5" s="7" t="n"/>
      <c r="BI5" s="7" t="n"/>
      <c r="BJ5" s="6" t="n"/>
      <c r="BK5" s="7" t="n"/>
      <c r="BL5" s="7" t="n"/>
      <c r="BM5" s="7" t="n"/>
      <c r="BN5" s="7" t="n"/>
      <c r="BO5" s="6" t="n"/>
      <c r="BP5" s="7" t="n"/>
      <c r="BQ5" s="7" t="n"/>
      <c r="BR5" s="7" t="n"/>
      <c r="BS5" s="7" t="n"/>
      <c r="BT5" s="6" t="n"/>
      <c r="BU5" s="7" t="n"/>
      <c r="BV5" s="7" t="n"/>
      <c r="BW5" s="7" t="n"/>
      <c r="BX5" s="7" t="n"/>
      <c r="BY5" s="6" t="n"/>
      <c r="BZ5" s="7" t="n"/>
      <c r="CA5" s="7" t="n"/>
      <c r="CB5" s="7" t="n"/>
      <c r="CC5" s="7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9">
    <mergeCell ref="AB2:AI2"/>
    <mergeCell ref="AR2:AY2"/>
    <mergeCell ref="T2:AA2"/>
    <mergeCell ref="K2:O2"/>
    <mergeCell ref="AJ2:AQ2"/>
    <mergeCell ref="A2:J2"/>
    <mergeCell ref="P2:S2"/>
    <mergeCell ref="AZ2:CC2"/>
    <mergeCell ref="A1:CC1"/>
  </mergeCells>
  <dataValidations count="23">
    <dataValidation sqref="K4:K5" showDropDown="0" showInputMessage="0" showErrorMessage="1" allowBlank="1" errorTitle="Valeur invalide" error="Merci de saisir un nombre réel positif (ou de laisser la cellule vide)." type="custom" errorStyle="stop">
      <formula1>OR(K4="",IFERROR(VALUE(SUBSTITUTE(K4,".",","))&gt;=0,FALSE),IFERROR(VALUE(SUBSTITUTE(K4,",","."))&gt;=0,FALSE))</formula1>
    </dataValidation>
    <dataValidation sqref="L4:L5" showDropDown="0" showInputMessage="0" showErrorMessage="1" allowBlank="1" errorTitle="Valeur invalide" error="Merci de saisir un nombre réel positif (ou de laisser la cellule vide)." type="custom" errorStyle="stop">
      <formula1>OR(L4="",IFERROR(VALUE(SUBSTITUTE(L4,".",","))&gt;=0,FALSE),IFERROR(VALUE(SUBSTITUTE(L4,",","."))&gt;=0,FALSE))</formula1>
    </dataValidation>
    <dataValidation sqref="M4:M5" showDropDown="0" showInputMessage="0" showErrorMessage="1" allowBlank="1" errorTitle="Valeur invalide" error="Merci de saisir un nombre réel positif (ou de laisser la cellule vide)." type="custom" errorStyle="stop">
      <formula1>OR(M4="",IFERROR(VALUE(SUBSTITUTE(M4,".",","))&gt;=0,FALSE),IFERROR(VALUE(SUBSTITUTE(M4,",","."))&gt;=0,FALSE))</formula1>
    </dataValidation>
    <dataValidation sqref="N4:N5" showDropDown="0" showInputMessage="0" showErrorMessage="1" allowBlank="1" errorTitle="Valeur invalide" error="Merci de saisir un nombre réel positif (ou de laisser la cellule vide)." type="custom" errorStyle="stop">
      <formula1>OR(N4="",IFERROR(VALUE(SUBSTITUTE(N4,".",","))&gt;=0,FALSE),IFERROR(VALUE(SUBSTITUTE(N4,",","."))&gt;=0,FALSE))</formula1>
    </dataValidation>
    <dataValidation sqref="O4:O5" showDropDown="0" showInputMessage="0" showErrorMessage="1" allowBlank="1" errorTitle="Valeur invalide" error="Merci de saisir un nombre réel positif (ou de laisser la cellule vide)." type="custom" errorStyle="stop">
      <formula1>OR(O4="",IFERROR(VALUE(SUBSTITUTE(O4,".",","))&gt;=0,FALSE),IFERROR(VALUE(SUBSTITUTE(O4,",","."))&gt;=0,FALSE))</formula1>
    </dataValidation>
    <dataValidation sqref="P4:P5" showDropDown="0" showInputMessage="0" showErrorMessage="1" allowBlank="1" errorTitle="Valeur invalide" error="Merci de saisir un nombre réel positif (ou de laisser la cellule vide)." type="custom" errorStyle="stop">
      <formula1>OR(P4="",IFERROR(VALUE(SUBSTITUTE(P4,".",","))&gt;=0,FALSE),IFERROR(VALUE(SUBSTITUTE(P4,",","."))&gt;=0,FALSE))</formula1>
    </dataValidation>
    <dataValidation sqref="Q4:Q5" showDropDown="0" showInputMessage="0" showErrorMessage="1" allowBlank="1" errorTitle="Valeur invalide" error="Merci de saisir un nombre réel positif (ou de laisser la cellule vide)." type="custom" errorStyle="stop">
      <formula1>OR(Q4="",IFERROR(VALUE(SUBSTITUTE(Q4,".",","))&gt;=0,FALSE),IFERROR(VALUE(SUBSTITUTE(Q4,",","."))&gt;=0,FALSE))</formula1>
    </dataValidation>
    <dataValidation sqref="R4:R5" showDropDown="0" showInputMessage="0" showErrorMessage="1" allowBlank="1" errorTitle="Valeur invalide" error="Merci de saisir un nombre réel positif (ou de laisser la cellule vide)." type="custom" errorStyle="stop">
      <formula1>OR(R4="",IFERROR(VALUE(SUBSTITUTE(R4,".",","))&gt;=0,FALSE),IFERROR(VALUE(SUBSTITUTE(R4,",","."))&gt;=0,FALSE))</formula1>
    </dataValidation>
    <dataValidation sqref="S4:S5" showDropDown="0" showInputMessage="0" showErrorMessage="1" allowBlank="1" errorTitle="Valeur invalide" error="Merci de saisir un nombre réel positif (ou de laisser la cellule vide)." type="custom" errorStyle="stop">
      <formula1>OR(S4="",IFERROR(VALUE(SUBSTITUTE(S4,".",","))&gt;=0,FALSE),IFERROR(VALUE(SUBSTITUTE(S4,",","."))&gt;=0,FALSE))</formula1>
    </dataValidation>
    <dataValidation sqref="T4:T5" showDropDown="0" showInputMessage="0" showErrorMessage="1" allowBlank="1" errorTitle="Valeur invalide" error="Merci de saisir un nombre réel positif (ou de laisser la cellule vide)." type="custom" errorStyle="stop">
      <formula1>OR(T4="",IFERROR(VALUE(SUBSTITUTE(T4,".",","))&gt;=0,FALSE),IFERROR(VALUE(SUBSTITUTE(T4,",","."))&gt;=0,FALSE))</formula1>
    </dataValidation>
    <dataValidation sqref="X4:X5" showDropDown="0" showInputMessage="0" showErrorMessage="1" allowBlank="1" errorTitle="Valeur invalide" error="Merci de saisir un nombre réel positif (ou de laisser la cellule vide)." type="custom" errorStyle="stop">
      <formula1>OR(X4="",IFERROR(VALUE(SUBSTITUTE(X4,".",","))&gt;=0,FALSE),IFERROR(VALUE(SUBSTITUTE(X4,",","."))&gt;=0,FALSE))</formula1>
    </dataValidation>
    <dataValidation sqref="AB4:AB5" showDropDown="0" showInputMessage="0" showErrorMessage="1" allowBlank="1" errorTitle="Valeur invalide" error="Merci de saisir un nombre réel positif (ou de laisser la cellule vide)." type="custom" errorStyle="stop">
      <formula1>OR(AB4="",IFERROR(VALUE(SUBSTITUTE(AB4,".",","))&gt;=0,FALSE),IFERROR(VALUE(SUBSTITUTE(AB4,",","."))&gt;=0,FALSE))</formula1>
    </dataValidation>
    <dataValidation sqref="AF4:AF5" showDropDown="0" showInputMessage="0" showErrorMessage="1" allowBlank="1" errorTitle="Valeur invalide" error="Merci de saisir un nombre réel positif (ou de laisser la cellule vide)." type="custom" errorStyle="stop">
      <formula1>OR(AF4="",IFERROR(VALUE(SUBSTITUTE(AF4,".",","))&gt;=0,FALSE),IFERROR(VALUE(SUBSTITUTE(AF4,",","."))&gt;=0,FALSE))</formula1>
    </dataValidation>
    <dataValidation sqref="AJ4:AJ5" showDropDown="0" showInputMessage="0" showErrorMessage="1" allowBlank="1" errorTitle="Valeur invalide" error="Merci de saisir un nombre réel positif (ou de laisser la cellule vide)." type="custom" errorStyle="stop">
      <formula1>OR(AJ4="",IFERROR(VALUE(SUBSTITUTE(AJ4,".",","))&gt;=0,FALSE),IFERROR(VALUE(SUBSTITUTE(AJ4,",","."))&gt;=0,FALSE))</formula1>
    </dataValidation>
    <dataValidation sqref="AN4:AN5" showDropDown="0" showInputMessage="0" showErrorMessage="1" allowBlank="1" errorTitle="Valeur invalide" error="Merci de saisir un nombre réel positif (ou de laisser la cellule vide)." type="custom" errorStyle="stop">
      <formula1>OR(AN4="",IFERROR(VALUE(SUBSTITUTE(AN4,".",","))&gt;=0,FALSE),IFERROR(VALUE(SUBSTITUTE(AN4,",","."))&gt;=0,FALSE))</formula1>
    </dataValidation>
    <dataValidation sqref="AR4:AR5" showDropDown="0" showInputMessage="0" showErrorMessage="1" allowBlank="1" errorTitle="Valeur invalide" error="Merci de saisir un nombre réel positif (ou de laisser la cellule vide)." type="custom" errorStyle="stop">
      <formula1>OR(AR4="",IFERROR(VALUE(SUBSTITUTE(AR4,".",","))&gt;=0,FALSE),IFERROR(VALUE(SUBSTITUTE(AR4,",","."))&gt;=0,FALSE))</formula1>
    </dataValidation>
    <dataValidation sqref="AV4:AV5" showDropDown="0" showInputMessage="0" showErrorMessage="1" allowBlank="1" errorTitle="Valeur invalide" error="Merci de saisir un nombre réel positif (ou de laisser la cellule vide)." type="custom" errorStyle="stop">
      <formula1>OR(AV4="",IFERROR(VALUE(SUBSTITUTE(AV4,".",","))&gt;=0,FALSE),IFERROR(VALUE(SUBSTITUTE(AV4,",","."))&gt;=0,FALSE))</formula1>
    </dataValidation>
    <dataValidation sqref="AZ4:AZ5" showDropDown="0" showInputMessage="0" showErrorMessage="1" allowBlank="1" errorTitle="Valeur invalide" error="Merci de saisir un nombre réel positif (ou de laisser la cellule vide)." type="custom" errorStyle="stop">
      <formula1>OR(AZ4="",IFERROR(VALUE(SUBSTITUTE(AZ4,".",","))&gt;=0,FALSE),IFERROR(VALUE(SUBSTITUTE(AZ4,",","."))&gt;=0,FALSE))</formula1>
    </dataValidation>
    <dataValidation sqref="BE4:BE5" showDropDown="0" showInputMessage="0" showErrorMessage="1" allowBlank="1" errorTitle="Valeur invalide" error="Merci de saisir un nombre réel positif (ou de laisser la cellule vide)." type="custom" errorStyle="stop">
      <formula1>OR(BE4="",IFERROR(VALUE(SUBSTITUTE(BE4,".",","))&gt;=0,FALSE),IFERROR(VALUE(SUBSTITUTE(BE4,",","."))&gt;=0,FALSE))</formula1>
    </dataValidation>
    <dataValidation sqref="BJ4:BJ5" showDropDown="0" showInputMessage="0" showErrorMessage="1" allowBlank="1" errorTitle="Valeur invalide" error="Merci de saisir un nombre réel positif (ou de laisser la cellule vide)." type="custom" errorStyle="stop">
      <formula1>OR(BJ4="",IFERROR(VALUE(SUBSTITUTE(BJ4,".",","))&gt;=0,FALSE),IFERROR(VALUE(SUBSTITUTE(BJ4,",","."))&gt;=0,FALSE))</formula1>
    </dataValidation>
    <dataValidation sqref="BO4:BO5" showDropDown="0" showInputMessage="0" showErrorMessage="1" allowBlank="1" errorTitle="Valeur invalide" error="Merci de saisir un nombre réel positif (ou de laisser la cellule vide)." type="custom" errorStyle="stop">
      <formula1>OR(BO4="",IFERROR(VALUE(SUBSTITUTE(BO4,".",","))&gt;=0,FALSE),IFERROR(VALUE(SUBSTITUTE(BO4,",","."))&gt;=0,FALSE))</formula1>
    </dataValidation>
    <dataValidation sqref="BT4:BT5" showDropDown="0" showInputMessage="0" showErrorMessage="1" allowBlank="1" errorTitle="Valeur invalide" error="Merci de saisir un nombre réel positif (ou de laisser la cellule vide)." type="custom" errorStyle="stop">
      <formula1>OR(BT4="",IFERROR(VALUE(SUBSTITUTE(BT4,".",","))&gt;=0,FALSE),IFERROR(VALUE(SUBSTITUTE(BT4,",","."))&gt;=0,FALSE))</formula1>
    </dataValidation>
    <dataValidation sqref="BY4:BY5" showDropDown="0" showInputMessage="0" showErrorMessage="1" allowBlank="1" errorTitle="Valeur invalide" error="Merci de saisir un nombre réel positif (ou de laisser la cellule vide)." type="custom" errorStyle="stop">
      <formula1>OR(BY4="",IFERROR(VALUE(SUBSTITUTE(BY4,".",","))&gt;=0,FALSE),IFERROR(VALUE(SUBSTITUTE(BY4,",","."))&gt;=0,FALSE))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2026-07-23T14:23:11Z</dcterms:created>
  <dcterms:modified xmlns:dcterms="http://purl.org/dc/terms/" xmlns:xsi="http://www.w3.org/2001/XMLSchema-instance" xsi:type="dcterms:W3CDTF">2026-07-23T14:23:11Z</dcterms:modified>
</cp:coreProperties>
</file>