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ITI\QA\Online-Mobile-Store-WebSite\Test\"/>
    </mc:Choice>
  </mc:AlternateContent>
  <xr:revisionPtr revIDLastSave="0" documentId="13_ncr:1_{EE4F1260-6D85-4703-94CB-ADA55D84DAC4}"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<sst xmlns="http://schemas.openxmlformats.org/spreadsheetml/2006/main" count="292" uniqueCount="233">
  <si>
    <t>Test case ID</t>
  </si>
  <si>
    <t>Title</t>
  </si>
  <si>
    <t>Preconditions</t>
  </si>
  <si>
    <t>Test steps</t>
  </si>
  <si>
    <t>Expected results</t>
  </si>
  <si>
    <t>Actual results</t>
  </si>
  <si>
    <t>Status</t>
  </si>
  <si>
    <t>Validate login with valid username &amp; empty passowrd for Supplier account</t>
  </si>
  <si>
    <t>1-open browser
2-navigate to mobile stor URL
3-click login</t>
  </si>
  <si>
    <t xml:space="preserve">1-The Data will be entered for client account
2-Enter valid username in the username field
3-Enetr valid password in the password field
4-click login button  </t>
  </si>
  <si>
    <t xml:space="preserve">1-The Data will be entered for client account
2-Enter valid username in the username field
3-Enetr invalid password in the password field
4-click login button  </t>
  </si>
  <si>
    <t xml:space="preserve">1-The Data will be entered for client account
2-Enter invalid username in the username field
3-Enetr valid password in the password field
4-click login button  </t>
  </si>
  <si>
    <t xml:space="preserve">
1-The Data will be entered for client account
2-Enter invalid username in the username field
3-Enetr invalid password in the password field
4-click login button  </t>
  </si>
  <si>
    <t xml:space="preserve">1-The Data will be entered for client account
2-Leave username field empty
3-Enetr valid password in the password field
4-click login button  </t>
  </si>
  <si>
    <t xml:space="preserve">1-The Data will be entered for client account
2-Enter valid username in the username field
3-Leave the password field empty
4-click login button  </t>
  </si>
  <si>
    <t xml:space="preserve">1-Leave the username field empty
2-Leave the password field empty
3-click login button  </t>
  </si>
  <si>
    <t xml:space="preserve">1-The Data will be entered for Supplier account
2-Enter valid username in the username field
3-Enetr valid password in the password field
4-click login button  </t>
  </si>
  <si>
    <t xml:space="preserve">1-The Data will be entered for Supplier account
2-Enter valid username in the username field
3-Enetr invalid password in the password field
4-click login button  </t>
  </si>
  <si>
    <t xml:space="preserve">1-The Data will be entered for Supplier account
2-Enter invalid username in the username field
3-Enetr valid password in the password field
4-click login button  </t>
  </si>
  <si>
    <t xml:space="preserve">1-The Data will be entered for Supplier account
2-Leave username field empty
3-Enetr valid password in the password field
4-click login button  </t>
  </si>
  <si>
    <t xml:space="preserve">1-The Data will be entered for Supplier account
2-Enter valid username in the username field
3-Leave the password field empty
4-click login button  </t>
  </si>
  <si>
    <t xml:space="preserve">Error message should be displayed 
"Invalid username or invalid password" </t>
  </si>
  <si>
    <t xml:space="preserve">Error message should be displayed 
"username is required" </t>
  </si>
  <si>
    <t xml:space="preserve">Error message should be displayed 
"password is required" </t>
  </si>
  <si>
    <t xml:space="preserve">Error message should be displayed 
"username &amp; password is required" </t>
  </si>
  <si>
    <t xml:space="preserve">The User Login Successfully and 
redirected to home page that contains supplier products </t>
  </si>
  <si>
    <t xml:space="preserve">The User Login Successfully and 
redirected to home page that contains products to shop </t>
  </si>
  <si>
    <t xml:space="preserve">1-The Data will be entered for Supplier account
2-Enter invalid username in the username field
3-Enetr invalid password in the password field
4-click login button  </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</si>
  <si>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</si>
  <si>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</si>
  <si>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</si>
  <si>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</si>
  <si>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</si>
  <si>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</si>
  <si>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</si>
  <si>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</si>
  <si>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</si>
  <si>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</si>
  <si>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</si>
  <si>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</si>
  <si>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</si>
  <si>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validate login with valid username &amp; valid password but attached for other account</t>
  </si>
  <si>
    <t xml:space="preserve">1-Enter valid username in the username field
2-Enetr valid password in the password field but for another valid account
3-click login button  </t>
  </si>
  <si>
    <r>
      <t xml:space="preserve">Validate login with valid username &amp;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</si>
  <si>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client</t>
    </r>
    <r>
      <rPr>
        <sz val="12"/>
        <color theme="1"/>
        <rFont val="Calibri"/>
        <family val="2"/>
      </rPr>
      <t xml:space="preserve"> account</t>
    </r>
  </si>
  <si>
    <r>
      <t xml:space="preserve">Validate login with invalid username &amp; valid passowrd for </t>
    </r>
    <r>
      <rPr>
        <b/>
        <sz val="12"/>
        <color theme="1"/>
        <rFont val="Calibri"/>
        <family val="2"/>
      </rPr>
      <t>client</t>
    </r>
    <r>
      <rPr>
        <sz val="12"/>
        <color theme="1"/>
        <rFont val="Calibri"/>
        <family val="2"/>
      </rPr>
      <t xml:space="preserve"> account</t>
    </r>
  </si>
  <si>
    <r>
      <t xml:space="preserve">Validate login with invalid username &amp; invalid passowrd for </t>
    </r>
    <r>
      <rPr>
        <b/>
        <sz val="12"/>
        <color theme="1"/>
        <rFont val="Calibri"/>
        <family val="2"/>
      </rPr>
      <t>client</t>
    </r>
    <r>
      <rPr>
        <sz val="12"/>
        <color theme="1"/>
        <rFont val="Calibri"/>
        <family val="2"/>
      </rPr>
      <t xml:space="preserve"> account</t>
    </r>
  </si>
  <si>
    <r>
      <t xml:space="preserve">Validate login with empty username &amp; valid passowrd for </t>
    </r>
    <r>
      <rPr>
        <b/>
        <sz val="12"/>
        <color theme="1"/>
        <rFont val="Calibri"/>
        <family val="2"/>
      </rPr>
      <t>client</t>
    </r>
    <r>
      <rPr>
        <sz val="12"/>
        <color theme="1"/>
        <rFont val="Calibri"/>
        <family val="2"/>
      </rPr>
      <t xml:space="preserve"> account</t>
    </r>
  </si>
  <si>
    <r>
      <t xml:space="preserve">Validate login with valid username &amp; empty passowrd for </t>
    </r>
    <r>
      <rPr>
        <b/>
        <sz val="12"/>
        <color theme="1"/>
        <rFont val="Calibri"/>
        <family val="2"/>
      </rPr>
      <t>client</t>
    </r>
    <r>
      <rPr>
        <sz val="12"/>
        <color theme="1"/>
        <rFont val="Calibri"/>
        <family val="2"/>
      </rPr>
      <t xml:space="preserve"> account</t>
    </r>
  </si>
  <si>
    <r>
      <t xml:space="preserve">Validate login with empty username &amp;empty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</si>
  <si>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Supplier</t>
    </r>
    <r>
      <rPr>
        <sz val="12"/>
        <color theme="1"/>
        <rFont val="Calibri"/>
        <family val="2"/>
      </rPr>
      <t xml:space="preserve"> account</t>
    </r>
  </si>
  <si>
    <r>
      <t xml:space="preserve">Validate login with invalid username &amp; valid passowrd for </t>
    </r>
    <r>
      <rPr>
        <b/>
        <sz val="12"/>
        <color theme="1"/>
        <rFont val="Calibri"/>
        <family val="2"/>
      </rPr>
      <t>Supplier</t>
    </r>
    <r>
      <rPr>
        <sz val="12"/>
        <color theme="1"/>
        <rFont val="Calibri"/>
        <family val="2"/>
      </rPr>
      <t xml:space="preserve"> account</t>
    </r>
  </si>
  <si>
    <r>
      <t xml:space="preserve">Validate login with invalid username &amp; invalid passowrd for </t>
    </r>
    <r>
      <rPr>
        <b/>
        <sz val="12"/>
        <color theme="1"/>
        <rFont val="Calibri"/>
        <family val="2"/>
      </rPr>
      <t>Supplier</t>
    </r>
    <r>
      <rPr>
        <sz val="12"/>
        <color theme="1"/>
        <rFont val="Calibri"/>
        <family val="2"/>
      </rPr>
      <t xml:space="preserve"> account</t>
    </r>
  </si>
  <si>
    <r>
      <t xml:space="preserve">Validate login with empty username &amp; valid passowrd for </t>
    </r>
    <r>
      <rPr>
        <b/>
        <sz val="12"/>
        <color theme="1"/>
        <rFont val="Calibri"/>
        <family val="2"/>
      </rPr>
      <t>Supplier</t>
    </r>
    <r>
      <rPr>
        <sz val="12"/>
        <color theme="1"/>
        <rFont val="Calibri"/>
        <family val="2"/>
      </rPr>
      <t xml:space="preserve"> account</t>
    </r>
  </si>
  <si>
    <r>
      <t xml:space="preserve">Validate login with valid username &amp;valid  passowrd for </t>
    </r>
    <r>
      <rPr>
        <b/>
        <sz val="12"/>
        <color theme="1"/>
        <rFont val="Calibri"/>
        <family val="2"/>
      </rPr>
      <t>Supplier</t>
    </r>
    <r>
      <rPr>
        <sz val="12"/>
        <color theme="1"/>
        <rFont val="Calibri"/>
        <family val="2"/>
      </rPr>
      <t xml:space="preserve"> account</t>
    </r>
  </si>
  <si>
    <t>TC_Register_001</t>
  </si>
  <si>
    <t xml:space="preserve"> Validate Successful registration with all valid data</t>
  </si>
  <si>
    <t>1. User not registered
2. Registration page accessible</t>
  </si>
  <si>
    <t>1. Navigate to registration page
2. Enter "TestUser" in username field
3. Enter "test@example.com" in email field
4. Enter "Pass1234" in password field
5. Enter "Pass1234" in confirm password field
6. Enter "123 Main St" in address field
7. Enter "+201234567890" in phone field
8. Enter "12345678901234" in National ID field
9. Click Submit button</t>
  </si>
  <si>
    <t>1. Success message
2. Redirect to home page</t>
  </si>
  <si>
    <t>TC_Register_002</t>
  </si>
  <si>
    <t>Validate username alphabetic only</t>
  </si>
  <si>
    <t>1. Registration page open</t>
  </si>
  <si>
    <t>1. Type "User123" in username field
2. Type "valid@email.com" in email field
3. Type "ValidPass1" in password field
4. Type "ValidPass1" in confirm password field
5. Type "123 Valid St" in address field
6. Type "+201234567890" in phone field
7. Type "12345678901234" in National ID field
8. Click "Submit" button</t>
  </si>
  <si>
    <t>TC_Register_003</t>
  </si>
  <si>
    <t>Validate username with no spaces</t>
  </si>
  <si>
    <t>1. Type "Test User" in username field
2. Fill all other fields with valid data
3. Click "Submit" button</t>
  </si>
  <si>
    <t>TC_Register_004</t>
  </si>
  <si>
    <t>Validate unique username</t>
  </si>
  <si>
    <t>1. User "ExistingUser" registered</t>
  </si>
  <si>
    <t>1. Type "ExistingUser" in username field
2. Type "new@email.com" in email field
3. Type "NewPass123" in password field
4. Type "NewPass123" in confirm password field
5. Type "456 New Ave" in address field
6. Type "+201112223344" in phone field
7. Type "98765432101234" in National ID field
8. Click "Submit" button</t>
  </si>
  <si>
    <t>TC_Register_005</t>
  </si>
  <si>
    <t>Validate email format</t>
  </si>
  <si>
    <t>1. Type "invalid-email" in email field
2. Fill other fields with valid data
3. Click "Register"</t>
  </si>
  <si>
    <t>TC_Register_006</t>
  </si>
  <si>
    <t>Validate multiple accounts with same email</t>
  </si>
  <si>
    <t xml:space="preserve">	1. First account with "duplicate@test.com" exists</t>
  </si>
  <si>
    <t>New account created successfully</t>
  </si>
  <si>
    <t>TC_Register_007</t>
  </si>
  <si>
    <t>Validate password ≥8 chars</t>
  </si>
  <si>
    <t>1. Type "Pass123" in password field
2. Type "Pass123" in confirm field
3. Fill other fields with valid data
4. Click "Register"</t>
  </si>
  <si>
    <t>TC_Register_008</t>
  </si>
  <si>
    <t>Validate password masking</t>
  </si>
  <si>
    <t>1. Type "HiddenPass1" in password field
2. Fill other fields with valid data
3. Click "Register"</t>
  </si>
  <si>
    <t>Text appears as •••••••••••</t>
  </si>
  <si>
    <t>TC_Register_009</t>
  </si>
  <si>
    <t>Validate confirm password match</t>
  </si>
  <si>
    <t>1. Type "Pass1234" in password field
2. Type "Pass1235" in confirm field
3. Fill other fields with valid data
4. Click "Register"</t>
  </si>
  <si>
    <t>TC_Register_010</t>
  </si>
  <si>
    <t>Validate address format</t>
  </si>
  <si>
    <t>1. Type "Main@St#" in address field
2. Fill other fields with valid data
3. Click "Register"</t>
  </si>
  <si>
    <t>TC_Register_011</t>
  </si>
  <si>
    <t>Validate address length ≤40</t>
  </si>
  <si>
    <t>1. Type "A..." (41 characters) in address field
2. Fill other fields with valid data
3. Click "Register"</t>
  </si>
  <si>
    <t>TC_Register_012</t>
  </si>
  <si>
    <t>Validate phone numeric only</t>
  </si>
  <si>
    <t>1. Type "+20abc123" in phone field
2. Fill other fields with valid data
3. Click "Register"</t>
  </si>
  <si>
    <t>TC_Register_013</t>
  </si>
  <si>
    <t>Validate phone starts with +20</t>
  </si>
  <si>
    <t>1. Type "01234567890" in phone field
2. Fill other fields with valid data
3. Click "Register"</t>
  </si>
  <si>
    <t>TC_Register_014</t>
  </si>
  <si>
    <t>Validate multiple accounts with same phone</t>
  </si>
  <si>
    <t>1. First account with "+201112223344" exists</t>
  </si>
  <si>
    <t>TC_Register_015</t>
  </si>
  <si>
    <t>Validate National ID numeric only</t>
  </si>
  <si>
    <t>1. Type "1234567890abc" in National ID field
2. Fill other fields with valid data
3. Click "Register"</t>
  </si>
  <si>
    <t>TC_Register_016</t>
  </si>
  <si>
    <t>Validate National ID length=14</t>
  </si>
  <si>
    <t>1. Type "1234567890123" in National ID field
2. Fill other fields with valid data
3. Click "Register"</t>
  </si>
  <si>
    <t>TC_Register_017</t>
  </si>
  <si>
    <t>Validate multiple invalid fields show generic error</t>
  </si>
  <si>
    <t>1. Type "User123" in username field (invalid)
2. Type "invalid-email" in email field (invalid)
3. Type "123" in password field (invalid)
4. Type "123" in confirm password field
5. Type "Main@St#" in address field (invalid)
6. Type "01234567890" in phone field (invalid)
7. Type "1234567890abc" in National ID field (invalid)
8. Click "Register" button</t>
  </si>
  <si>
    <t>Error message: "Please enter valid data"</t>
  </si>
  <si>
    <t xml:space="preserve">   TC_Login_001</t>
  </si>
  <si>
    <t>TC_Supplier_001</t>
  </si>
  <si>
    <t>Validate adding product with all valid data</t>
  </si>
  <si>
    <t>1. Supplier logged in
2. "Add Product" page loaded</t>
  </si>
  <si>
    <t>1. Type "Nike_Shoes_42" in Product ID field
2. Click "Upload" and select image (250KB)
3. Type "500" in Price field
4. Type "1.0.0" in Version field
5. Select "Android" from Platform dropdown
6. Click "Save"</t>
  </si>
  <si>
    <t>The product is added successfully and appears in the products list</t>
  </si>
  <si>
    <t>TC_Supplier_002</t>
  </si>
  <si>
    <t>Validate product ID follows [Brand][Product][Version] format</t>
  </si>
  <si>
    <t>1. Add Product page open</t>
  </si>
  <si>
    <t>1. Enter "Adidas_Shirt_L" in Product ID field
2. Fill other required fields
3. Click "Save"</t>
  </si>
  <si>
    <t>The product is saved with correct ID format</t>
  </si>
  <si>
    <t>TC_Supplier_003</t>
  </si>
  <si>
    <t>Validate product photo does not exceed 300KB</t>
  </si>
  <si>
    <t>1. Attempt to upload 301KB image
2. Fill other required fields
3. Click "Save"</t>
  </si>
  <si>
    <t>TC_Supplier_004</t>
  </si>
  <si>
    <t>Validate product price contains only numbers</t>
  </si>
  <si>
    <t>1. Enter "SevenFifty" in Price field
2. Fill other required fields
3. Click "Save"</t>
  </si>
  <si>
    <t>TC_Supplier_005</t>
  </si>
  <si>
    <t>Validate product version follows XXX.XXX.XXX format</t>
  </si>
  <si>
    <t>1. Enter "2.1" in Version field
2. Fill other required fields
3. Click "Save"</t>
  </si>
  <si>
    <t>TC_Supplier_006</t>
  </si>
  <si>
    <t>Validate product platform selection (iOS/Android)</t>
  </si>
  <si>
    <t>1. Leave Platform field unselected
2. Fill other required fields
3. Click "Save"</t>
  </si>
  <si>
    <t>TC_Supplier_007</t>
  </si>
  <si>
    <t>Validate updating product data</t>
  </si>
  <si>
    <t xml:space="preserve">	1. Existing product in system</t>
  </si>
  <si>
    <t>1. Click "Edit" on product
2. Change price to "600"
3. Click "Save"</t>
  </si>
  <si>
    <t>The product is updated successfully with new price</t>
  </si>
  <si>
    <t>TC_Supplier_008</t>
  </si>
  <si>
    <t>Validate deleting product</t>
  </si>
  <si>
    <t>1. Click "Delete" on product
2. Confirm deletion</t>
  </si>
  <si>
    <t>The product is removed from the products list</t>
  </si>
  <si>
    <t>TC_Client_001</t>
  </si>
  <si>
    <t>View Purchase History</t>
  </si>
  <si>
    <t>1. Navigate to the "Purchase History"</t>
  </si>
  <si>
    <t>A complete history of previous purchases is displayed, including product details, order date, items, prices, shipping address, and order status.</t>
  </si>
  <si>
    <t>Client is logged in and has no previous purchase history.</t>
  </si>
  <si>
    <t>Client is logged in and viewing their purchase history.</t>
  </si>
  <si>
    <t>TC_Client_002</t>
  </si>
  <si>
    <t>TC_Client_003</t>
  </si>
  <si>
    <t>TC_Client_004</t>
  </si>
  <si>
    <t>TC_Client_005</t>
  </si>
  <si>
    <t>TC_Client_006</t>
  </si>
  <si>
    <t>TC_Client_007</t>
  </si>
  <si>
    <t>TC_Client_008</t>
  </si>
  <si>
    <t>TC_Client_009</t>
  </si>
  <si>
    <t>TC_Client_010</t>
  </si>
  <si>
    <t>TC_Client_011</t>
  </si>
  <si>
    <t>TC_Client_012</t>
  </si>
  <si>
    <t>TC_Client_013</t>
  </si>
  <si>
    <t>TC_Client_014</t>
  </si>
  <si>
    <t>TC_Client_015</t>
  </si>
  <si>
    <t>TC_Client_016</t>
  </si>
  <si>
    <t>TC_Client_017</t>
  </si>
  <si>
    <t>TC_Client_018</t>
  </si>
  <si>
    <t>The message "No previous purchases found." is displayed.</t>
  </si>
  <si>
    <t>No Purchase History</t>
  </si>
  <si>
    <t>The Client ID (derived from the last 6 digits of the national ID) is associated with the purchase history.</t>
  </si>
  <si>
    <t>Client ID Display</t>
  </si>
  <si>
    <t>1. Navigate to the "Purchase History" section.                   2. Ckeck the displayed purchase details.</t>
  </si>
  <si>
    <t>Add Single Product</t>
  </si>
  <si>
    <t>Add Multiple Products</t>
  </si>
  <si>
    <t>Add One More Product</t>
  </si>
  <si>
    <t>Client tries to add a product marked as "out of stock".</t>
  </si>
  <si>
    <t>Client has products already in the shopping cart.</t>
  </si>
  <si>
    <t>Client is viewing multiple product detail pages.</t>
  </si>
  <si>
    <t>Client is viewing a product detail page.</t>
  </si>
  <si>
    <t>1. Navigate to the product detail page of an out-of-stock item. 2. Click "Add to Cart".</t>
  </si>
  <si>
    <t>1. Navigate to a product detail page. 2. Click "Add to Cart".</t>
  </si>
  <si>
    <t>1. Click the "Add to Cart" button for several different products.</t>
  </si>
  <si>
    <t>1. Click the "Add to Cart" button for the product.</t>
  </si>
  <si>
    <t>The message "product is out of stock" is displayed, and the product is not added to the cart.</t>
  </si>
  <si>
    <t>The new product is added to the existing shopping cart.</t>
  </si>
  <si>
    <t>All selected products are added to the shopping cart.</t>
  </si>
  <si>
    <t>The product is added to the shopping cart.</t>
  </si>
  <si>
    <t>Empty Cart</t>
  </si>
  <si>
    <t>View Cart Contents</t>
  </si>
  <si>
    <t>1. Navigate to the "Shopping Cart" page.</t>
  </si>
  <si>
    <t>Client has one or more products in the shopping cart.</t>
  </si>
  <si>
    <t>Client has no products in the shopping cart.</t>
  </si>
  <si>
    <t>The contents of the cart are displayed, including product names, quantities, and prices.</t>
  </si>
  <si>
    <t>The message "Your cart is empty." is displayed.</t>
  </si>
  <si>
    <t>Remove Item via Zero Quantity</t>
  </si>
  <si>
    <t>Remove Item from cart</t>
  </si>
  <si>
    <t xml:space="preserve">Increment Quantity of a product in cart
</t>
  </si>
  <si>
    <t>Decrement Quantity of a product in cart</t>
  </si>
  <si>
    <t>Product Out of Stock Update</t>
  </si>
  <si>
    <t>Client has at least one product in the shopping cart with a quantity greater than 1.</t>
  </si>
  <si>
    <t>Client has at least one product in the shopping cart.</t>
  </si>
  <si>
    <t xml:space="preserve">Client has at least one product in the shopping cart.
</t>
  </si>
  <si>
    <t>Client has a product in the cart, and it becomes out of stock.</t>
  </si>
  <si>
    <t>Navigate to Checkout</t>
  </si>
  <si>
    <t>Navigate to Checkout with Empty Cart</t>
  </si>
  <si>
    <t xml:space="preserve">Client has one or more items in the shopping cart.
</t>
  </si>
  <si>
    <t>Client has no items in the shopping cart.</t>
  </si>
  <si>
    <t xml:space="preserve">The client is navigated to the checkout page, where the final list of items and the payment method (always "Cash Only") are displayed.
</t>
  </si>
  <si>
    <t xml:space="preserve">The system display a message indicating the cart is empty. </t>
  </si>
  <si>
    <t>The client is redirected back to the shopping cart, and the cart contents are unchanged.</t>
  </si>
  <si>
    <t>1. Click the "Cancel"  button on the checkout page.</t>
  </si>
  <si>
    <t>Client is on the checkout page.</t>
  </si>
  <si>
    <t>Cancel Checkout</t>
  </si>
  <si>
    <t>A confirmation message "Your order is placed successfully" is displayed, and the client is redirected to the purchase history page.</t>
  </si>
  <si>
    <t>Client is on the checkout page with items in the cart and has reviewed the order.</t>
  </si>
  <si>
    <t>Place Valid Order</t>
  </si>
  <si>
    <t>1. Navigate to the "Shopping Cart" page.                              2. Click the "Checkout" button.</t>
  </si>
  <si>
    <t xml:space="preserve">1. Navigate to the "Shopping Cart" page.                              2. Click the "Checkout" button.
</t>
  </si>
  <si>
    <t xml:space="preserve">1. Navigate to the "Shopping Cart" page.                               2. Increase the quantity of a product.
</t>
  </si>
  <si>
    <t>1. Navigate to the "Shopping Cart" page.                               2. Decrease the quantity of a product.</t>
  </si>
  <si>
    <t>1. Navigate to the "Shopping Cart" page.                               2. Click the "Remove" button for a product.</t>
  </si>
  <si>
    <t>1. Navigate to the "Shopping Cart" page.                               2. Set the product quantity to 0.</t>
  </si>
  <si>
    <t>Client is logged in and has previous purchase history.</t>
  </si>
  <si>
    <t>Verify add a Product Out of Stock to  the cart</t>
  </si>
  <si>
    <t xml:space="preserve">The quantity of the product in the cart is incremented, and the total is updated accordingly.
</t>
  </si>
  <si>
    <t>The quantity of the product in the cart is decremented, and the total is updated accordingly.</t>
  </si>
  <si>
    <t>The selected product is removed from the shopping cart, and the total is updated accordingly.</t>
  </si>
  <si>
    <t>The product is removed from the shopping cart, and the error message "count no can't be negative no" appears.</t>
  </si>
  <si>
    <t>The message "out of stock" is displayed for the affected item.</t>
  </si>
  <si>
    <t>1. Click the "Place Order" button.</t>
  </si>
  <si>
    <t xml:space="preserve">Error message: "Invalid Data" </t>
  </si>
  <si>
    <t xml:space="preserve">Error message: "Please enter valid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</si>
</sst>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6"/>
      <color rgb="FF000000"/>
      <name val="Calibri"/>
    </font>
    <font>
      <sz val="10"/>
      <name val="Arial"/>
    </font>
    <font>
      <sz val="10"/>
      <color theme="1"/>
      <name val="Arial"/>
      <scheme val="minor"/>
    </font>
    <font>
      <sz val="12"/>
      <color theme="1"/>
      <name val="Calibri"/>
      <family val="2"/>
    </font>
    <font>
      <sz val="12"/>
      <name val="Calibri"/>
      <family val="2"/>
    </font>
    <font>
      <b/>
      <sz val="12"/>
      <color theme="1"/>
      <name val="Calibri"/>
      <family val="2"/>
    </font>
    <font>
      <sz val="8"/>
      <name val="Arial"/>
      <family val="2"/>
      <scheme val="minor"/>
    </font>
  </fonts>
  <fills count="5">
    <fill>
      <patternFill patternType="none"/>
    </fill>
    <fill>
      <patternFill patternType="gray125"/>
    </fill>
    <fill>
      <patternFill patternType="solid">
        <fgColor rgb="FF4A86E8"/>
        <bgColor rgb="FF4A86E8"/>
      </patternFill>
    </fill>
    <fill>
      <patternFill patternType="solid">
        <fgColor theme="9" tint="0.59999389629810485"/>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xf>
    <xf numFmtId="0" fontId="3" fillId="0" borderId="0" xfId="0" applyFont="1"/>
    <xf numFmtId="0" fontId="4" fillId="0" borderId="1" xfId="0" applyFont="1" applyBorder="1"/>
    <xf numFmtId="0" fontId="2" fillId="0" borderId="4" xfId="0" applyFont="1" applyBorder="1"/>
    <xf numFmtId="0" fontId="0" fillId="0" borderId="0" xfId="0" applyAlignment="1">
      <alignment wrapText="1"/>
    </xf>
    <xf numFmtId="0" fontId="4" fillId="3" borderId="1" xfId="0" applyFont="1" applyFill="1" applyBorder="1"/>
    <xf numFmtId="0" fontId="0" fillId="3" borderId="0" xfId="0" applyFill="1"/>
    <xf numFmtId="0" fontId="0" fillId="4" borderId="0" xfId="0" applyFill="1"/>
    <xf numFmtId="0" fontId="4" fillId="0" borderId="2" xfId="0" applyFont="1" applyBorder="1"/>
    <xf numFmtId="0" fontId="4" fillId="0" borderId="3" xfId="0" applyFont="1" applyBorder="1"/>
    <xf numFmtId="0" fontId="4" fillId="0" borderId="4" xfId="0" applyFon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4" fillId="0" borderId="2" xfId="0"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5" fillId="0" borderId="3" xfId="0" applyFont="1" applyBorder="1"/>
    <xf numFmtId="0" fontId="5" fillId="0" borderId="4" xfId="0" applyFont="1" applyBorder="1"/>
    <xf numFmtId="0" fontId="4" fillId="3" borderId="2" xfId="0" applyFont="1" applyFill="1" applyBorder="1"/>
    <xf numFmtId="0" fontId="5" fillId="3" borderId="3" xfId="0" applyFont="1" applyFill="1" applyBorder="1"/>
    <xf numFmtId="0" fontId="5" fillId="3" borderId="4" xfId="0" applyFont="1" applyFill="1" applyBorder="1"/>
    <xf numFmtId="0" fontId="4" fillId="3" borderId="3" xfId="0" applyFont="1" applyFill="1" applyBorder="1"/>
    <xf numFmtId="0" fontId="4" fillId="3" borderId="4" xfId="0" applyFont="1" applyFill="1" applyBorder="1"/>
    <xf numFmtId="0" fontId="4" fillId="0" borderId="3" xfId="0" applyFont="1" applyBorder="1" applyAlignment="1">
      <alignment wrapText="1"/>
    </xf>
    <xf numFmtId="0" fontId="4" fillId="0" borderId="4" xfId="0" applyFont="1" applyBorder="1" applyAlignment="1">
      <alignment wrapText="1"/>
    </xf>
    <xf numFmtId="0" fontId="4"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xf numFmtId="0" fontId="2" fillId="0" borderId="3" xfId="0" applyFont="1" applyBorder="1"/>
    <xf numFmtId="0" fontId="2" fillId="0" borderId="4" xfId="0" applyFont="1" applyBorder="1"/>
    <xf numFmtId="0" fontId="1" fillId="2" borderId="2" xfId="0" applyFont="1" applyFill="1" applyBorder="1" applyAlignment="1">
      <alignment horizontal="center" wrapText="1"/>
    </xf>
    <xf numFmtId="0" fontId="2" fillId="0" borderId="3" xfId="0" applyFont="1" applyBorder="1" applyAlignment="1">
      <alignment wrapText="1"/>
    </xf>
    <xf numFmtId="0" fontId="2" fillId="0" borderId="4" xfId="0" applyFont="1" applyBorder="1" applyAlignment="1">
      <alignment wrapText="1"/>
    </xf>
    <xf numFmtId="0" fontId="4" fillId="0" borderId="2" xfId="0" applyFont="1" applyBorder="1" applyAlignment="1">
      <alignment wrapText="1" readingOrder="1"/>
    </xf>
    <xf numFmtId="0" fontId="5" fillId="0" borderId="3" xfId="0" applyFont="1" applyBorder="1" applyAlignment="1">
      <alignment wrapText="1" readingOrder="1"/>
    </xf>
    <xf numFmtId="0" fontId="5" fillId="0" borderId="4" xfId="0" applyFont="1" applyBorder="1" applyAlignment="1">
      <alignment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70"/>
  <sheetViews>
    <sheetView tabSelected="1" topLeftCell="B5" zoomScale="79" zoomScaleNormal="60" workbookViewId="0">
      <selection activeCell="M4" sqref="M4:O4"/>
    </sheetView>
  </sheetViews>
  <sheetFormatPr defaultColWidth="12.5703125" defaultRowHeight="15.75" customHeight="1" x14ac:dyDescent="0.2"/>
  <cols>
    <col min="1" max="1" width="17.5703125" customWidth="1"/>
    <col min="2" max="2" width="24.7109375" customWidth="1"/>
    <col min="3" max="3" width="31.5703125" customWidth="1"/>
    <col min="4" max="4" width="29" customWidth="1"/>
    <col min="13" max="13" width="12.5703125" style="5"/>
    <col min="14" max="14" width="21" style="5" customWidth="1"/>
    <col min="15" max="15" width="16.7109375" style="5" customWidth="1"/>
    <col min="18" max="18" width="16" customWidth="1"/>
    <col min="19" max="19" width="12.5703125" style="8"/>
  </cols>
  <sheetData>
    <row r="1" spans="1:19" ht="27.75" customHeight="1" x14ac:dyDescent="0.35">
      <c r="A1" s="1" t="s">
        <v>0</v>
      </c>
      <c r="B1" s="12" t="s">
        <v>1</v>
      </c>
      <c r="C1" s="13"/>
      <c r="D1" s="14"/>
      <c r="E1" s="12" t="s">
        <v>2</v>
      </c>
      <c r="F1" s="30"/>
      <c r="G1" s="30"/>
      <c r="H1" s="31"/>
      <c r="I1" s="32" t="s">
        <v>3</v>
      </c>
      <c r="J1" s="33"/>
      <c r="K1" s="33"/>
      <c r="L1" s="34"/>
      <c r="M1" s="32" t="s">
        <v>4</v>
      </c>
      <c r="N1" s="33"/>
      <c r="O1" s="34"/>
      <c r="P1" s="12" t="s">
        <v>5</v>
      </c>
      <c r="Q1" s="31"/>
      <c r="R1" s="1" t="s">
        <v>6</v>
      </c>
      <c r="S1" s="4"/>
    </row>
    <row r="2" spans="1:19" ht="123.6" customHeight="1" x14ac:dyDescent="0.25">
      <c r="A2" s="3" t="s">
        <v>55</v>
      </c>
      <c r="B2" s="9" t="s">
        <v>56</v>
      </c>
      <c r="C2" s="10"/>
      <c r="D2" s="11"/>
      <c r="E2" s="15" t="s">
        <v>57</v>
      </c>
      <c r="F2" s="18"/>
      <c r="G2" s="18"/>
      <c r="H2" s="19"/>
      <c r="I2" s="15" t="s">
        <v>58</v>
      </c>
      <c r="J2" s="18"/>
      <c r="K2" s="18"/>
      <c r="L2" s="19"/>
      <c r="M2" s="15" t="s">
        <v>59</v>
      </c>
      <c r="N2" s="18"/>
      <c r="O2" s="19"/>
      <c r="P2" s="9"/>
      <c r="Q2" s="19"/>
      <c r="R2" s="3"/>
    </row>
    <row r="3" spans="1:19" ht="148.9" customHeight="1" x14ac:dyDescent="0.25">
      <c r="A3" s="3" t="s">
        <v>60</v>
      </c>
      <c r="B3" s="9" t="s">
        <v>61</v>
      </c>
      <c r="C3" s="10"/>
      <c r="D3" s="11"/>
      <c r="E3" s="9" t="s">
        <v>62</v>
      </c>
      <c r="F3" s="18"/>
      <c r="G3" s="18"/>
      <c r="H3" s="19"/>
      <c r="I3" s="15" t="s">
        <v>63</v>
      </c>
      <c r="J3" s="18"/>
      <c r="K3" s="18"/>
      <c r="L3" s="19"/>
      <c r="M3" s="27" t="s">
        <v>232</v>
      </c>
      <c r="N3" s="28"/>
      <c r="O3" s="29"/>
      <c r="P3" s="9"/>
      <c r="Q3" s="19"/>
      <c r="R3" s="3"/>
    </row>
    <row r="4" spans="1:19" ht="69.95" customHeight="1" x14ac:dyDescent="0.25">
      <c r="A4" s="3" t="s">
        <v>64</v>
      </c>
      <c r="B4" s="9" t="s">
        <v>65</v>
      </c>
      <c r="C4" s="10"/>
      <c r="D4" s="11"/>
      <c r="E4" s="9" t="s">
        <v>62</v>
      </c>
      <c r="F4" s="18"/>
      <c r="G4" s="18"/>
      <c r="H4" s="19"/>
      <c r="I4" s="15" t="s">
        <v>66</v>
      </c>
      <c r="J4" s="18"/>
      <c r="K4" s="18"/>
      <c r="L4" s="19"/>
      <c r="M4" s="15" t="s">
        <v>232</v>
      </c>
      <c r="N4" s="16"/>
      <c r="O4" s="17"/>
      <c r="P4" s="9"/>
      <c r="Q4" s="19"/>
      <c r="R4" s="3"/>
    </row>
    <row r="5" spans="1:19" ht="125.45" customHeight="1" x14ac:dyDescent="0.25">
      <c r="A5" s="3" t="s">
        <v>67</v>
      </c>
      <c r="B5" s="9" t="s">
        <v>68</v>
      </c>
      <c r="C5" s="10"/>
      <c r="D5" s="11"/>
      <c r="E5" s="9" t="s">
        <v>69</v>
      </c>
      <c r="F5" s="18"/>
      <c r="G5" s="18"/>
      <c r="H5" s="19"/>
      <c r="I5" s="15" t="s">
        <v>70</v>
      </c>
      <c r="J5" s="18"/>
      <c r="K5" s="18"/>
      <c r="L5" s="19"/>
      <c r="M5" s="15" t="s">
        <v>232</v>
      </c>
      <c r="N5" s="16"/>
      <c r="O5" s="17"/>
      <c r="P5" s="9"/>
      <c r="Q5" s="19"/>
      <c r="R5" s="3"/>
    </row>
    <row r="6" spans="1:19" ht="69.95" customHeight="1" x14ac:dyDescent="0.25">
      <c r="A6" s="3" t="s">
        <v>71</v>
      </c>
      <c r="B6" s="9" t="s">
        <v>72</v>
      </c>
      <c r="C6" s="10"/>
      <c r="D6" s="11"/>
      <c r="E6" s="9" t="s">
        <v>62</v>
      </c>
      <c r="F6" s="18"/>
      <c r="G6" s="18"/>
      <c r="H6" s="19"/>
      <c r="I6" s="15" t="s">
        <v>73</v>
      </c>
      <c r="J6" s="18"/>
      <c r="K6" s="18"/>
      <c r="L6" s="19"/>
      <c r="M6" s="9" t="s">
        <v>112</v>
      </c>
      <c r="N6" s="18"/>
      <c r="O6" s="19"/>
      <c r="P6" s="9"/>
      <c r="Q6" s="19"/>
      <c r="R6" s="3"/>
    </row>
    <row r="7" spans="1:19" ht="69.95" customHeight="1" x14ac:dyDescent="0.25">
      <c r="A7" s="3" t="s">
        <v>74</v>
      </c>
      <c r="B7" s="9" t="s">
        <v>75</v>
      </c>
      <c r="C7" s="10"/>
      <c r="D7" s="11"/>
      <c r="E7" s="9" t="s">
        <v>76</v>
      </c>
      <c r="F7" s="18"/>
      <c r="G7" s="18"/>
      <c r="H7" s="19"/>
      <c r="I7" s="15" t="s">
        <v>73</v>
      </c>
      <c r="J7" s="18"/>
      <c r="K7" s="18"/>
      <c r="L7" s="19"/>
      <c r="M7" s="9" t="s">
        <v>77</v>
      </c>
      <c r="N7" s="18"/>
      <c r="O7" s="19"/>
      <c r="P7" s="9"/>
      <c r="Q7" s="19"/>
      <c r="R7" s="3"/>
    </row>
    <row r="8" spans="1:19" ht="69.95" customHeight="1" x14ac:dyDescent="0.25">
      <c r="A8" s="3" t="s">
        <v>78</v>
      </c>
      <c r="B8" s="9" t="s">
        <v>79</v>
      </c>
      <c r="C8" s="10"/>
      <c r="D8" s="11"/>
      <c r="E8" s="9" t="s">
        <v>62</v>
      </c>
      <c r="F8" s="18"/>
      <c r="G8" s="18"/>
      <c r="H8" s="19"/>
      <c r="I8" s="15" t="s">
        <v>80</v>
      </c>
      <c r="J8" s="18"/>
      <c r="K8" s="18"/>
      <c r="L8" s="19"/>
      <c r="M8" s="15" t="s">
        <v>232</v>
      </c>
      <c r="N8" s="16"/>
      <c r="O8" s="17"/>
      <c r="P8" s="9"/>
      <c r="Q8" s="19"/>
      <c r="R8" s="3"/>
    </row>
    <row r="9" spans="1:19" ht="69.95" customHeight="1" x14ac:dyDescent="0.25">
      <c r="A9" s="3" t="s">
        <v>81</v>
      </c>
      <c r="B9" s="9" t="s">
        <v>82</v>
      </c>
      <c r="C9" s="10"/>
      <c r="D9" s="11"/>
      <c r="E9" s="9" t="s">
        <v>62</v>
      </c>
      <c r="F9" s="18"/>
      <c r="G9" s="18"/>
      <c r="H9" s="19"/>
      <c r="I9" s="15" t="s">
        <v>83</v>
      </c>
      <c r="J9" s="18"/>
      <c r="K9" s="18"/>
      <c r="L9" s="19"/>
      <c r="M9" s="9" t="s">
        <v>84</v>
      </c>
      <c r="N9" s="18"/>
      <c r="O9" s="19"/>
      <c r="P9" s="9"/>
      <c r="Q9" s="19"/>
      <c r="R9" s="3"/>
    </row>
    <row r="10" spans="1:19" ht="69.95" customHeight="1" x14ac:dyDescent="0.25">
      <c r="A10" s="3" t="s">
        <v>85</v>
      </c>
      <c r="B10" s="9" t="s">
        <v>86</v>
      </c>
      <c r="C10" s="10"/>
      <c r="D10" s="11"/>
      <c r="E10" s="9" t="s">
        <v>62</v>
      </c>
      <c r="F10" s="18"/>
      <c r="G10" s="18"/>
      <c r="H10" s="19"/>
      <c r="I10" s="15" t="s">
        <v>87</v>
      </c>
      <c r="J10" s="18"/>
      <c r="K10" s="18"/>
      <c r="L10" s="19"/>
      <c r="M10" s="15" t="s">
        <v>232</v>
      </c>
      <c r="N10" s="16"/>
      <c r="O10" s="17"/>
      <c r="P10" s="9"/>
      <c r="Q10" s="19"/>
      <c r="R10" s="3"/>
    </row>
    <row r="11" spans="1:19" ht="69.95" customHeight="1" x14ac:dyDescent="0.25">
      <c r="A11" s="3" t="s">
        <v>88</v>
      </c>
      <c r="B11" s="9" t="s">
        <v>89</v>
      </c>
      <c r="C11" s="10"/>
      <c r="D11" s="11"/>
      <c r="E11" s="9" t="s">
        <v>62</v>
      </c>
      <c r="F11" s="18"/>
      <c r="G11" s="18"/>
      <c r="H11" s="19"/>
      <c r="I11" s="15" t="s">
        <v>90</v>
      </c>
      <c r="J11" s="18"/>
      <c r="K11" s="18"/>
      <c r="L11" s="19"/>
      <c r="M11" s="15" t="s">
        <v>112</v>
      </c>
      <c r="N11" s="16"/>
      <c r="O11" s="17"/>
      <c r="P11" s="9"/>
      <c r="Q11" s="19"/>
      <c r="R11" s="3"/>
    </row>
    <row r="12" spans="1:19" ht="69.95" customHeight="1" x14ac:dyDescent="0.25">
      <c r="A12" s="3" t="s">
        <v>91</v>
      </c>
      <c r="B12" s="9" t="s">
        <v>92</v>
      </c>
      <c r="C12" s="10"/>
      <c r="D12" s="11"/>
      <c r="E12" s="9" t="s">
        <v>62</v>
      </c>
      <c r="F12" s="18"/>
      <c r="G12" s="18"/>
      <c r="H12" s="19"/>
      <c r="I12" s="15" t="s">
        <v>93</v>
      </c>
      <c r="J12" s="18"/>
      <c r="K12" s="18"/>
      <c r="L12" s="19"/>
      <c r="M12" s="15" t="s">
        <v>112</v>
      </c>
      <c r="N12" s="16"/>
      <c r="O12" s="17"/>
      <c r="P12" s="9"/>
      <c r="Q12" s="19"/>
      <c r="R12" s="3"/>
    </row>
    <row r="13" spans="1:19" ht="69.95" customHeight="1" x14ac:dyDescent="0.25">
      <c r="A13" s="3" t="s">
        <v>94</v>
      </c>
      <c r="B13" s="9" t="s">
        <v>95</v>
      </c>
      <c r="C13" s="10"/>
      <c r="D13" s="11"/>
      <c r="E13" s="9" t="s">
        <v>62</v>
      </c>
      <c r="F13" s="18"/>
      <c r="G13" s="18"/>
      <c r="H13" s="19"/>
      <c r="I13" s="15" t="s">
        <v>96</v>
      </c>
      <c r="J13" s="18"/>
      <c r="K13" s="18"/>
      <c r="L13" s="19"/>
      <c r="M13" s="9" t="s">
        <v>112</v>
      </c>
      <c r="N13" s="18"/>
      <c r="O13" s="19"/>
      <c r="P13" s="9"/>
      <c r="Q13" s="19"/>
      <c r="R13" s="3"/>
    </row>
    <row r="14" spans="1:19" ht="69.95" customHeight="1" x14ac:dyDescent="0.25">
      <c r="A14" s="3" t="s">
        <v>97</v>
      </c>
      <c r="B14" s="9" t="s">
        <v>98</v>
      </c>
      <c r="C14" s="10"/>
      <c r="D14" s="11"/>
      <c r="E14" s="9" t="s">
        <v>62</v>
      </c>
      <c r="F14" s="18"/>
      <c r="G14" s="18"/>
      <c r="H14" s="19"/>
      <c r="I14" s="15" t="s">
        <v>99</v>
      </c>
      <c r="J14" s="18"/>
      <c r="K14" s="18"/>
      <c r="L14" s="19"/>
      <c r="M14" s="9" t="s">
        <v>112</v>
      </c>
      <c r="N14" s="18"/>
      <c r="O14" s="19"/>
      <c r="P14" s="9"/>
      <c r="Q14" s="19"/>
      <c r="R14" s="3"/>
    </row>
    <row r="15" spans="1:19" ht="69.95" customHeight="1" x14ac:dyDescent="0.25">
      <c r="A15" s="3" t="s">
        <v>100</v>
      </c>
      <c r="B15" s="9" t="s">
        <v>101</v>
      </c>
      <c r="C15" s="10"/>
      <c r="D15" s="11"/>
      <c r="E15" s="9" t="s">
        <v>102</v>
      </c>
      <c r="F15" s="18"/>
      <c r="G15" s="18"/>
      <c r="H15" s="19"/>
      <c r="I15" s="15" t="s">
        <v>99</v>
      </c>
      <c r="J15" s="18"/>
      <c r="K15" s="18"/>
      <c r="L15" s="19"/>
      <c r="M15" s="9" t="s">
        <v>77</v>
      </c>
      <c r="N15" s="18"/>
      <c r="O15" s="19"/>
      <c r="P15" s="9"/>
      <c r="Q15" s="19"/>
      <c r="R15" s="3"/>
    </row>
    <row r="16" spans="1:19" ht="69.95" customHeight="1" x14ac:dyDescent="0.25">
      <c r="A16" s="3" t="s">
        <v>103</v>
      </c>
      <c r="B16" s="9" t="s">
        <v>104</v>
      </c>
      <c r="C16" s="10"/>
      <c r="D16" s="11"/>
      <c r="E16" s="9" t="s">
        <v>62</v>
      </c>
      <c r="F16" s="18"/>
      <c r="G16" s="18"/>
      <c r="H16" s="19"/>
      <c r="I16" s="15" t="s">
        <v>105</v>
      </c>
      <c r="J16" s="18"/>
      <c r="K16" s="18"/>
      <c r="L16" s="19"/>
      <c r="M16" s="9" t="s">
        <v>112</v>
      </c>
      <c r="N16" s="18"/>
      <c r="O16" s="19"/>
      <c r="P16" s="9"/>
      <c r="Q16" s="19"/>
      <c r="R16" s="3"/>
    </row>
    <row r="17" spans="1:19" ht="69.95" customHeight="1" x14ac:dyDescent="0.25">
      <c r="A17" s="3" t="s">
        <v>106</v>
      </c>
      <c r="B17" s="9" t="s">
        <v>107</v>
      </c>
      <c r="C17" s="10"/>
      <c r="D17" s="11"/>
      <c r="E17" s="9" t="s">
        <v>62</v>
      </c>
      <c r="F17" s="18"/>
      <c r="G17" s="18"/>
      <c r="H17" s="19"/>
      <c r="I17" s="15" t="s">
        <v>108</v>
      </c>
      <c r="J17" s="18"/>
      <c r="K17" s="18"/>
      <c r="L17" s="19"/>
      <c r="M17" s="9" t="s">
        <v>112</v>
      </c>
      <c r="N17" s="18"/>
      <c r="O17" s="19"/>
      <c r="P17" s="9"/>
      <c r="Q17" s="19"/>
      <c r="R17" s="3"/>
    </row>
    <row r="18" spans="1:19" ht="69.95" customHeight="1" x14ac:dyDescent="0.25">
      <c r="A18" s="3" t="s">
        <v>109</v>
      </c>
      <c r="B18" s="9" t="s">
        <v>110</v>
      </c>
      <c r="C18" s="10"/>
      <c r="D18" s="11"/>
      <c r="E18" s="9" t="s">
        <v>62</v>
      </c>
      <c r="F18" s="18"/>
      <c r="G18" s="18"/>
      <c r="H18" s="19"/>
      <c r="I18" s="15" t="s">
        <v>111</v>
      </c>
      <c r="J18" s="18"/>
      <c r="K18" s="18"/>
      <c r="L18" s="19"/>
      <c r="M18" s="9" t="s">
        <v>112</v>
      </c>
      <c r="N18" s="18"/>
      <c r="O18" s="19"/>
      <c r="P18" s="9"/>
      <c r="Q18" s="19"/>
      <c r="R18" s="3"/>
    </row>
    <row r="19" spans="1:19" s="7" customFormat="1" x14ac:dyDescent="0.25">
      <c r="A19" s="6"/>
      <c r="B19" s="20"/>
      <c r="C19" s="23"/>
      <c r="D19" s="24"/>
      <c r="E19" s="20"/>
      <c r="F19" s="21"/>
      <c r="G19" s="21"/>
      <c r="H19" s="22"/>
      <c r="I19" s="20"/>
      <c r="J19" s="21"/>
      <c r="K19" s="21"/>
      <c r="L19" s="22"/>
      <c r="M19" s="20"/>
      <c r="N19" s="21"/>
      <c r="O19" s="22"/>
      <c r="P19" s="20"/>
      <c r="Q19" s="22"/>
      <c r="R19" s="6"/>
      <c r="S19" s="8"/>
    </row>
    <row r="20" spans="1:19" ht="75" customHeight="1" x14ac:dyDescent="0.25">
      <c r="A20" s="3" t="s">
        <v>113</v>
      </c>
      <c r="B20" s="9" t="s">
        <v>43</v>
      </c>
      <c r="C20" s="10"/>
      <c r="D20" s="11"/>
      <c r="E20" s="15" t="s">
        <v>8</v>
      </c>
      <c r="F20" s="18"/>
      <c r="G20" s="18"/>
      <c r="H20" s="19"/>
      <c r="I20" s="15" t="s">
        <v>9</v>
      </c>
      <c r="J20" s="18"/>
      <c r="K20" s="18"/>
      <c r="L20" s="19"/>
      <c r="M20" s="15" t="s">
        <v>26</v>
      </c>
      <c r="N20" s="18"/>
      <c r="O20" s="19"/>
      <c r="P20" s="9"/>
      <c r="Q20" s="19"/>
      <c r="R20" s="3"/>
    </row>
    <row r="21" spans="1:19" ht="75" customHeight="1" x14ac:dyDescent="0.25">
      <c r="A21" s="3" t="s">
        <v>28</v>
      </c>
      <c r="B21" s="9" t="s">
        <v>44</v>
      </c>
      <c r="C21" s="10"/>
      <c r="D21" s="11"/>
      <c r="E21" s="15" t="s">
        <v>8</v>
      </c>
      <c r="F21" s="18"/>
      <c r="G21" s="18"/>
      <c r="H21" s="19"/>
      <c r="I21" s="15" t="s">
        <v>10</v>
      </c>
      <c r="J21" s="18"/>
      <c r="K21" s="18"/>
      <c r="L21" s="19"/>
      <c r="M21" s="15" t="s">
        <v>21</v>
      </c>
      <c r="N21" s="18"/>
      <c r="O21" s="19"/>
      <c r="P21" s="9"/>
      <c r="Q21" s="19"/>
      <c r="R21" s="3"/>
    </row>
    <row r="22" spans="1:19" ht="75" customHeight="1" x14ac:dyDescent="0.25">
      <c r="A22" s="3" t="s">
        <v>29</v>
      </c>
      <c r="B22" s="9" t="s">
        <v>45</v>
      </c>
      <c r="C22" s="10"/>
      <c r="D22" s="11"/>
      <c r="E22" s="15" t="s">
        <v>8</v>
      </c>
      <c r="F22" s="18"/>
      <c r="G22" s="18"/>
      <c r="H22" s="19"/>
      <c r="I22" s="15" t="s">
        <v>11</v>
      </c>
      <c r="J22" s="18"/>
      <c r="K22" s="18"/>
      <c r="L22" s="19"/>
      <c r="M22" s="15" t="s">
        <v>21</v>
      </c>
      <c r="N22" s="18"/>
      <c r="O22" s="19"/>
      <c r="P22" s="9"/>
      <c r="Q22" s="19"/>
      <c r="R22" s="3"/>
    </row>
    <row r="23" spans="1:19" ht="75" customHeight="1" x14ac:dyDescent="0.25">
      <c r="A23" s="3" t="s">
        <v>30</v>
      </c>
      <c r="B23" s="9" t="s">
        <v>46</v>
      </c>
      <c r="C23" s="10"/>
      <c r="D23" s="11"/>
      <c r="E23" s="15" t="s">
        <v>8</v>
      </c>
      <c r="F23" s="18"/>
      <c r="G23" s="18"/>
      <c r="H23" s="19"/>
      <c r="I23" s="15" t="s">
        <v>12</v>
      </c>
      <c r="J23" s="18"/>
      <c r="K23" s="18"/>
      <c r="L23" s="19"/>
      <c r="M23" s="15" t="s">
        <v>21</v>
      </c>
      <c r="N23" s="18"/>
      <c r="O23" s="19"/>
      <c r="P23" s="9"/>
      <c r="Q23" s="19"/>
      <c r="R23" s="3"/>
    </row>
    <row r="24" spans="1:19" ht="75" customHeight="1" x14ac:dyDescent="0.25">
      <c r="A24" s="3" t="s">
        <v>31</v>
      </c>
      <c r="B24" s="9" t="s">
        <v>47</v>
      </c>
      <c r="C24" s="10"/>
      <c r="D24" s="11"/>
      <c r="E24" s="15" t="s">
        <v>8</v>
      </c>
      <c r="F24" s="18"/>
      <c r="G24" s="18"/>
      <c r="H24" s="19"/>
      <c r="I24" s="15" t="s">
        <v>13</v>
      </c>
      <c r="J24" s="18"/>
      <c r="K24" s="18"/>
      <c r="L24" s="19"/>
      <c r="M24" s="15" t="s">
        <v>22</v>
      </c>
      <c r="N24" s="25"/>
      <c r="O24" s="26"/>
      <c r="P24" s="9"/>
      <c r="Q24" s="19"/>
      <c r="R24" s="3"/>
    </row>
    <row r="25" spans="1:19" ht="75" customHeight="1" x14ac:dyDescent="0.25">
      <c r="A25" s="3" t="s">
        <v>32</v>
      </c>
      <c r="B25" s="9" t="s">
        <v>48</v>
      </c>
      <c r="C25" s="10"/>
      <c r="D25" s="11"/>
      <c r="E25" s="15" t="s">
        <v>8</v>
      </c>
      <c r="F25" s="18"/>
      <c r="G25" s="18"/>
      <c r="H25" s="19"/>
      <c r="I25" s="15" t="s">
        <v>14</v>
      </c>
      <c r="J25" s="18"/>
      <c r="K25" s="18"/>
      <c r="L25" s="19"/>
      <c r="M25" s="15" t="s">
        <v>23</v>
      </c>
      <c r="N25" s="25"/>
      <c r="O25" s="26"/>
      <c r="P25" s="9"/>
      <c r="Q25" s="19"/>
      <c r="R25" s="3"/>
    </row>
    <row r="26" spans="1:19" ht="75" customHeight="1" x14ac:dyDescent="0.25">
      <c r="A26" s="3" t="s">
        <v>33</v>
      </c>
      <c r="B26" s="9" t="s">
        <v>49</v>
      </c>
      <c r="C26" s="10"/>
      <c r="D26" s="11"/>
      <c r="E26" s="15" t="s">
        <v>8</v>
      </c>
      <c r="F26" s="18"/>
      <c r="G26" s="18"/>
      <c r="H26" s="19"/>
      <c r="I26" s="15" t="s">
        <v>15</v>
      </c>
      <c r="J26" s="18"/>
      <c r="K26" s="18"/>
      <c r="L26" s="19"/>
      <c r="M26" s="15" t="s">
        <v>24</v>
      </c>
      <c r="N26" s="18"/>
      <c r="O26" s="19"/>
      <c r="P26" s="9"/>
      <c r="Q26" s="19"/>
      <c r="R26" s="3"/>
    </row>
    <row r="27" spans="1:19" ht="75" customHeight="1" x14ac:dyDescent="0.25">
      <c r="A27" s="3" t="s">
        <v>34</v>
      </c>
      <c r="B27" s="9" t="s">
        <v>54</v>
      </c>
      <c r="C27" s="10"/>
      <c r="D27" s="11"/>
      <c r="E27" s="15" t="s">
        <v>8</v>
      </c>
      <c r="F27" s="18"/>
      <c r="G27" s="18"/>
      <c r="H27" s="19"/>
      <c r="I27" s="15" t="s">
        <v>16</v>
      </c>
      <c r="J27" s="18"/>
      <c r="K27" s="18"/>
      <c r="L27" s="19"/>
      <c r="M27" s="15" t="s">
        <v>25</v>
      </c>
      <c r="N27" s="18"/>
      <c r="O27" s="19"/>
      <c r="P27" s="9"/>
      <c r="Q27" s="19"/>
      <c r="R27" s="3"/>
    </row>
    <row r="28" spans="1:19" ht="75" customHeight="1" x14ac:dyDescent="0.25">
      <c r="A28" s="3" t="s">
        <v>35</v>
      </c>
      <c r="B28" s="9" t="s">
        <v>50</v>
      </c>
      <c r="C28" s="10"/>
      <c r="D28" s="11"/>
      <c r="E28" s="15" t="s">
        <v>8</v>
      </c>
      <c r="F28" s="18"/>
      <c r="G28" s="18"/>
      <c r="H28" s="19"/>
      <c r="I28" s="15" t="s">
        <v>17</v>
      </c>
      <c r="J28" s="18"/>
      <c r="K28" s="18"/>
      <c r="L28" s="19"/>
      <c r="M28" s="15" t="s">
        <v>21</v>
      </c>
      <c r="N28" s="18"/>
      <c r="O28" s="19"/>
      <c r="P28" s="9"/>
      <c r="Q28" s="19"/>
      <c r="R28" s="3"/>
    </row>
    <row r="29" spans="1:19" ht="75" customHeight="1" x14ac:dyDescent="0.25">
      <c r="A29" s="3" t="s">
        <v>36</v>
      </c>
      <c r="B29" s="9" t="s">
        <v>51</v>
      </c>
      <c r="C29" s="10"/>
      <c r="D29" s="11"/>
      <c r="E29" s="15" t="s">
        <v>8</v>
      </c>
      <c r="F29" s="18"/>
      <c r="G29" s="18"/>
      <c r="H29" s="19"/>
      <c r="I29" s="15" t="s">
        <v>18</v>
      </c>
      <c r="J29" s="18"/>
      <c r="K29" s="18"/>
      <c r="L29" s="19"/>
      <c r="M29" s="15" t="s">
        <v>21</v>
      </c>
      <c r="N29" s="18"/>
      <c r="O29" s="19"/>
      <c r="P29" s="9"/>
      <c r="Q29" s="19"/>
      <c r="R29" s="3"/>
    </row>
    <row r="30" spans="1:19" ht="75" customHeight="1" x14ac:dyDescent="0.25">
      <c r="A30" s="3" t="s">
        <v>37</v>
      </c>
      <c r="B30" s="9" t="s">
        <v>52</v>
      </c>
      <c r="C30" s="10"/>
      <c r="D30" s="11"/>
      <c r="E30" s="15" t="s">
        <v>8</v>
      </c>
      <c r="F30" s="18"/>
      <c r="G30" s="18"/>
      <c r="H30" s="19"/>
      <c r="I30" s="15" t="s">
        <v>27</v>
      </c>
      <c r="J30" s="18"/>
      <c r="K30" s="18"/>
      <c r="L30" s="19"/>
      <c r="M30" s="15" t="s">
        <v>21</v>
      </c>
      <c r="N30" s="18"/>
      <c r="O30" s="19"/>
      <c r="P30" s="9"/>
      <c r="Q30" s="19"/>
      <c r="R30" s="3"/>
    </row>
    <row r="31" spans="1:19" ht="75" customHeight="1" x14ac:dyDescent="0.25">
      <c r="A31" s="3" t="s">
        <v>38</v>
      </c>
      <c r="B31" s="9" t="s">
        <v>53</v>
      </c>
      <c r="C31" s="10"/>
      <c r="D31" s="11"/>
      <c r="E31" s="15" t="s">
        <v>8</v>
      </c>
      <c r="F31" s="18"/>
      <c r="G31" s="18"/>
      <c r="H31" s="19"/>
      <c r="I31" s="15" t="s">
        <v>19</v>
      </c>
      <c r="J31" s="18"/>
      <c r="K31" s="18"/>
      <c r="L31" s="19"/>
      <c r="M31" s="15" t="s">
        <v>22</v>
      </c>
      <c r="N31" s="18"/>
      <c r="O31" s="19"/>
      <c r="P31" s="9"/>
      <c r="Q31" s="19"/>
      <c r="R31" s="3"/>
    </row>
    <row r="32" spans="1:19" ht="75" customHeight="1" x14ac:dyDescent="0.25">
      <c r="A32" s="3" t="s">
        <v>39</v>
      </c>
      <c r="B32" s="9" t="s">
        <v>7</v>
      </c>
      <c r="C32" s="10"/>
      <c r="D32" s="11"/>
      <c r="E32" s="15" t="s">
        <v>8</v>
      </c>
      <c r="F32" s="18"/>
      <c r="G32" s="18"/>
      <c r="H32" s="19"/>
      <c r="I32" s="15" t="s">
        <v>20</v>
      </c>
      <c r="J32" s="18"/>
      <c r="K32" s="18"/>
      <c r="L32" s="19"/>
      <c r="M32" s="15" t="s">
        <v>23</v>
      </c>
      <c r="N32" s="18"/>
      <c r="O32" s="19"/>
      <c r="P32" s="9"/>
      <c r="Q32" s="19"/>
      <c r="R32" s="3"/>
    </row>
    <row r="33" spans="1:19" ht="70.5" customHeight="1" x14ac:dyDescent="0.25">
      <c r="A33" s="3" t="s">
        <v>40</v>
      </c>
      <c r="B33" s="9" t="s">
        <v>41</v>
      </c>
      <c r="C33" s="10"/>
      <c r="D33" s="11"/>
      <c r="E33" s="15" t="s">
        <v>8</v>
      </c>
      <c r="F33" s="18"/>
      <c r="G33" s="18"/>
      <c r="H33" s="19"/>
      <c r="I33" s="15" t="s">
        <v>42</v>
      </c>
      <c r="J33" s="18"/>
      <c r="K33" s="18"/>
      <c r="L33" s="19"/>
      <c r="M33" s="15" t="s">
        <v>21</v>
      </c>
      <c r="N33" s="18"/>
      <c r="O33" s="19"/>
      <c r="P33" s="9"/>
      <c r="Q33" s="19"/>
      <c r="R33" s="3"/>
    </row>
    <row r="34" spans="1:19" s="7" customFormat="1" x14ac:dyDescent="0.25">
      <c r="A34" s="6"/>
      <c r="B34" s="20"/>
      <c r="C34" s="23"/>
      <c r="D34" s="24"/>
      <c r="E34" s="20"/>
      <c r="F34" s="21"/>
      <c r="G34" s="21"/>
      <c r="H34" s="22"/>
      <c r="I34" s="20"/>
      <c r="J34" s="21"/>
      <c r="K34" s="21"/>
      <c r="L34" s="22"/>
      <c r="M34" s="20"/>
      <c r="N34" s="21"/>
      <c r="O34" s="22"/>
      <c r="P34" s="20"/>
      <c r="Q34" s="22"/>
      <c r="R34" s="6"/>
      <c r="S34" s="8"/>
    </row>
    <row r="35" spans="1:19" ht="69.95" customHeight="1" x14ac:dyDescent="0.25">
      <c r="A35" s="3" t="s">
        <v>114</v>
      </c>
      <c r="B35" s="9" t="s">
        <v>115</v>
      </c>
      <c r="C35" s="10"/>
      <c r="D35" s="11"/>
      <c r="E35" s="15" t="s">
        <v>116</v>
      </c>
      <c r="F35" s="18"/>
      <c r="G35" s="18"/>
      <c r="H35" s="19"/>
      <c r="I35" s="15" t="s">
        <v>117</v>
      </c>
      <c r="J35" s="18"/>
      <c r="K35" s="18"/>
      <c r="L35" s="19"/>
      <c r="M35" s="15" t="s">
        <v>118</v>
      </c>
      <c r="N35" s="18"/>
      <c r="O35" s="19"/>
      <c r="P35" s="9"/>
      <c r="Q35" s="19"/>
      <c r="R35" s="3"/>
    </row>
    <row r="36" spans="1:19" ht="69.95" customHeight="1" x14ac:dyDescent="0.25">
      <c r="A36" s="3" t="s">
        <v>119</v>
      </c>
      <c r="B36" s="9" t="s">
        <v>120</v>
      </c>
      <c r="C36" s="10"/>
      <c r="D36" s="11"/>
      <c r="E36" s="9" t="s">
        <v>121</v>
      </c>
      <c r="F36" s="18"/>
      <c r="G36" s="18"/>
      <c r="H36" s="19"/>
      <c r="I36" s="15" t="s">
        <v>122</v>
      </c>
      <c r="J36" s="18"/>
      <c r="K36" s="18"/>
      <c r="L36" s="19"/>
      <c r="M36" s="9" t="s">
        <v>123</v>
      </c>
      <c r="N36" s="18"/>
      <c r="O36" s="19"/>
      <c r="P36" s="9"/>
      <c r="Q36" s="19"/>
      <c r="R36" s="3"/>
    </row>
    <row r="37" spans="1:19" ht="69.95" customHeight="1" x14ac:dyDescent="0.25">
      <c r="A37" s="3" t="s">
        <v>124</v>
      </c>
      <c r="B37" s="9" t="s">
        <v>125</v>
      </c>
      <c r="C37" s="10"/>
      <c r="D37" s="11"/>
      <c r="E37" s="9" t="s">
        <v>121</v>
      </c>
      <c r="F37" s="18"/>
      <c r="G37" s="18"/>
      <c r="H37" s="19"/>
      <c r="I37" s="15" t="s">
        <v>126</v>
      </c>
      <c r="J37" s="18"/>
      <c r="K37" s="18"/>
      <c r="L37" s="19"/>
      <c r="M37" s="15" t="s">
        <v>231</v>
      </c>
      <c r="N37" s="16"/>
      <c r="O37" s="17"/>
      <c r="P37" s="9"/>
      <c r="Q37" s="19"/>
      <c r="R37" s="3"/>
    </row>
    <row r="38" spans="1:19" ht="69.95" customHeight="1" x14ac:dyDescent="0.25">
      <c r="A38" s="3" t="s">
        <v>127</v>
      </c>
      <c r="B38" s="9" t="s">
        <v>128</v>
      </c>
      <c r="C38" s="10"/>
      <c r="D38" s="11"/>
      <c r="E38" s="9" t="s">
        <v>121</v>
      </c>
      <c r="F38" s="18"/>
      <c r="G38" s="18"/>
      <c r="H38" s="19"/>
      <c r="I38" s="15" t="s">
        <v>129</v>
      </c>
      <c r="J38" s="18"/>
      <c r="K38" s="18"/>
      <c r="L38" s="19"/>
      <c r="M38" s="15" t="s">
        <v>231</v>
      </c>
      <c r="N38" s="16"/>
      <c r="O38" s="17"/>
      <c r="P38" s="9"/>
      <c r="Q38" s="19"/>
      <c r="R38" s="3"/>
    </row>
    <row r="39" spans="1:19" ht="69.95" customHeight="1" x14ac:dyDescent="0.25">
      <c r="A39" s="3" t="s">
        <v>130</v>
      </c>
      <c r="B39" s="9" t="s">
        <v>131</v>
      </c>
      <c r="C39" s="10"/>
      <c r="D39" s="11"/>
      <c r="E39" s="9" t="s">
        <v>121</v>
      </c>
      <c r="F39" s="18"/>
      <c r="G39" s="18"/>
      <c r="H39" s="19"/>
      <c r="I39" s="15" t="s">
        <v>132</v>
      </c>
      <c r="J39" s="18"/>
      <c r="K39" s="18"/>
      <c r="L39" s="19"/>
      <c r="M39" s="15" t="s">
        <v>231</v>
      </c>
      <c r="N39" s="16"/>
      <c r="O39" s="17"/>
      <c r="P39" s="9"/>
      <c r="Q39" s="19"/>
      <c r="R39" s="3"/>
    </row>
    <row r="40" spans="1:19" ht="69.95" customHeight="1" x14ac:dyDescent="0.25">
      <c r="A40" s="3" t="s">
        <v>133</v>
      </c>
      <c r="B40" s="9" t="s">
        <v>134</v>
      </c>
      <c r="C40" s="10"/>
      <c r="D40" s="11"/>
      <c r="E40" s="9" t="s">
        <v>121</v>
      </c>
      <c r="F40" s="18"/>
      <c r="G40" s="18"/>
      <c r="H40" s="19"/>
      <c r="I40" s="15" t="s">
        <v>135</v>
      </c>
      <c r="J40" s="18"/>
      <c r="K40" s="18"/>
      <c r="L40" s="19"/>
      <c r="M40" s="35" t="s">
        <v>231</v>
      </c>
      <c r="N40" s="36"/>
      <c r="O40" s="37"/>
      <c r="P40" s="9"/>
      <c r="Q40" s="19"/>
      <c r="R40" s="3"/>
    </row>
    <row r="41" spans="1:19" ht="69.95" customHeight="1" x14ac:dyDescent="0.25">
      <c r="A41" s="3" t="s">
        <v>136</v>
      </c>
      <c r="B41" s="9" t="s">
        <v>137</v>
      </c>
      <c r="C41" s="10"/>
      <c r="D41" s="11"/>
      <c r="E41" s="9" t="s">
        <v>138</v>
      </c>
      <c r="F41" s="18"/>
      <c r="G41" s="18"/>
      <c r="H41" s="19"/>
      <c r="I41" s="15" t="s">
        <v>139</v>
      </c>
      <c r="J41" s="18"/>
      <c r="K41" s="18"/>
      <c r="L41" s="19"/>
      <c r="M41" s="9" t="s">
        <v>140</v>
      </c>
      <c r="N41" s="18"/>
      <c r="O41" s="19"/>
      <c r="P41" s="9"/>
      <c r="Q41" s="19"/>
      <c r="R41" s="3"/>
    </row>
    <row r="42" spans="1:19" ht="69.95" customHeight="1" x14ac:dyDescent="0.25">
      <c r="A42" s="3" t="s">
        <v>141</v>
      </c>
      <c r="B42" s="9" t="s">
        <v>142</v>
      </c>
      <c r="C42" s="10"/>
      <c r="D42" s="11"/>
      <c r="E42" s="9" t="s">
        <v>138</v>
      </c>
      <c r="F42" s="18"/>
      <c r="G42" s="18"/>
      <c r="H42" s="19"/>
      <c r="I42" s="15" t="s">
        <v>143</v>
      </c>
      <c r="J42" s="18"/>
      <c r="K42" s="18"/>
      <c r="L42" s="19"/>
      <c r="M42" s="9" t="s">
        <v>144</v>
      </c>
      <c r="N42" s="18"/>
      <c r="O42" s="19"/>
      <c r="P42" s="9"/>
      <c r="Q42" s="19"/>
      <c r="R42" s="3"/>
    </row>
    <row r="43" spans="1:19" s="7" customFormat="1" x14ac:dyDescent="0.25">
      <c r="A43" s="6"/>
      <c r="B43" s="20"/>
      <c r="C43" s="23"/>
      <c r="D43" s="24"/>
      <c r="E43" s="20"/>
      <c r="F43" s="21"/>
      <c r="G43" s="21"/>
      <c r="H43" s="22"/>
      <c r="I43" s="20"/>
      <c r="J43" s="21"/>
      <c r="K43" s="21"/>
      <c r="L43" s="22"/>
      <c r="M43" s="20"/>
      <c r="N43" s="21"/>
      <c r="O43" s="22"/>
      <c r="P43" s="20"/>
      <c r="Q43" s="22"/>
      <c r="R43" s="6"/>
      <c r="S43" s="8"/>
    </row>
    <row r="44" spans="1:19" ht="84.6" customHeight="1" x14ac:dyDescent="0.25">
      <c r="A44" s="3" t="s">
        <v>145</v>
      </c>
      <c r="B44" s="9" t="s">
        <v>146</v>
      </c>
      <c r="C44" s="10"/>
      <c r="D44" s="11"/>
      <c r="E44" s="9" t="s">
        <v>223</v>
      </c>
      <c r="F44" s="18"/>
      <c r="G44" s="18"/>
      <c r="H44" s="19"/>
      <c r="I44" s="9" t="s">
        <v>147</v>
      </c>
      <c r="J44" s="18"/>
      <c r="K44" s="18"/>
      <c r="L44" s="19"/>
      <c r="M44" s="15" t="s">
        <v>148</v>
      </c>
      <c r="N44" s="16"/>
      <c r="O44" s="17"/>
      <c r="P44" s="9"/>
      <c r="Q44" s="19"/>
      <c r="R44" s="3"/>
    </row>
    <row r="45" spans="1:19" ht="70.900000000000006" customHeight="1" x14ac:dyDescent="0.25">
      <c r="A45" s="3" t="s">
        <v>151</v>
      </c>
      <c r="B45" s="9" t="s">
        <v>169</v>
      </c>
      <c r="C45" s="10"/>
      <c r="D45" s="11"/>
      <c r="E45" s="9" t="s">
        <v>149</v>
      </c>
      <c r="F45" s="18"/>
      <c r="G45" s="18"/>
      <c r="H45" s="19"/>
      <c r="I45" s="9" t="s">
        <v>147</v>
      </c>
      <c r="J45" s="18"/>
      <c r="K45" s="18"/>
      <c r="L45" s="19"/>
      <c r="M45" s="15" t="s">
        <v>168</v>
      </c>
      <c r="N45" s="16"/>
      <c r="O45" s="17"/>
      <c r="P45" s="9"/>
      <c r="Q45" s="19"/>
      <c r="R45" s="3"/>
    </row>
    <row r="46" spans="1:19" ht="78.599999999999994" customHeight="1" x14ac:dyDescent="0.25">
      <c r="A46" s="3" t="s">
        <v>152</v>
      </c>
      <c r="B46" s="9" t="s">
        <v>171</v>
      </c>
      <c r="C46" s="10"/>
      <c r="D46" s="11"/>
      <c r="E46" s="9" t="s">
        <v>150</v>
      </c>
      <c r="F46" s="18"/>
      <c r="G46" s="18"/>
      <c r="H46" s="19"/>
      <c r="I46" s="15" t="s">
        <v>172</v>
      </c>
      <c r="J46" s="16"/>
      <c r="K46" s="16"/>
      <c r="L46" s="17"/>
      <c r="M46" s="15" t="s">
        <v>170</v>
      </c>
      <c r="N46" s="16"/>
      <c r="O46" s="17"/>
      <c r="P46" s="9"/>
      <c r="Q46" s="19"/>
      <c r="R46" s="3"/>
    </row>
    <row r="47" spans="1:19" ht="30.6" customHeight="1" x14ac:dyDescent="0.25">
      <c r="A47" s="3" t="s">
        <v>153</v>
      </c>
      <c r="B47" s="9" t="s">
        <v>173</v>
      </c>
      <c r="C47" s="10"/>
      <c r="D47" s="11"/>
      <c r="E47" s="9" t="s">
        <v>179</v>
      </c>
      <c r="F47" s="18"/>
      <c r="G47" s="18"/>
      <c r="H47" s="19"/>
      <c r="I47" s="15" t="s">
        <v>183</v>
      </c>
      <c r="J47" s="16"/>
      <c r="K47" s="16"/>
      <c r="L47" s="17"/>
      <c r="M47" s="15" t="s">
        <v>187</v>
      </c>
      <c r="N47" s="16"/>
      <c r="O47" s="17"/>
      <c r="P47" s="9"/>
      <c r="Q47" s="19"/>
      <c r="R47" s="3"/>
    </row>
    <row r="48" spans="1:19" ht="48.6" customHeight="1" x14ac:dyDescent="0.25">
      <c r="A48" s="3" t="s">
        <v>154</v>
      </c>
      <c r="B48" s="9" t="s">
        <v>174</v>
      </c>
      <c r="C48" s="10"/>
      <c r="D48" s="11"/>
      <c r="E48" s="9" t="s">
        <v>178</v>
      </c>
      <c r="F48" s="18"/>
      <c r="G48" s="18"/>
      <c r="H48" s="19"/>
      <c r="I48" s="15" t="s">
        <v>182</v>
      </c>
      <c r="J48" s="16"/>
      <c r="K48" s="16"/>
      <c r="L48" s="17"/>
      <c r="M48" s="15" t="s">
        <v>186</v>
      </c>
      <c r="N48" s="16"/>
      <c r="O48" s="17"/>
      <c r="P48" s="9"/>
      <c r="Q48" s="19"/>
      <c r="R48" s="3"/>
    </row>
    <row r="49" spans="1:18" ht="40.9" customHeight="1" x14ac:dyDescent="0.25">
      <c r="A49" s="3" t="s">
        <v>155</v>
      </c>
      <c r="B49" s="9" t="s">
        <v>175</v>
      </c>
      <c r="C49" s="10"/>
      <c r="D49" s="11"/>
      <c r="E49" s="9" t="s">
        <v>177</v>
      </c>
      <c r="F49" s="18"/>
      <c r="G49" s="18"/>
      <c r="H49" s="19"/>
      <c r="I49" s="15" t="s">
        <v>181</v>
      </c>
      <c r="J49" s="16"/>
      <c r="K49" s="16"/>
      <c r="L49" s="17"/>
      <c r="M49" s="15" t="s">
        <v>185</v>
      </c>
      <c r="N49" s="16"/>
      <c r="O49" s="17"/>
      <c r="P49" s="9"/>
      <c r="Q49" s="19"/>
      <c r="R49" s="3"/>
    </row>
    <row r="50" spans="1:18" ht="36.6" customHeight="1" x14ac:dyDescent="0.25">
      <c r="A50" s="3" t="s">
        <v>156</v>
      </c>
      <c r="B50" s="9" t="s">
        <v>224</v>
      </c>
      <c r="C50" s="10"/>
      <c r="D50" s="11"/>
      <c r="E50" s="9" t="s">
        <v>176</v>
      </c>
      <c r="F50" s="18"/>
      <c r="G50" s="18"/>
      <c r="H50" s="19"/>
      <c r="I50" s="15" t="s">
        <v>180</v>
      </c>
      <c r="J50" s="16"/>
      <c r="K50" s="16"/>
      <c r="L50" s="17"/>
      <c r="M50" s="15" t="s">
        <v>184</v>
      </c>
      <c r="N50" s="16"/>
      <c r="O50" s="17"/>
      <c r="P50" s="9"/>
      <c r="Q50" s="19"/>
      <c r="R50" s="3"/>
    </row>
    <row r="51" spans="1:18" ht="39" customHeight="1" x14ac:dyDescent="0.25">
      <c r="A51" s="3" t="s">
        <v>157</v>
      </c>
      <c r="B51" s="9" t="s">
        <v>189</v>
      </c>
      <c r="C51" s="10"/>
      <c r="D51" s="11"/>
      <c r="E51" s="9" t="s">
        <v>191</v>
      </c>
      <c r="F51" s="18"/>
      <c r="G51" s="18"/>
      <c r="H51" s="19"/>
      <c r="I51" s="9" t="s">
        <v>190</v>
      </c>
      <c r="J51" s="18"/>
      <c r="K51" s="18"/>
      <c r="L51" s="19"/>
      <c r="M51" s="15" t="s">
        <v>193</v>
      </c>
      <c r="N51" s="16"/>
      <c r="O51" s="17"/>
      <c r="P51" s="9"/>
      <c r="Q51" s="19"/>
      <c r="R51" s="3"/>
    </row>
    <row r="52" spans="1:18" ht="31.15" customHeight="1" x14ac:dyDescent="0.25">
      <c r="A52" s="3" t="s">
        <v>158</v>
      </c>
      <c r="B52" s="9" t="s">
        <v>188</v>
      </c>
      <c r="C52" s="10"/>
      <c r="D52" s="11"/>
      <c r="E52" s="9" t="s">
        <v>192</v>
      </c>
      <c r="F52" s="18"/>
      <c r="G52" s="18"/>
      <c r="H52" s="19"/>
      <c r="I52" s="9" t="s">
        <v>190</v>
      </c>
      <c r="J52" s="18"/>
      <c r="K52" s="18"/>
      <c r="L52" s="19"/>
      <c r="M52" s="15" t="s">
        <v>194</v>
      </c>
      <c r="N52" s="16"/>
      <c r="O52" s="17"/>
      <c r="P52" s="9"/>
      <c r="Q52" s="19"/>
      <c r="R52" s="3"/>
    </row>
    <row r="53" spans="1:18" ht="105" customHeight="1" x14ac:dyDescent="0.25">
      <c r="A53" s="3" t="s">
        <v>159</v>
      </c>
      <c r="B53" s="15" t="s">
        <v>197</v>
      </c>
      <c r="C53" s="10"/>
      <c r="D53" s="11"/>
      <c r="E53" s="15" t="s">
        <v>202</v>
      </c>
      <c r="F53" s="16"/>
      <c r="G53" s="16"/>
      <c r="H53" s="17"/>
      <c r="I53" s="15" t="s">
        <v>219</v>
      </c>
      <c r="J53" s="18"/>
      <c r="K53" s="18"/>
      <c r="L53" s="19"/>
      <c r="M53" s="15" t="s">
        <v>225</v>
      </c>
      <c r="N53" s="18"/>
      <c r="O53" s="19"/>
      <c r="P53" s="9"/>
      <c r="Q53" s="19"/>
      <c r="R53" s="3"/>
    </row>
    <row r="54" spans="1:18" ht="60.6" customHeight="1" x14ac:dyDescent="0.25">
      <c r="A54" s="3" t="s">
        <v>160</v>
      </c>
      <c r="B54" s="9" t="s">
        <v>198</v>
      </c>
      <c r="C54" s="10"/>
      <c r="D54" s="11"/>
      <c r="E54" s="15" t="s">
        <v>200</v>
      </c>
      <c r="F54" s="16"/>
      <c r="G54" s="16"/>
      <c r="H54" s="17"/>
      <c r="I54" s="15" t="s">
        <v>220</v>
      </c>
      <c r="J54" s="16"/>
      <c r="K54" s="16"/>
      <c r="L54" s="17"/>
      <c r="M54" s="15" t="s">
        <v>226</v>
      </c>
      <c r="N54" s="16"/>
      <c r="O54" s="17"/>
      <c r="P54" s="9"/>
      <c r="Q54" s="19"/>
      <c r="R54" s="3"/>
    </row>
    <row r="55" spans="1:18" ht="44.45" customHeight="1" x14ac:dyDescent="0.25">
      <c r="A55" s="3" t="s">
        <v>161</v>
      </c>
      <c r="B55" s="9" t="s">
        <v>196</v>
      </c>
      <c r="C55" s="10"/>
      <c r="D55" s="11"/>
      <c r="E55" s="15" t="s">
        <v>201</v>
      </c>
      <c r="F55" s="16"/>
      <c r="G55" s="16"/>
      <c r="H55" s="17"/>
      <c r="I55" s="15" t="s">
        <v>221</v>
      </c>
      <c r="J55" s="16"/>
      <c r="K55" s="16"/>
      <c r="L55" s="17"/>
      <c r="M55" s="15" t="s">
        <v>227</v>
      </c>
      <c r="N55" s="16"/>
      <c r="O55" s="17"/>
      <c r="P55" s="9"/>
      <c r="Q55" s="19"/>
      <c r="R55" s="3"/>
    </row>
    <row r="56" spans="1:18" ht="78.599999999999994" customHeight="1" x14ac:dyDescent="0.25">
      <c r="A56" s="3" t="s">
        <v>162</v>
      </c>
      <c r="B56" s="9" t="s">
        <v>195</v>
      </c>
      <c r="C56" s="10"/>
      <c r="D56" s="11"/>
      <c r="E56" s="15" t="s">
        <v>201</v>
      </c>
      <c r="F56" s="16"/>
      <c r="G56" s="16"/>
      <c r="H56" s="17"/>
      <c r="I56" s="15" t="s">
        <v>222</v>
      </c>
      <c r="J56" s="16"/>
      <c r="K56" s="16"/>
      <c r="L56" s="17"/>
      <c r="M56" s="15" t="s">
        <v>228</v>
      </c>
      <c r="N56" s="16"/>
      <c r="O56" s="17"/>
      <c r="P56" s="9"/>
      <c r="Q56" s="19"/>
      <c r="R56" s="3"/>
    </row>
    <row r="57" spans="1:18" ht="97.15" customHeight="1" x14ac:dyDescent="0.25">
      <c r="A57" s="3" t="s">
        <v>163</v>
      </c>
      <c r="B57" s="9" t="s">
        <v>199</v>
      </c>
      <c r="C57" s="10"/>
      <c r="D57" s="11"/>
      <c r="E57" s="15" t="s">
        <v>203</v>
      </c>
      <c r="F57" s="16"/>
      <c r="G57" s="16"/>
      <c r="H57" s="17"/>
      <c r="I57" s="9" t="s">
        <v>190</v>
      </c>
      <c r="J57" s="18"/>
      <c r="K57" s="18"/>
      <c r="L57" s="19"/>
      <c r="M57" s="15" t="s">
        <v>229</v>
      </c>
      <c r="N57" s="16"/>
      <c r="O57" s="17"/>
      <c r="P57" s="9"/>
      <c r="Q57" s="19"/>
      <c r="R57" s="3"/>
    </row>
    <row r="58" spans="1:18" ht="87.6" customHeight="1" x14ac:dyDescent="0.25">
      <c r="A58" s="3" t="s">
        <v>164</v>
      </c>
      <c r="B58" s="9" t="s">
        <v>204</v>
      </c>
      <c r="C58" s="10"/>
      <c r="D58" s="11"/>
      <c r="E58" s="15" t="s">
        <v>206</v>
      </c>
      <c r="F58" s="18"/>
      <c r="G58" s="18"/>
      <c r="H58" s="19"/>
      <c r="I58" s="15" t="s">
        <v>218</v>
      </c>
      <c r="J58" s="18"/>
      <c r="K58" s="18"/>
      <c r="L58" s="19"/>
      <c r="M58" s="15" t="s">
        <v>208</v>
      </c>
      <c r="N58" s="18"/>
      <c r="O58" s="19"/>
      <c r="P58" s="9"/>
      <c r="Q58" s="19"/>
      <c r="R58" s="3"/>
    </row>
    <row r="59" spans="1:18" ht="75.599999999999994" customHeight="1" x14ac:dyDescent="0.25">
      <c r="A59" s="3" t="s">
        <v>165</v>
      </c>
      <c r="B59" s="9" t="s">
        <v>205</v>
      </c>
      <c r="C59" s="10"/>
      <c r="D59" s="11"/>
      <c r="E59" s="9" t="s">
        <v>207</v>
      </c>
      <c r="F59" s="18"/>
      <c r="G59" s="18"/>
      <c r="H59" s="19"/>
      <c r="I59" s="15" t="s">
        <v>217</v>
      </c>
      <c r="J59" s="16"/>
      <c r="K59" s="16"/>
      <c r="L59" s="17"/>
      <c r="M59" s="15" t="s">
        <v>209</v>
      </c>
      <c r="N59" s="16"/>
      <c r="O59" s="17"/>
      <c r="P59" s="9"/>
      <c r="Q59" s="19"/>
      <c r="R59" s="3"/>
    </row>
    <row r="60" spans="1:18" ht="107.45" customHeight="1" x14ac:dyDescent="0.25">
      <c r="A60" s="3" t="s">
        <v>166</v>
      </c>
      <c r="B60" s="9" t="s">
        <v>213</v>
      </c>
      <c r="C60" s="10"/>
      <c r="D60" s="11"/>
      <c r="E60" s="9" t="s">
        <v>212</v>
      </c>
      <c r="F60" s="18"/>
      <c r="G60" s="18"/>
      <c r="H60" s="19"/>
      <c r="I60" s="15" t="s">
        <v>211</v>
      </c>
      <c r="J60" s="16"/>
      <c r="K60" s="16"/>
      <c r="L60" s="17"/>
      <c r="M60" s="15" t="s">
        <v>210</v>
      </c>
      <c r="N60" s="16"/>
      <c r="O60" s="17"/>
      <c r="P60" s="9"/>
      <c r="Q60" s="19"/>
      <c r="R60" s="3"/>
    </row>
    <row r="61" spans="1:18" ht="72.599999999999994" customHeight="1" x14ac:dyDescent="0.25">
      <c r="A61" s="3" t="s">
        <v>167</v>
      </c>
      <c r="B61" s="9" t="s">
        <v>216</v>
      </c>
      <c r="C61" s="10"/>
      <c r="D61" s="11"/>
      <c r="E61" s="15" t="s">
        <v>215</v>
      </c>
      <c r="F61" s="16"/>
      <c r="G61" s="16"/>
      <c r="H61" s="17"/>
      <c r="I61" s="15" t="s">
        <v>230</v>
      </c>
      <c r="J61" s="16"/>
      <c r="K61" s="16"/>
      <c r="L61" s="17"/>
      <c r="M61" s="15" t="s">
        <v>214</v>
      </c>
      <c r="N61" s="16"/>
      <c r="O61" s="17"/>
      <c r="P61" s="9"/>
      <c r="Q61" s="19"/>
      <c r="R61" s="3"/>
    </row>
    <row r="62" spans="1:18" x14ac:dyDescent="0.25">
      <c r="A62" s="3"/>
      <c r="B62" s="9"/>
      <c r="C62" s="10"/>
      <c r="D62" s="11"/>
      <c r="E62" s="9"/>
      <c r="F62" s="18"/>
      <c r="G62" s="18"/>
      <c r="H62" s="19"/>
      <c r="I62" s="9"/>
      <c r="J62" s="18"/>
      <c r="K62" s="18"/>
      <c r="L62" s="19"/>
      <c r="M62" s="9"/>
      <c r="N62" s="18"/>
      <c r="O62" s="19"/>
      <c r="P62" s="9"/>
      <c r="Q62" s="19"/>
      <c r="R62" s="3"/>
    </row>
    <row r="63" spans="1:18" x14ac:dyDescent="0.25">
      <c r="A63" s="3"/>
      <c r="B63" s="9"/>
      <c r="C63" s="10"/>
      <c r="D63" s="11"/>
      <c r="E63" s="9"/>
      <c r="F63" s="18"/>
      <c r="G63" s="18"/>
      <c r="H63" s="19"/>
      <c r="I63" s="9"/>
      <c r="J63" s="18"/>
      <c r="K63" s="18"/>
      <c r="L63" s="19"/>
      <c r="M63" s="9"/>
      <c r="N63" s="18"/>
      <c r="O63" s="19"/>
      <c r="P63" s="9"/>
      <c r="Q63" s="19"/>
      <c r="R63" s="3"/>
    </row>
    <row r="64" spans="1:18" x14ac:dyDescent="0.25">
      <c r="A64" s="3"/>
      <c r="B64" s="9"/>
      <c r="C64" s="10"/>
      <c r="D64" s="11"/>
      <c r="E64" s="9"/>
      <c r="F64" s="18"/>
      <c r="G64" s="18"/>
      <c r="H64" s="19"/>
      <c r="I64" s="9"/>
      <c r="J64" s="18"/>
      <c r="K64" s="18"/>
      <c r="L64" s="19"/>
      <c r="M64" s="9"/>
      <c r="N64" s="18"/>
      <c r="O64" s="19"/>
      <c r="P64" s="9"/>
      <c r="Q64" s="19"/>
      <c r="R64" s="3"/>
    </row>
    <row r="65" spans="1:18" x14ac:dyDescent="0.25">
      <c r="A65" s="3"/>
      <c r="B65" s="9"/>
      <c r="C65" s="10"/>
      <c r="D65" s="11"/>
      <c r="E65" s="9"/>
      <c r="F65" s="18"/>
      <c r="G65" s="18"/>
      <c r="H65" s="19"/>
      <c r="I65" s="9"/>
      <c r="J65" s="18"/>
      <c r="K65" s="18"/>
      <c r="L65" s="19"/>
      <c r="M65" s="9"/>
      <c r="N65" s="18"/>
      <c r="O65" s="19"/>
      <c r="P65" s="9"/>
      <c r="Q65" s="19"/>
      <c r="R65" s="3"/>
    </row>
    <row r="66" spans="1:18" x14ac:dyDescent="0.25">
      <c r="A66" s="3"/>
      <c r="B66" s="9"/>
      <c r="C66" s="10"/>
      <c r="D66" s="11"/>
      <c r="E66" s="9"/>
      <c r="F66" s="18"/>
      <c r="G66" s="18"/>
      <c r="H66" s="19"/>
      <c r="I66" s="9"/>
      <c r="J66" s="18"/>
      <c r="K66" s="18"/>
      <c r="L66" s="19"/>
      <c r="M66" s="9"/>
      <c r="N66" s="18"/>
      <c r="O66" s="19"/>
      <c r="P66" s="9"/>
      <c r="Q66" s="19"/>
      <c r="R66" s="3"/>
    </row>
    <row r="67" spans="1:18" x14ac:dyDescent="0.25">
      <c r="A67" s="3"/>
      <c r="B67" s="9"/>
      <c r="C67" s="10"/>
      <c r="D67" s="11"/>
      <c r="E67" s="9"/>
      <c r="F67" s="18"/>
      <c r="G67" s="18"/>
      <c r="H67" s="19"/>
      <c r="I67" s="9"/>
      <c r="J67" s="18"/>
      <c r="K67" s="18"/>
      <c r="L67" s="19"/>
      <c r="M67" s="9"/>
      <c r="N67" s="18"/>
      <c r="O67" s="19"/>
      <c r="P67" s="9"/>
      <c r="Q67" s="19"/>
      <c r="R67" s="3"/>
    </row>
    <row r="68" spans="1:18" x14ac:dyDescent="0.25">
      <c r="A68" s="3"/>
      <c r="B68" s="9"/>
      <c r="C68" s="10"/>
      <c r="D68" s="11"/>
      <c r="E68" s="9"/>
      <c r="F68" s="18"/>
      <c r="G68" s="18"/>
      <c r="H68" s="19"/>
      <c r="I68" s="9"/>
      <c r="J68" s="18"/>
      <c r="K68" s="18"/>
      <c r="L68" s="19"/>
      <c r="M68" s="9"/>
      <c r="N68" s="18"/>
      <c r="O68" s="19"/>
      <c r="P68" s="9"/>
      <c r="Q68" s="19"/>
      <c r="R68" s="3"/>
    </row>
    <row r="69" spans="1:18" x14ac:dyDescent="0.25">
      <c r="A69" s="3"/>
      <c r="B69" s="9"/>
      <c r="C69" s="10"/>
      <c r="D69" s="11"/>
      <c r="E69" s="9"/>
      <c r="F69" s="18"/>
      <c r="G69" s="18"/>
      <c r="H69" s="19"/>
      <c r="I69" s="9"/>
      <c r="J69" s="18"/>
      <c r="K69" s="18"/>
      <c r="L69" s="19"/>
      <c r="M69" s="9"/>
      <c r="N69" s="18"/>
      <c r="O69" s="19"/>
      <c r="P69" s="9"/>
      <c r="Q69" s="19"/>
      <c r="R69" s="3"/>
    </row>
    <row r="70" spans="1:18" x14ac:dyDescent="0.25">
      <c r="A70" s="3"/>
      <c r="B70" s="9"/>
      <c r="C70" s="10"/>
      <c r="D70" s="11"/>
      <c r="E70" s="9"/>
      <c r="F70" s="18"/>
      <c r="G70" s="18"/>
      <c r="H70" s="19"/>
      <c r="I70" s="9"/>
      <c r="J70" s="18"/>
      <c r="K70" s="18"/>
      <c r="L70" s="19"/>
      <c r="M70" s="9"/>
      <c r="N70" s="18"/>
      <c r="O70" s="19"/>
      <c r="P70" s="9"/>
      <c r="Q70" s="19"/>
      <c r="R70" s="3"/>
    </row>
    <row r="71" spans="1:18" x14ac:dyDescent="0.25">
      <c r="A71" s="3"/>
      <c r="B71" s="9"/>
      <c r="C71" s="10"/>
      <c r="D71" s="11"/>
      <c r="E71" s="9"/>
      <c r="F71" s="18"/>
      <c r="G71" s="18"/>
      <c r="H71" s="19"/>
      <c r="I71" s="9"/>
      <c r="J71" s="18"/>
      <c r="K71" s="18"/>
      <c r="L71" s="19"/>
      <c r="M71" s="9"/>
      <c r="N71" s="18"/>
      <c r="O71" s="19"/>
      <c r="P71" s="9"/>
      <c r="Q71" s="19"/>
      <c r="R71" s="3"/>
    </row>
    <row r="72" spans="1:18" x14ac:dyDescent="0.25">
      <c r="A72" s="3"/>
      <c r="B72" s="9"/>
      <c r="C72" s="10"/>
      <c r="D72" s="11"/>
      <c r="E72" s="9"/>
      <c r="F72" s="18"/>
      <c r="G72" s="18"/>
      <c r="H72" s="19"/>
      <c r="I72" s="9"/>
      <c r="J72" s="18"/>
      <c r="K72" s="18"/>
      <c r="L72" s="19"/>
      <c r="M72" s="9"/>
      <c r="N72" s="18"/>
      <c r="O72" s="19"/>
      <c r="P72" s="9"/>
      <c r="Q72" s="19"/>
      <c r="R72" s="3"/>
    </row>
    <row r="73" spans="1:18" x14ac:dyDescent="0.25">
      <c r="A73" s="3"/>
      <c r="B73" s="9"/>
      <c r="C73" s="10"/>
      <c r="D73" s="11"/>
      <c r="E73" s="9"/>
      <c r="F73" s="18"/>
      <c r="G73" s="18"/>
      <c r="H73" s="19"/>
      <c r="I73" s="9"/>
      <c r="J73" s="18"/>
      <c r="K73" s="18"/>
      <c r="L73" s="19"/>
      <c r="M73" s="9"/>
      <c r="N73" s="18"/>
      <c r="O73" s="19"/>
      <c r="P73" s="9"/>
      <c r="Q73" s="19"/>
      <c r="R73" s="3"/>
    </row>
    <row r="74" spans="1:18" x14ac:dyDescent="0.25">
      <c r="A74" s="3"/>
      <c r="B74" s="9"/>
      <c r="C74" s="10"/>
      <c r="D74" s="11"/>
      <c r="E74" s="9"/>
      <c r="F74" s="18"/>
      <c r="G74" s="18"/>
      <c r="H74" s="19"/>
      <c r="I74" s="9"/>
      <c r="J74" s="18"/>
      <c r="K74" s="18"/>
      <c r="L74" s="19"/>
      <c r="M74" s="9"/>
      <c r="N74" s="18"/>
      <c r="O74" s="19"/>
      <c r="P74" s="9"/>
      <c r="Q74" s="19"/>
      <c r="R74" s="3"/>
    </row>
    <row r="75" spans="1:18" x14ac:dyDescent="0.25">
      <c r="A75" s="3"/>
      <c r="B75" s="9"/>
      <c r="C75" s="10"/>
      <c r="D75" s="11"/>
      <c r="E75" s="9"/>
      <c r="F75" s="18"/>
      <c r="G75" s="18"/>
      <c r="H75" s="19"/>
      <c r="I75" s="9"/>
      <c r="J75" s="18"/>
      <c r="K75" s="18"/>
      <c r="L75" s="19"/>
      <c r="M75" s="9"/>
      <c r="N75" s="18"/>
      <c r="O75" s="19"/>
      <c r="P75" s="9"/>
      <c r="Q75" s="19"/>
      <c r="R75" s="3"/>
    </row>
    <row r="76" spans="1:18" x14ac:dyDescent="0.25">
      <c r="A76" s="3"/>
      <c r="B76" s="9"/>
      <c r="C76" s="10"/>
      <c r="D76" s="11"/>
      <c r="E76" s="9"/>
      <c r="F76" s="18"/>
      <c r="G76" s="18"/>
      <c r="H76" s="19"/>
      <c r="I76" s="9"/>
      <c r="J76" s="18"/>
      <c r="K76" s="18"/>
      <c r="L76" s="19"/>
      <c r="M76" s="9"/>
      <c r="N76" s="18"/>
      <c r="O76" s="19"/>
      <c r="P76" s="9"/>
      <c r="Q76" s="19"/>
      <c r="R76" s="3"/>
    </row>
    <row r="77" spans="1:18" x14ac:dyDescent="0.25">
      <c r="A77" s="3"/>
      <c r="B77" s="9"/>
      <c r="C77" s="10"/>
      <c r="D77" s="11"/>
      <c r="E77" s="9"/>
      <c r="F77" s="18"/>
      <c r="G77" s="18"/>
      <c r="H77" s="19"/>
      <c r="I77" s="9"/>
      <c r="J77" s="18"/>
      <c r="K77" s="18"/>
      <c r="L77" s="19"/>
      <c r="M77" s="9"/>
      <c r="N77" s="18"/>
      <c r="O77" s="19"/>
      <c r="P77" s="9"/>
      <c r="Q77" s="19"/>
      <c r="R77" s="3"/>
    </row>
    <row r="78" spans="1:18" x14ac:dyDescent="0.25">
      <c r="A78" s="3"/>
      <c r="B78" s="9"/>
      <c r="C78" s="10"/>
      <c r="D78" s="11"/>
      <c r="E78" s="9"/>
      <c r="F78" s="18"/>
      <c r="G78" s="18"/>
      <c r="H78" s="19"/>
      <c r="I78" s="9"/>
      <c r="J78" s="18"/>
      <c r="K78" s="18"/>
      <c r="L78" s="19"/>
      <c r="M78" s="9"/>
      <c r="N78" s="18"/>
      <c r="O78" s="19"/>
      <c r="P78" s="9"/>
      <c r="Q78" s="19"/>
      <c r="R78" s="3"/>
    </row>
    <row r="79" spans="1:18" x14ac:dyDescent="0.25">
      <c r="A79" s="3"/>
      <c r="B79" s="9"/>
      <c r="C79" s="10"/>
      <c r="D79" s="11"/>
      <c r="E79" s="9"/>
      <c r="F79" s="18"/>
      <c r="G79" s="18"/>
      <c r="H79" s="19"/>
      <c r="I79" s="9"/>
      <c r="J79" s="18"/>
      <c r="K79" s="18"/>
      <c r="L79" s="19"/>
      <c r="M79" s="9"/>
      <c r="N79" s="18"/>
      <c r="O79" s="19"/>
      <c r="P79" s="9"/>
      <c r="Q79" s="19"/>
      <c r="R79" s="3"/>
    </row>
    <row r="80" spans="1:18" x14ac:dyDescent="0.25">
      <c r="A80" s="3"/>
      <c r="B80" s="9"/>
      <c r="C80" s="10"/>
      <c r="D80" s="11"/>
      <c r="E80" s="9"/>
      <c r="F80" s="18"/>
      <c r="G80" s="18"/>
      <c r="H80" s="19"/>
      <c r="I80" s="9"/>
      <c r="J80" s="18"/>
      <c r="K80" s="18"/>
      <c r="L80" s="19"/>
      <c r="M80" s="9"/>
      <c r="N80" s="18"/>
      <c r="O80" s="19"/>
      <c r="P80" s="9"/>
      <c r="Q80" s="19"/>
      <c r="R80" s="3"/>
    </row>
    <row r="81" spans="1:18" x14ac:dyDescent="0.25">
      <c r="A81" s="3"/>
      <c r="B81" s="9"/>
      <c r="C81" s="10"/>
      <c r="D81" s="11"/>
      <c r="E81" s="9"/>
      <c r="F81" s="18"/>
      <c r="G81" s="18"/>
      <c r="H81" s="19"/>
      <c r="I81" s="9"/>
      <c r="J81" s="18"/>
      <c r="K81" s="18"/>
      <c r="L81" s="19"/>
      <c r="M81" s="9"/>
      <c r="N81" s="18"/>
      <c r="O81" s="19"/>
      <c r="P81" s="9"/>
      <c r="Q81" s="19"/>
      <c r="R81" s="3"/>
    </row>
    <row r="82" spans="1:18" x14ac:dyDescent="0.25">
      <c r="A82" s="3"/>
      <c r="B82" s="9"/>
      <c r="C82" s="10"/>
      <c r="D82" s="11"/>
      <c r="E82" s="9"/>
      <c r="F82" s="18"/>
      <c r="G82" s="18"/>
      <c r="H82" s="19"/>
      <c r="I82" s="9"/>
      <c r="J82" s="18"/>
      <c r="K82" s="18"/>
      <c r="L82" s="19"/>
      <c r="M82" s="9"/>
      <c r="N82" s="18"/>
      <c r="O82" s="19"/>
      <c r="P82" s="9"/>
      <c r="Q82" s="19"/>
      <c r="R82" s="3"/>
    </row>
    <row r="83" spans="1:18" x14ac:dyDescent="0.25">
      <c r="A83" s="3"/>
      <c r="B83" s="9"/>
      <c r="C83" s="10"/>
      <c r="D83" s="11"/>
      <c r="E83" s="9"/>
      <c r="F83" s="18"/>
      <c r="G83" s="18"/>
      <c r="H83" s="19"/>
      <c r="I83" s="9"/>
      <c r="J83" s="18"/>
      <c r="K83" s="18"/>
      <c r="L83" s="19"/>
      <c r="M83" s="9"/>
      <c r="N83" s="18"/>
      <c r="O83" s="19"/>
      <c r="P83" s="9"/>
      <c r="Q83" s="19"/>
      <c r="R83" s="3"/>
    </row>
    <row r="84" spans="1:18" x14ac:dyDescent="0.25">
      <c r="A84" s="3"/>
      <c r="B84" s="9"/>
      <c r="C84" s="10"/>
      <c r="D84" s="11"/>
      <c r="E84" s="9"/>
      <c r="F84" s="18"/>
      <c r="G84" s="18"/>
      <c r="H84" s="19"/>
      <c r="I84" s="9"/>
      <c r="J84" s="18"/>
      <c r="K84" s="18"/>
      <c r="L84" s="19"/>
      <c r="M84" s="9"/>
      <c r="N84" s="18"/>
      <c r="O84" s="19"/>
      <c r="P84" s="9"/>
      <c r="Q84" s="19"/>
      <c r="R84" s="3"/>
    </row>
    <row r="85" spans="1:18" x14ac:dyDescent="0.25">
      <c r="A85" s="3"/>
      <c r="B85" s="9"/>
      <c r="C85" s="10"/>
      <c r="D85" s="11"/>
      <c r="E85" s="9"/>
      <c r="F85" s="18"/>
      <c r="G85" s="18"/>
      <c r="H85" s="19"/>
      <c r="I85" s="9"/>
      <c r="J85" s="18"/>
      <c r="K85" s="18"/>
      <c r="L85" s="19"/>
      <c r="M85" s="9"/>
      <c r="N85" s="18"/>
      <c r="O85" s="19"/>
      <c r="P85" s="9"/>
      <c r="Q85" s="19"/>
      <c r="R85" s="3"/>
    </row>
    <row r="86" spans="1:18" x14ac:dyDescent="0.25">
      <c r="A86" s="3"/>
      <c r="B86" s="9"/>
      <c r="C86" s="10"/>
      <c r="D86" s="11"/>
      <c r="E86" s="9"/>
      <c r="F86" s="18"/>
      <c r="G86" s="18"/>
      <c r="H86" s="19"/>
      <c r="I86" s="9"/>
      <c r="J86" s="18"/>
      <c r="K86" s="18"/>
      <c r="L86" s="19"/>
      <c r="M86" s="9"/>
      <c r="N86" s="18"/>
      <c r="O86" s="19"/>
      <c r="P86" s="9"/>
      <c r="Q86" s="19"/>
      <c r="R86" s="3"/>
    </row>
    <row r="87" spans="1:18" x14ac:dyDescent="0.25">
      <c r="A87" s="3"/>
      <c r="B87" s="9"/>
      <c r="C87" s="10"/>
      <c r="D87" s="11"/>
      <c r="E87" s="9"/>
      <c r="F87" s="18"/>
      <c r="G87" s="18"/>
      <c r="H87" s="19"/>
      <c r="I87" s="9"/>
      <c r="J87" s="18"/>
      <c r="K87" s="18"/>
      <c r="L87" s="19"/>
      <c r="M87" s="9"/>
      <c r="N87" s="18"/>
      <c r="O87" s="19"/>
      <c r="P87" s="9"/>
      <c r="Q87" s="19"/>
      <c r="R87" s="3"/>
    </row>
    <row r="88" spans="1:18" x14ac:dyDescent="0.25">
      <c r="A88" s="3"/>
      <c r="B88" s="9"/>
      <c r="C88" s="10"/>
      <c r="D88" s="11"/>
      <c r="E88" s="9"/>
      <c r="F88" s="18"/>
      <c r="G88" s="18"/>
      <c r="H88" s="19"/>
      <c r="I88" s="9"/>
      <c r="J88" s="18"/>
      <c r="K88" s="18"/>
      <c r="L88" s="19"/>
      <c r="M88" s="9"/>
      <c r="N88" s="18"/>
      <c r="O88" s="19"/>
      <c r="P88" s="9"/>
      <c r="Q88" s="19"/>
      <c r="R88" s="3"/>
    </row>
    <row r="89" spans="1:18" x14ac:dyDescent="0.25">
      <c r="A89" s="3"/>
      <c r="B89" s="9"/>
      <c r="C89" s="10"/>
      <c r="D89" s="11"/>
      <c r="E89" s="9"/>
      <c r="F89" s="18"/>
      <c r="G89" s="18"/>
      <c r="H89" s="19"/>
      <c r="I89" s="9"/>
      <c r="J89" s="18"/>
      <c r="K89" s="18"/>
      <c r="L89" s="19"/>
      <c r="M89" s="9"/>
      <c r="N89" s="18"/>
      <c r="O89" s="19"/>
      <c r="P89" s="9"/>
      <c r="Q89" s="19"/>
      <c r="R89" s="3"/>
    </row>
    <row r="90" spans="1:18" x14ac:dyDescent="0.25">
      <c r="A90" s="3"/>
      <c r="B90" s="9"/>
      <c r="C90" s="10"/>
      <c r="D90" s="11"/>
      <c r="E90" s="9"/>
      <c r="F90" s="18"/>
      <c r="G90" s="18"/>
      <c r="H90" s="19"/>
      <c r="I90" s="9"/>
      <c r="J90" s="18"/>
      <c r="K90" s="18"/>
      <c r="L90" s="19"/>
      <c r="M90" s="9"/>
      <c r="N90" s="18"/>
      <c r="O90" s="19"/>
      <c r="P90" s="9"/>
      <c r="Q90" s="19"/>
      <c r="R90" s="3"/>
    </row>
    <row r="91" spans="1:18" x14ac:dyDescent="0.25">
      <c r="A91" s="3"/>
      <c r="B91" s="9"/>
      <c r="C91" s="10"/>
      <c r="D91" s="11"/>
      <c r="E91" s="9"/>
      <c r="F91" s="18"/>
      <c r="G91" s="18"/>
      <c r="H91" s="19"/>
      <c r="I91" s="9"/>
      <c r="J91" s="18"/>
      <c r="K91" s="18"/>
      <c r="L91" s="19"/>
      <c r="M91" s="9"/>
      <c r="N91" s="18"/>
      <c r="O91" s="19"/>
      <c r="P91" s="9"/>
      <c r="Q91" s="19"/>
      <c r="R91" s="3"/>
    </row>
    <row r="92" spans="1:18" x14ac:dyDescent="0.25">
      <c r="A92" s="3"/>
      <c r="B92" s="9"/>
      <c r="C92" s="10"/>
      <c r="D92" s="11"/>
      <c r="E92" s="9"/>
      <c r="F92" s="18"/>
      <c r="G92" s="18"/>
      <c r="H92" s="19"/>
      <c r="I92" s="9"/>
      <c r="J92" s="18"/>
      <c r="K92" s="18"/>
      <c r="L92" s="19"/>
      <c r="M92" s="9"/>
      <c r="N92" s="18"/>
      <c r="O92" s="19"/>
      <c r="P92" s="9"/>
      <c r="Q92" s="19"/>
      <c r="R92" s="3"/>
    </row>
    <row r="93" spans="1:18" x14ac:dyDescent="0.25">
      <c r="A93" s="3"/>
      <c r="B93" s="9"/>
      <c r="C93" s="10"/>
      <c r="D93" s="11"/>
      <c r="E93" s="9"/>
      <c r="F93" s="18"/>
      <c r="G93" s="18"/>
      <c r="H93" s="19"/>
      <c r="I93" s="9"/>
      <c r="J93" s="18"/>
      <c r="K93" s="18"/>
      <c r="L93" s="19"/>
      <c r="M93" s="9"/>
      <c r="N93" s="18"/>
      <c r="O93" s="19"/>
      <c r="P93" s="9"/>
      <c r="Q93" s="19"/>
      <c r="R93" s="3"/>
    </row>
    <row r="94" spans="1:18" x14ac:dyDescent="0.25">
      <c r="A94" s="3"/>
      <c r="B94" s="9"/>
      <c r="C94" s="10"/>
      <c r="D94" s="11"/>
      <c r="E94" s="9"/>
      <c r="F94" s="18"/>
      <c r="G94" s="18"/>
      <c r="H94" s="19"/>
      <c r="I94" s="9"/>
      <c r="J94" s="18"/>
      <c r="K94" s="18"/>
      <c r="L94" s="19"/>
      <c r="M94" s="9"/>
      <c r="N94" s="18"/>
      <c r="O94" s="19"/>
      <c r="P94" s="9"/>
      <c r="Q94" s="19"/>
      <c r="R94" s="3"/>
    </row>
    <row r="95" spans="1:18" x14ac:dyDescent="0.25">
      <c r="A95" s="3"/>
      <c r="B95" s="9"/>
      <c r="C95" s="10"/>
      <c r="D95" s="11"/>
      <c r="E95" s="9"/>
      <c r="F95" s="18"/>
      <c r="G95" s="18"/>
      <c r="H95" s="19"/>
      <c r="I95" s="9"/>
      <c r="J95" s="18"/>
      <c r="K95" s="18"/>
      <c r="L95" s="19"/>
      <c r="M95" s="9"/>
      <c r="N95" s="18"/>
      <c r="O95" s="19"/>
      <c r="P95" s="9"/>
      <c r="Q95" s="19"/>
      <c r="R95" s="3"/>
    </row>
    <row r="96" spans="1:18" ht="12.75" x14ac:dyDescent="0.2">
      <c r="R96" s="2"/>
    </row>
    <row r="97" spans="18:18" ht="12.75" x14ac:dyDescent="0.2">
      <c r="R97" s="2"/>
    </row>
    <row r="98" spans="18:18" ht="12.75" x14ac:dyDescent="0.2">
      <c r="R98" s="2"/>
    </row>
    <row r="99" spans="18:18" ht="12.75" x14ac:dyDescent="0.2">
      <c r="R99" s="2"/>
    </row>
    <row r="100" spans="18:18" ht="12.75" x14ac:dyDescent="0.2">
      <c r="R100" s="2"/>
    </row>
    <row r="101" spans="18:18" ht="12.75" x14ac:dyDescent="0.2">
      <c r="R101" s="2"/>
    </row>
    <row r="102" spans="18:18" ht="12.75" x14ac:dyDescent="0.2">
      <c r="R102" s="2"/>
    </row>
    <row r="103" spans="18:18" ht="12.75" x14ac:dyDescent="0.2">
      <c r="R103" s="2"/>
    </row>
    <row r="104" spans="18:18" ht="12.75" x14ac:dyDescent="0.2">
      <c r="R104" s="2"/>
    </row>
    <row r="105" spans="18:18" ht="12.75" x14ac:dyDescent="0.2">
      <c r="R105" s="2"/>
    </row>
    <row r="106" spans="18:18" ht="12.75" x14ac:dyDescent="0.2">
      <c r="R106" s="2"/>
    </row>
    <row r="107" spans="18:18" ht="12.75" x14ac:dyDescent="0.2">
      <c r="R107" s="2"/>
    </row>
    <row r="108" spans="18:18" ht="12.75" x14ac:dyDescent="0.2">
      <c r="R108" s="2"/>
    </row>
    <row r="109" spans="18:18" ht="12.75" x14ac:dyDescent="0.2">
      <c r="R109" s="2"/>
    </row>
    <row r="110" spans="18:18" ht="12.75" x14ac:dyDescent="0.2">
      <c r="R110" s="2"/>
    </row>
    <row r="111" spans="18:18" ht="12.75" x14ac:dyDescent="0.2">
      <c r="R111" s="2"/>
    </row>
    <row r="112" spans="18:18" ht="12.75" x14ac:dyDescent="0.2">
      <c r="R112" s="2"/>
    </row>
    <row r="113" spans="18:18" ht="12.75" x14ac:dyDescent="0.2">
      <c r="R113" s="2"/>
    </row>
    <row r="114" spans="18:18" ht="12.75" x14ac:dyDescent="0.2">
      <c r="R114" s="2"/>
    </row>
    <row r="115" spans="18:18" ht="12.75" x14ac:dyDescent="0.2">
      <c r="R115" s="2"/>
    </row>
    <row r="116" spans="18:18" ht="12.75" x14ac:dyDescent="0.2">
      <c r="R116" s="2"/>
    </row>
    <row r="117" spans="18:18" ht="12.75" x14ac:dyDescent="0.2">
      <c r="R117" s="2"/>
    </row>
    <row r="118" spans="18:18" ht="12.75" x14ac:dyDescent="0.2">
      <c r="R118" s="2"/>
    </row>
    <row r="119" spans="18:18" ht="12.75" x14ac:dyDescent="0.2">
      <c r="R119" s="2"/>
    </row>
    <row r="120" spans="18:18" ht="12.75" x14ac:dyDescent="0.2">
      <c r="R120" s="2"/>
    </row>
    <row r="121" spans="18:18" ht="12.75" x14ac:dyDescent="0.2">
      <c r="R121" s="2"/>
    </row>
    <row r="122" spans="18:18" ht="12.75" x14ac:dyDescent="0.2">
      <c r="R122" s="2"/>
    </row>
    <row r="123" spans="18:18" ht="12.75" x14ac:dyDescent="0.2">
      <c r="R123" s="2"/>
    </row>
    <row r="124" spans="18:18" ht="12.75" x14ac:dyDescent="0.2">
      <c r="R124" s="2"/>
    </row>
    <row r="125" spans="18:18" ht="12.75" x14ac:dyDescent="0.2">
      <c r="R125" s="2"/>
    </row>
    <row r="126" spans="18:18" ht="12.75" x14ac:dyDescent="0.2">
      <c r="R126" s="2"/>
    </row>
    <row r="127" spans="18:18" ht="12.75" x14ac:dyDescent="0.2">
      <c r="R127" s="2"/>
    </row>
    <row r="128" spans="18:18" ht="12.75" x14ac:dyDescent="0.2">
      <c r="R128" s="2"/>
    </row>
    <row r="129" spans="18:18" ht="12.75" x14ac:dyDescent="0.2">
      <c r="R129" s="2"/>
    </row>
    <row r="130" spans="18:18" ht="12.75" x14ac:dyDescent="0.2">
      <c r="R130" s="2"/>
    </row>
    <row r="131" spans="18:18" ht="12.75" x14ac:dyDescent="0.2">
      <c r="R131" s="2"/>
    </row>
    <row r="132" spans="18:18" ht="12.75" x14ac:dyDescent="0.2">
      <c r="R132" s="2"/>
    </row>
    <row r="133" spans="18:18" ht="12.75" x14ac:dyDescent="0.2">
      <c r="R133" s="2"/>
    </row>
    <row r="134" spans="18:18" ht="12.75" x14ac:dyDescent="0.2">
      <c r="R134" s="2"/>
    </row>
    <row r="135" spans="18:18" ht="12.75" x14ac:dyDescent="0.2">
      <c r="R135" s="2"/>
    </row>
    <row r="136" spans="18:18" ht="12.75" x14ac:dyDescent="0.2">
      <c r="R136" s="2"/>
    </row>
    <row r="137" spans="18:18" ht="12.75" x14ac:dyDescent="0.2">
      <c r="R137" s="2"/>
    </row>
    <row r="138" spans="18:18" ht="12.75" x14ac:dyDescent="0.2">
      <c r="R138" s="2"/>
    </row>
    <row r="139" spans="18:18" ht="12.75" x14ac:dyDescent="0.2">
      <c r="R139" s="2"/>
    </row>
    <row r="140" spans="18:18" ht="12.75" x14ac:dyDescent="0.2">
      <c r="R140" s="2"/>
    </row>
    <row r="141" spans="18:18" ht="12.75" x14ac:dyDescent="0.2">
      <c r="R141" s="2"/>
    </row>
    <row r="142" spans="18:18" ht="12.75" x14ac:dyDescent="0.2">
      <c r="R142" s="2"/>
    </row>
    <row r="143" spans="18:18" ht="12.75" x14ac:dyDescent="0.2">
      <c r="R143" s="2"/>
    </row>
    <row r="144" spans="18:18" ht="12.75" x14ac:dyDescent="0.2">
      <c r="R144" s="2"/>
    </row>
    <row r="145" spans="18:18" ht="12.75" x14ac:dyDescent="0.2">
      <c r="R145" s="2"/>
    </row>
    <row r="146" spans="18:18" ht="12.75" x14ac:dyDescent="0.2">
      <c r="R146" s="2"/>
    </row>
    <row r="147" spans="18:18" ht="12.75" x14ac:dyDescent="0.2">
      <c r="R147" s="2"/>
    </row>
    <row r="148" spans="18:18" ht="12.75" x14ac:dyDescent="0.2">
      <c r="R148" s="2"/>
    </row>
    <row r="149" spans="18:18" ht="12.75" x14ac:dyDescent="0.2">
      <c r="R149" s="2"/>
    </row>
    <row r="150" spans="18:18" ht="12.75" x14ac:dyDescent="0.2">
      <c r="R150" s="2"/>
    </row>
    <row r="151" spans="18:18" ht="12.75" x14ac:dyDescent="0.2">
      <c r="R151" s="2"/>
    </row>
    <row r="152" spans="18:18" ht="12.75" x14ac:dyDescent="0.2">
      <c r="R152" s="2"/>
    </row>
    <row r="153" spans="18:18" ht="12.75" x14ac:dyDescent="0.2">
      <c r="R153" s="2"/>
    </row>
    <row r="154" spans="18:18" ht="12.75" x14ac:dyDescent="0.2">
      <c r="R154" s="2"/>
    </row>
    <row r="155" spans="18:18" ht="12.75" x14ac:dyDescent="0.2">
      <c r="R155" s="2"/>
    </row>
    <row r="156" spans="18:18" ht="12.75" x14ac:dyDescent="0.2">
      <c r="R156" s="2"/>
    </row>
    <row r="157" spans="18:18" ht="12.75" x14ac:dyDescent="0.2">
      <c r="R157" s="2"/>
    </row>
    <row r="158" spans="18:18" ht="12.75" x14ac:dyDescent="0.2">
      <c r="R158" s="2"/>
    </row>
    <row r="159" spans="18:18" ht="12.75" x14ac:dyDescent="0.2">
      <c r="R159" s="2"/>
    </row>
    <row r="160" spans="18:18" ht="12.75" x14ac:dyDescent="0.2">
      <c r="R160" s="2"/>
    </row>
    <row r="161" spans="18:18" ht="12.75" x14ac:dyDescent="0.2">
      <c r="R161" s="2"/>
    </row>
    <row r="162" spans="18:18" ht="12.75" x14ac:dyDescent="0.2">
      <c r="R162" s="2"/>
    </row>
    <row r="163" spans="18:18" ht="12.75" x14ac:dyDescent="0.2">
      <c r="R163" s="2"/>
    </row>
    <row r="164" spans="18:18" ht="12.75" x14ac:dyDescent="0.2">
      <c r="R164" s="2"/>
    </row>
    <row r="165" spans="18:18" ht="12.75" x14ac:dyDescent="0.2">
      <c r="R165" s="2"/>
    </row>
    <row r="166" spans="18:18" ht="12.75" x14ac:dyDescent="0.2">
      <c r="R166" s="2"/>
    </row>
    <row r="167" spans="18:18" ht="12.75" x14ac:dyDescent="0.2">
      <c r="R167" s="2"/>
    </row>
    <row r="168" spans="18:18" ht="12.75" x14ac:dyDescent="0.2">
      <c r="R168" s="2"/>
    </row>
    <row r="169" spans="18:18" ht="12.75" x14ac:dyDescent="0.2">
      <c r="R169" s="2"/>
    </row>
    <row r="170" spans="18:18" ht="12.75" x14ac:dyDescent="0.2">
      <c r="R170" s="2"/>
    </row>
    <row r="171" spans="18:18" ht="12.75" x14ac:dyDescent="0.2">
      <c r="R171" s="2"/>
    </row>
    <row r="172" spans="18:18" ht="12.75" x14ac:dyDescent="0.2">
      <c r="R172" s="2"/>
    </row>
    <row r="173" spans="18:18" ht="12.75" x14ac:dyDescent="0.2">
      <c r="R173" s="2"/>
    </row>
    <row r="174" spans="18:18" ht="12.75" x14ac:dyDescent="0.2">
      <c r="R174" s="2"/>
    </row>
    <row r="175" spans="18:18" ht="12.75" x14ac:dyDescent="0.2">
      <c r="R175" s="2"/>
    </row>
    <row r="176" spans="18:18" ht="12.75" x14ac:dyDescent="0.2">
      <c r="R176" s="2"/>
    </row>
    <row r="177" spans="18:18" ht="12.75" x14ac:dyDescent="0.2">
      <c r="R177" s="2"/>
    </row>
    <row r="178" spans="18:18" ht="12.75" x14ac:dyDescent="0.2">
      <c r="R178" s="2"/>
    </row>
    <row r="179" spans="18:18" ht="12.75" x14ac:dyDescent="0.2">
      <c r="R179" s="2"/>
    </row>
    <row r="180" spans="18:18" ht="12.75" x14ac:dyDescent="0.2">
      <c r="R180" s="2"/>
    </row>
    <row r="181" spans="18:18" ht="12.75" x14ac:dyDescent="0.2">
      <c r="R181" s="2"/>
    </row>
    <row r="182" spans="18:18" ht="12.75" x14ac:dyDescent="0.2">
      <c r="R182" s="2"/>
    </row>
    <row r="183" spans="18:18" ht="12.75" x14ac:dyDescent="0.2">
      <c r="R183" s="2"/>
    </row>
    <row r="184" spans="18:18" ht="12.75" x14ac:dyDescent="0.2">
      <c r="R184" s="2"/>
    </row>
    <row r="185" spans="18:18" ht="12.75" x14ac:dyDescent="0.2">
      <c r="R185" s="2"/>
    </row>
    <row r="186" spans="18:18" ht="12.75" x14ac:dyDescent="0.2">
      <c r="R186" s="2"/>
    </row>
    <row r="187" spans="18:18" ht="12.75" x14ac:dyDescent="0.2">
      <c r="R187" s="2"/>
    </row>
    <row r="188" spans="18:18" ht="12.75" x14ac:dyDescent="0.2">
      <c r="R188" s="2"/>
    </row>
    <row r="189" spans="18:18" ht="12.75" x14ac:dyDescent="0.2">
      <c r="R189" s="2"/>
    </row>
    <row r="190" spans="18:18" ht="12.75" x14ac:dyDescent="0.2">
      <c r="R190" s="2"/>
    </row>
    <row r="191" spans="18:18" ht="12.75" x14ac:dyDescent="0.2">
      <c r="R191" s="2"/>
    </row>
    <row r="192" spans="18:18" ht="12.75" x14ac:dyDescent="0.2">
      <c r="R192" s="2"/>
    </row>
    <row r="193" spans="18:18" ht="12.75" x14ac:dyDescent="0.2">
      <c r="R193" s="2"/>
    </row>
    <row r="194" spans="18:18" ht="12.75" x14ac:dyDescent="0.2">
      <c r="R194" s="2"/>
    </row>
    <row r="195" spans="18:18" ht="12.75" x14ac:dyDescent="0.2">
      <c r="R195" s="2"/>
    </row>
    <row r="196" spans="18:18" ht="12.75" x14ac:dyDescent="0.2">
      <c r="R196" s="2"/>
    </row>
    <row r="197" spans="18:18" ht="12.75" x14ac:dyDescent="0.2">
      <c r="R197" s="2"/>
    </row>
    <row r="198" spans="18:18" ht="12.75" x14ac:dyDescent="0.2">
      <c r="R198" s="2"/>
    </row>
    <row r="199" spans="18:18" ht="12.75" x14ac:dyDescent="0.2">
      <c r="R199" s="2"/>
    </row>
    <row r="200" spans="18:18" ht="12.75" x14ac:dyDescent="0.2">
      <c r="R200" s="2"/>
    </row>
    <row r="201" spans="18:18" ht="12.75" x14ac:dyDescent="0.2">
      <c r="R201" s="2"/>
    </row>
    <row r="202" spans="18:18" ht="12.75" x14ac:dyDescent="0.2">
      <c r="R202" s="2"/>
    </row>
    <row r="203" spans="18:18" ht="12.75" x14ac:dyDescent="0.2">
      <c r="R203" s="2"/>
    </row>
    <row r="204" spans="18:18" ht="12.75" x14ac:dyDescent="0.2">
      <c r="R204" s="2"/>
    </row>
    <row r="205" spans="18:18" ht="12.75" x14ac:dyDescent="0.2">
      <c r="R205" s="2"/>
    </row>
    <row r="206" spans="18:18" ht="12.75" x14ac:dyDescent="0.2">
      <c r="R206" s="2"/>
    </row>
    <row r="207" spans="18:18" ht="12.75" x14ac:dyDescent="0.2">
      <c r="R207" s="2"/>
    </row>
    <row r="208" spans="18:18" ht="12.75" x14ac:dyDescent="0.2">
      <c r="R208" s="2"/>
    </row>
    <row r="209" spans="18:18" ht="12.75" x14ac:dyDescent="0.2">
      <c r="R209" s="2"/>
    </row>
    <row r="210" spans="18:18" ht="12.75" x14ac:dyDescent="0.2">
      <c r="R210" s="2"/>
    </row>
    <row r="211" spans="18:18" ht="12.75" x14ac:dyDescent="0.2">
      <c r="R211" s="2"/>
    </row>
    <row r="212" spans="18:18" ht="12.75" x14ac:dyDescent="0.2">
      <c r="R212" s="2"/>
    </row>
    <row r="213" spans="18:18" ht="12.75" x14ac:dyDescent="0.2">
      <c r="R213" s="2"/>
    </row>
    <row r="214" spans="18:18" ht="12.75" x14ac:dyDescent="0.2">
      <c r="R214" s="2"/>
    </row>
    <row r="215" spans="18:18" ht="12.75" x14ac:dyDescent="0.2">
      <c r="R215" s="2"/>
    </row>
    <row r="216" spans="18:18" ht="12.75" x14ac:dyDescent="0.2">
      <c r="R216" s="2"/>
    </row>
    <row r="217" spans="18:18" ht="12.75" x14ac:dyDescent="0.2">
      <c r="R217" s="2"/>
    </row>
    <row r="218" spans="18:18" ht="12.75" x14ac:dyDescent="0.2">
      <c r="R218" s="2"/>
    </row>
    <row r="219" spans="18:18" ht="12.75" x14ac:dyDescent="0.2">
      <c r="R219" s="2"/>
    </row>
    <row r="220" spans="18:18" ht="12.75" x14ac:dyDescent="0.2">
      <c r="R220" s="2"/>
    </row>
    <row r="221" spans="18:18" ht="12.75" x14ac:dyDescent="0.2">
      <c r="R221" s="2"/>
    </row>
    <row r="222" spans="18:18" ht="12.75" x14ac:dyDescent="0.2">
      <c r="R222" s="2"/>
    </row>
    <row r="223" spans="18:18" ht="12.75" x14ac:dyDescent="0.2">
      <c r="R223" s="2"/>
    </row>
    <row r="224" spans="18:18" ht="12.75" x14ac:dyDescent="0.2">
      <c r="R224" s="2"/>
    </row>
    <row r="225" spans="18:18" ht="12.75" x14ac:dyDescent="0.2">
      <c r="R225" s="2"/>
    </row>
    <row r="226" spans="18:18" ht="12.75" x14ac:dyDescent="0.2">
      <c r="R226" s="2"/>
    </row>
    <row r="227" spans="18:18" ht="12.75" x14ac:dyDescent="0.2">
      <c r="R227" s="2"/>
    </row>
    <row r="228" spans="18:18" ht="12.75" x14ac:dyDescent="0.2">
      <c r="R228" s="2"/>
    </row>
    <row r="229" spans="18:18" ht="12.75" x14ac:dyDescent="0.2">
      <c r="R229" s="2"/>
    </row>
    <row r="230" spans="18:18" ht="12.75" x14ac:dyDescent="0.2">
      <c r="R230" s="2"/>
    </row>
    <row r="231" spans="18:18" ht="12.75" x14ac:dyDescent="0.2">
      <c r="R231" s="2"/>
    </row>
    <row r="232" spans="18:18" ht="12.75" x14ac:dyDescent="0.2">
      <c r="R232" s="2"/>
    </row>
    <row r="233" spans="18:18" ht="12.75" x14ac:dyDescent="0.2">
      <c r="R233" s="2"/>
    </row>
    <row r="234" spans="18:18" ht="12.75" x14ac:dyDescent="0.2">
      <c r="R234" s="2"/>
    </row>
    <row r="235" spans="18:18" ht="12.75" x14ac:dyDescent="0.2">
      <c r="R235" s="2"/>
    </row>
    <row r="236" spans="18:18" ht="12.75" x14ac:dyDescent="0.2">
      <c r="R236" s="2"/>
    </row>
    <row r="237" spans="18:18" ht="12.75" x14ac:dyDescent="0.2">
      <c r="R237" s="2"/>
    </row>
    <row r="238" spans="18:18" ht="12.75" x14ac:dyDescent="0.2">
      <c r="R238" s="2"/>
    </row>
    <row r="239" spans="18:18" ht="12.75" x14ac:dyDescent="0.2">
      <c r="R239" s="2"/>
    </row>
    <row r="240" spans="18:18" ht="12.75" x14ac:dyDescent="0.2">
      <c r="R240" s="2"/>
    </row>
    <row r="241" spans="18:18" ht="12.75" x14ac:dyDescent="0.2">
      <c r="R241" s="2"/>
    </row>
    <row r="242" spans="18:18" ht="12.75" x14ac:dyDescent="0.2">
      <c r="R242" s="2"/>
    </row>
    <row r="243" spans="18:18" ht="12.75" x14ac:dyDescent="0.2">
      <c r="R243" s="2"/>
    </row>
    <row r="244" spans="18:18" ht="12.75" x14ac:dyDescent="0.2">
      <c r="R244" s="2"/>
    </row>
    <row r="245" spans="18:18" ht="12.75" x14ac:dyDescent="0.2">
      <c r="R245" s="2"/>
    </row>
    <row r="246" spans="18:18" ht="12.75" x14ac:dyDescent="0.2">
      <c r="R246" s="2"/>
    </row>
    <row r="247" spans="18:18" ht="12.75" x14ac:dyDescent="0.2">
      <c r="R247" s="2"/>
    </row>
    <row r="248" spans="18:18" ht="12.75" x14ac:dyDescent="0.2">
      <c r="R248" s="2"/>
    </row>
    <row r="249" spans="18:18" ht="12.75" x14ac:dyDescent="0.2">
      <c r="R249" s="2"/>
    </row>
    <row r="250" spans="18:18" ht="12.75" x14ac:dyDescent="0.2">
      <c r="R250" s="2"/>
    </row>
    <row r="251" spans="18:18" ht="12.75" x14ac:dyDescent="0.2">
      <c r="R251" s="2"/>
    </row>
    <row r="252" spans="18:18" ht="12.75" x14ac:dyDescent="0.2">
      <c r="R252" s="2"/>
    </row>
    <row r="253" spans="18:18" ht="12.75" x14ac:dyDescent="0.2">
      <c r="R253" s="2"/>
    </row>
    <row r="254" spans="18:18" ht="12.75" x14ac:dyDescent="0.2">
      <c r="R254" s="2"/>
    </row>
    <row r="255" spans="18:18" ht="12.75" x14ac:dyDescent="0.2">
      <c r="R255" s="2"/>
    </row>
    <row r="256" spans="18:18" ht="12.75" x14ac:dyDescent="0.2">
      <c r="R256" s="2"/>
    </row>
    <row r="257" spans="18:18" ht="12.75" x14ac:dyDescent="0.2">
      <c r="R257" s="2"/>
    </row>
    <row r="258" spans="18:18" ht="12.75" x14ac:dyDescent="0.2">
      <c r="R258" s="2"/>
    </row>
    <row r="259" spans="18:18" ht="12.75" x14ac:dyDescent="0.2">
      <c r="R259" s="2"/>
    </row>
    <row r="260" spans="18:18" ht="12.75" x14ac:dyDescent="0.2">
      <c r="R260" s="2"/>
    </row>
    <row r="261" spans="18:18" ht="12.75" x14ac:dyDescent="0.2">
      <c r="R261" s="2"/>
    </row>
    <row r="262" spans="18:18" ht="12.75" x14ac:dyDescent="0.2">
      <c r="R262" s="2"/>
    </row>
    <row r="263" spans="18:18" ht="12.75" x14ac:dyDescent="0.2">
      <c r="R263" s="2"/>
    </row>
    <row r="264" spans="18:18" ht="12.75" x14ac:dyDescent="0.2">
      <c r="R264" s="2"/>
    </row>
    <row r="265" spans="18:18" ht="12.75" x14ac:dyDescent="0.2">
      <c r="R265" s="2"/>
    </row>
    <row r="266" spans="18:18" ht="12.75" x14ac:dyDescent="0.2">
      <c r="R266" s="2"/>
    </row>
    <row r="267" spans="18:18" ht="12.75" x14ac:dyDescent="0.2">
      <c r="R267" s="2"/>
    </row>
    <row r="268" spans="18:18" ht="12.75" x14ac:dyDescent="0.2">
      <c r="R268" s="2"/>
    </row>
    <row r="269" spans="18:18" ht="12.75" x14ac:dyDescent="0.2">
      <c r="R269" s="2"/>
    </row>
    <row r="270" spans="18:18" ht="12.75" x14ac:dyDescent="0.2">
      <c r="R270" s="2"/>
    </row>
    <row r="271" spans="18:18" ht="12.75" x14ac:dyDescent="0.2">
      <c r="R271" s="2"/>
    </row>
    <row r="272" spans="18:18" ht="12.75" x14ac:dyDescent="0.2">
      <c r="R272" s="2"/>
    </row>
    <row r="273" spans="18:18" ht="12.75" x14ac:dyDescent="0.2">
      <c r="R273" s="2"/>
    </row>
    <row r="274" spans="18:18" ht="12.75" x14ac:dyDescent="0.2">
      <c r="R274" s="2"/>
    </row>
    <row r="275" spans="18:18" ht="12.75" x14ac:dyDescent="0.2">
      <c r="R275" s="2"/>
    </row>
    <row r="276" spans="18:18" ht="12.75" x14ac:dyDescent="0.2">
      <c r="R276" s="2"/>
    </row>
    <row r="277" spans="18:18" ht="12.75" x14ac:dyDescent="0.2">
      <c r="R277" s="2"/>
    </row>
    <row r="278" spans="18:18" ht="12.75" x14ac:dyDescent="0.2">
      <c r="R278" s="2"/>
    </row>
    <row r="279" spans="18:18" ht="12.75" x14ac:dyDescent="0.2">
      <c r="R279" s="2"/>
    </row>
    <row r="280" spans="18:18" ht="12.75" x14ac:dyDescent="0.2">
      <c r="R280" s="2"/>
    </row>
    <row r="281" spans="18:18" ht="12.75" x14ac:dyDescent="0.2">
      <c r="R281" s="2"/>
    </row>
    <row r="282" spans="18:18" ht="12.75" x14ac:dyDescent="0.2">
      <c r="R282" s="2"/>
    </row>
    <row r="283" spans="18:18" ht="12.75" x14ac:dyDescent="0.2">
      <c r="R283" s="2"/>
    </row>
    <row r="284" spans="18:18" ht="12.75" x14ac:dyDescent="0.2">
      <c r="R284" s="2"/>
    </row>
    <row r="285" spans="18:18" ht="12.75" x14ac:dyDescent="0.2">
      <c r="R285" s="2"/>
    </row>
    <row r="286" spans="18:18" ht="12.75" x14ac:dyDescent="0.2">
      <c r="R286" s="2"/>
    </row>
    <row r="287" spans="18:18" ht="12.75" x14ac:dyDescent="0.2">
      <c r="R287" s="2"/>
    </row>
    <row r="288" spans="18:18" ht="12.75" x14ac:dyDescent="0.2">
      <c r="R288" s="2"/>
    </row>
    <row r="289" spans="18:18" ht="12.75" x14ac:dyDescent="0.2">
      <c r="R289" s="2"/>
    </row>
    <row r="290" spans="18:18" ht="12.75" x14ac:dyDescent="0.2">
      <c r="R290" s="2"/>
    </row>
    <row r="291" spans="18:18" ht="12.75" x14ac:dyDescent="0.2">
      <c r="R291" s="2"/>
    </row>
    <row r="292" spans="18:18" ht="12.75" x14ac:dyDescent="0.2">
      <c r="R292" s="2"/>
    </row>
    <row r="293" spans="18:18" ht="12.75" x14ac:dyDescent="0.2">
      <c r="R293" s="2"/>
    </row>
    <row r="294" spans="18:18" ht="12.75" x14ac:dyDescent="0.2">
      <c r="R294" s="2"/>
    </row>
    <row r="295" spans="18:18" ht="12.75" x14ac:dyDescent="0.2">
      <c r="R295" s="2"/>
    </row>
    <row r="296" spans="18:18" ht="12.75" x14ac:dyDescent="0.2">
      <c r="R296" s="2"/>
    </row>
    <row r="297" spans="18:18" ht="12.75" x14ac:dyDescent="0.2">
      <c r="R297" s="2"/>
    </row>
    <row r="298" spans="18:18" ht="12.75" x14ac:dyDescent="0.2">
      <c r="R298" s="2"/>
    </row>
    <row r="299" spans="18:18" ht="12.75" x14ac:dyDescent="0.2">
      <c r="R299" s="2"/>
    </row>
    <row r="300" spans="18:18" ht="12.75" x14ac:dyDescent="0.2">
      <c r="R300" s="2"/>
    </row>
    <row r="301" spans="18:18" ht="12.75" x14ac:dyDescent="0.2">
      <c r="R301" s="2"/>
    </row>
    <row r="302" spans="18:18" ht="12.75" x14ac:dyDescent="0.2">
      <c r="R302" s="2"/>
    </row>
    <row r="303" spans="18:18" ht="12.75" x14ac:dyDescent="0.2">
      <c r="R303" s="2"/>
    </row>
    <row r="304" spans="18:18" ht="12.75" x14ac:dyDescent="0.2">
      <c r="R304" s="2"/>
    </row>
    <row r="305" spans="18:18" ht="12.75" x14ac:dyDescent="0.2">
      <c r="R305" s="2"/>
    </row>
    <row r="306" spans="18:18" ht="12.75" x14ac:dyDescent="0.2">
      <c r="R306" s="2"/>
    </row>
    <row r="307" spans="18:18" ht="12.75" x14ac:dyDescent="0.2">
      <c r="R307" s="2"/>
    </row>
    <row r="308" spans="18:18" ht="12.75" x14ac:dyDescent="0.2">
      <c r="R308" s="2"/>
    </row>
    <row r="309" spans="18:18" ht="12.75" x14ac:dyDescent="0.2">
      <c r="R309" s="2"/>
    </row>
    <row r="310" spans="18:18" ht="12.75" x14ac:dyDescent="0.2">
      <c r="R310" s="2"/>
    </row>
    <row r="311" spans="18:18" ht="12.75" x14ac:dyDescent="0.2">
      <c r="R311" s="2"/>
    </row>
    <row r="312" spans="18:18" ht="12.75" x14ac:dyDescent="0.2">
      <c r="R312" s="2"/>
    </row>
    <row r="313" spans="18:18" ht="12.75" x14ac:dyDescent="0.2">
      <c r="R313" s="2"/>
    </row>
    <row r="314" spans="18:18" ht="12.75" x14ac:dyDescent="0.2">
      <c r="R314" s="2"/>
    </row>
    <row r="315" spans="18:18" ht="12.75" x14ac:dyDescent="0.2">
      <c r="R315" s="2"/>
    </row>
    <row r="316" spans="18:18" ht="12.75" x14ac:dyDescent="0.2">
      <c r="R316" s="2"/>
    </row>
    <row r="317" spans="18:18" ht="12.75" x14ac:dyDescent="0.2">
      <c r="R317" s="2"/>
    </row>
    <row r="318" spans="18:18" ht="12.75" x14ac:dyDescent="0.2">
      <c r="R318" s="2"/>
    </row>
    <row r="319" spans="18:18" ht="12.75" x14ac:dyDescent="0.2">
      <c r="R319" s="2"/>
    </row>
    <row r="320" spans="18:18" ht="12.75" x14ac:dyDescent="0.2">
      <c r="R320" s="2"/>
    </row>
    <row r="321" spans="18:18" ht="12.75" x14ac:dyDescent="0.2">
      <c r="R321" s="2"/>
    </row>
    <row r="322" spans="18:18" ht="12.75" x14ac:dyDescent="0.2">
      <c r="R322" s="2"/>
    </row>
    <row r="323" spans="18:18" ht="12.75" x14ac:dyDescent="0.2">
      <c r="R323" s="2"/>
    </row>
    <row r="324" spans="18:18" ht="12.75" x14ac:dyDescent="0.2">
      <c r="R324" s="2"/>
    </row>
    <row r="325" spans="18:18" ht="12.75" x14ac:dyDescent="0.2">
      <c r="R325" s="2"/>
    </row>
    <row r="326" spans="18:18" ht="12.75" x14ac:dyDescent="0.2">
      <c r="R326" s="2"/>
    </row>
    <row r="327" spans="18:18" ht="12.75" x14ac:dyDescent="0.2">
      <c r="R327" s="2"/>
    </row>
    <row r="328" spans="18:18" ht="12.75" x14ac:dyDescent="0.2">
      <c r="R328" s="2"/>
    </row>
    <row r="329" spans="18:18" ht="12.75" x14ac:dyDescent="0.2">
      <c r="R329" s="2"/>
    </row>
    <row r="330" spans="18:18" ht="12.75" x14ac:dyDescent="0.2">
      <c r="R330" s="2"/>
    </row>
    <row r="331" spans="18:18" ht="12.75" x14ac:dyDescent="0.2">
      <c r="R331" s="2"/>
    </row>
    <row r="332" spans="18:18" ht="12.75" x14ac:dyDescent="0.2">
      <c r="R332" s="2"/>
    </row>
    <row r="333" spans="18:18" ht="12.75" x14ac:dyDescent="0.2">
      <c r="R333" s="2"/>
    </row>
    <row r="334" spans="18:18" ht="12.75" x14ac:dyDescent="0.2">
      <c r="R334" s="2"/>
    </row>
    <row r="335" spans="18:18" ht="12.75" x14ac:dyDescent="0.2">
      <c r="R335" s="2"/>
    </row>
    <row r="336" spans="18:18" ht="12.75" x14ac:dyDescent="0.2">
      <c r="R336" s="2"/>
    </row>
    <row r="337" spans="18:18" ht="12.75" x14ac:dyDescent="0.2">
      <c r="R337" s="2"/>
    </row>
    <row r="338" spans="18:18" ht="12.75" x14ac:dyDescent="0.2">
      <c r="R338" s="2"/>
    </row>
    <row r="339" spans="18:18" ht="12.75" x14ac:dyDescent="0.2">
      <c r="R339" s="2"/>
    </row>
    <row r="340" spans="18:18" ht="12.75" x14ac:dyDescent="0.2">
      <c r="R340" s="2"/>
    </row>
    <row r="341" spans="18:18" ht="12.75" x14ac:dyDescent="0.2">
      <c r="R341" s="2"/>
    </row>
    <row r="342" spans="18:18" ht="12.75" x14ac:dyDescent="0.2">
      <c r="R342" s="2"/>
    </row>
    <row r="343" spans="18:18" ht="12.75" x14ac:dyDescent="0.2">
      <c r="R343" s="2"/>
    </row>
    <row r="344" spans="18:18" ht="12.75" x14ac:dyDescent="0.2">
      <c r="R344" s="2"/>
    </row>
    <row r="345" spans="18:18" ht="12.75" x14ac:dyDescent="0.2">
      <c r="R345" s="2"/>
    </row>
    <row r="346" spans="18:18" ht="12.75" x14ac:dyDescent="0.2">
      <c r="R346" s="2"/>
    </row>
    <row r="347" spans="18:18" ht="12.75" x14ac:dyDescent="0.2">
      <c r="R347" s="2"/>
    </row>
    <row r="348" spans="18:18" ht="12.75" x14ac:dyDescent="0.2">
      <c r="R348" s="2"/>
    </row>
    <row r="349" spans="18:18" ht="12.75" x14ac:dyDescent="0.2">
      <c r="R349" s="2"/>
    </row>
    <row r="350" spans="18:18" ht="12.75" x14ac:dyDescent="0.2">
      <c r="R350" s="2"/>
    </row>
    <row r="351" spans="18:18" ht="12.75" x14ac:dyDescent="0.2">
      <c r="R351" s="2"/>
    </row>
    <row r="352" spans="18:18" ht="12.75" x14ac:dyDescent="0.2">
      <c r="R352" s="2"/>
    </row>
    <row r="353" spans="18:18" ht="12.75" x14ac:dyDescent="0.2">
      <c r="R353" s="2"/>
    </row>
    <row r="354" spans="18:18" ht="12.75" x14ac:dyDescent="0.2">
      <c r="R354" s="2"/>
    </row>
    <row r="355" spans="18:18" ht="12.75" x14ac:dyDescent="0.2">
      <c r="R355" s="2"/>
    </row>
    <row r="356" spans="18:18" ht="12.75" x14ac:dyDescent="0.2">
      <c r="R356" s="2"/>
    </row>
    <row r="357" spans="18:18" ht="12.75" x14ac:dyDescent="0.2">
      <c r="R357" s="2"/>
    </row>
    <row r="358" spans="18:18" ht="12.75" x14ac:dyDescent="0.2">
      <c r="R358" s="2"/>
    </row>
    <row r="359" spans="18:18" ht="12.75" x14ac:dyDescent="0.2">
      <c r="R359" s="2"/>
    </row>
    <row r="360" spans="18:18" ht="12.75" x14ac:dyDescent="0.2">
      <c r="R360" s="2"/>
    </row>
    <row r="361" spans="18:18" ht="12.75" x14ac:dyDescent="0.2">
      <c r="R361" s="2"/>
    </row>
    <row r="362" spans="18:18" ht="12.75" x14ac:dyDescent="0.2">
      <c r="R362" s="2"/>
    </row>
    <row r="363" spans="18:18" ht="12.75" x14ac:dyDescent="0.2">
      <c r="R363" s="2"/>
    </row>
    <row r="364" spans="18:18" ht="12.75" x14ac:dyDescent="0.2">
      <c r="R364" s="2"/>
    </row>
    <row r="365" spans="18:18" ht="12.75" x14ac:dyDescent="0.2">
      <c r="R365" s="2"/>
    </row>
    <row r="366" spans="18:18" ht="12.75" x14ac:dyDescent="0.2">
      <c r="R366" s="2"/>
    </row>
    <row r="367" spans="18:18" ht="12.75" x14ac:dyDescent="0.2">
      <c r="R367" s="2"/>
    </row>
    <row r="368" spans="18:18" ht="12.75" x14ac:dyDescent="0.2">
      <c r="R368" s="2"/>
    </row>
    <row r="369" spans="18:18" ht="12.75" x14ac:dyDescent="0.2">
      <c r="R369" s="2"/>
    </row>
    <row r="370" spans="18:18" ht="12.75" x14ac:dyDescent="0.2">
      <c r="R370" s="2"/>
    </row>
    <row r="371" spans="18:18" ht="12.75" x14ac:dyDescent="0.2">
      <c r="R371" s="2"/>
    </row>
    <row r="372" spans="18:18" ht="12.75" x14ac:dyDescent="0.2">
      <c r="R372" s="2"/>
    </row>
    <row r="373" spans="18:18" ht="12.75" x14ac:dyDescent="0.2">
      <c r="R373" s="2"/>
    </row>
    <row r="374" spans="18:18" ht="12.75" x14ac:dyDescent="0.2">
      <c r="R374" s="2"/>
    </row>
    <row r="375" spans="18:18" ht="12.75" x14ac:dyDescent="0.2">
      <c r="R375" s="2"/>
    </row>
    <row r="376" spans="18:18" ht="12.75" x14ac:dyDescent="0.2">
      <c r="R376" s="2"/>
    </row>
    <row r="377" spans="18:18" ht="12.75" x14ac:dyDescent="0.2">
      <c r="R377" s="2"/>
    </row>
    <row r="378" spans="18:18" ht="12.75" x14ac:dyDescent="0.2">
      <c r="R378" s="2"/>
    </row>
    <row r="379" spans="18:18" ht="12.75" x14ac:dyDescent="0.2">
      <c r="R379" s="2"/>
    </row>
    <row r="380" spans="18:18" ht="12.75" x14ac:dyDescent="0.2">
      <c r="R380" s="2"/>
    </row>
    <row r="381" spans="18:18" ht="12.75" x14ac:dyDescent="0.2">
      <c r="R381" s="2"/>
    </row>
    <row r="382" spans="18:18" ht="12.75" x14ac:dyDescent="0.2">
      <c r="R382" s="2"/>
    </row>
    <row r="383" spans="18:18" ht="12.75" x14ac:dyDescent="0.2">
      <c r="R383" s="2"/>
    </row>
    <row r="384" spans="18:18" ht="12.75" x14ac:dyDescent="0.2">
      <c r="R384" s="2"/>
    </row>
    <row r="385" spans="18:18" ht="12.75" x14ac:dyDescent="0.2">
      <c r="R385" s="2"/>
    </row>
    <row r="386" spans="18:18" ht="12.75" x14ac:dyDescent="0.2">
      <c r="R386" s="2"/>
    </row>
    <row r="387" spans="18:18" ht="12.75" x14ac:dyDescent="0.2">
      <c r="R387" s="2"/>
    </row>
    <row r="388" spans="18:18" ht="12.75" x14ac:dyDescent="0.2">
      <c r="R388" s="2"/>
    </row>
    <row r="389" spans="18:18" ht="12.75" x14ac:dyDescent="0.2">
      <c r="R389" s="2"/>
    </row>
    <row r="390" spans="18:18" ht="12.75" x14ac:dyDescent="0.2">
      <c r="R390" s="2"/>
    </row>
    <row r="391" spans="18:18" ht="12.75" x14ac:dyDescent="0.2">
      <c r="R391" s="2"/>
    </row>
    <row r="392" spans="18:18" ht="12.75" x14ac:dyDescent="0.2">
      <c r="R392" s="2"/>
    </row>
    <row r="393" spans="18:18" ht="12.75" x14ac:dyDescent="0.2">
      <c r="R393" s="2"/>
    </row>
    <row r="394" spans="18:18" ht="12.75" x14ac:dyDescent="0.2">
      <c r="R394" s="2"/>
    </row>
    <row r="395" spans="18:18" ht="12.75" x14ac:dyDescent="0.2">
      <c r="R395" s="2"/>
    </row>
    <row r="396" spans="18:18" ht="12.75" x14ac:dyDescent="0.2">
      <c r="R396" s="2"/>
    </row>
    <row r="397" spans="18:18" ht="12.75" x14ac:dyDescent="0.2">
      <c r="R397" s="2"/>
    </row>
    <row r="398" spans="18:18" ht="12.75" x14ac:dyDescent="0.2">
      <c r="R398" s="2"/>
    </row>
    <row r="399" spans="18:18" ht="12.75" x14ac:dyDescent="0.2">
      <c r="R399" s="2"/>
    </row>
    <row r="400" spans="18:18" ht="12.75" x14ac:dyDescent="0.2">
      <c r="R400" s="2"/>
    </row>
    <row r="401" spans="18:18" ht="12.75" x14ac:dyDescent="0.2">
      <c r="R401" s="2"/>
    </row>
    <row r="402" spans="18:18" ht="12.75" x14ac:dyDescent="0.2">
      <c r="R402" s="2"/>
    </row>
    <row r="403" spans="18:18" ht="12.75" x14ac:dyDescent="0.2">
      <c r="R403" s="2"/>
    </row>
    <row r="404" spans="18:18" ht="12.75" x14ac:dyDescent="0.2">
      <c r="R404" s="2"/>
    </row>
    <row r="405" spans="18:18" ht="12.75" x14ac:dyDescent="0.2">
      <c r="R405" s="2"/>
    </row>
    <row r="406" spans="18:18" ht="12.75" x14ac:dyDescent="0.2">
      <c r="R406" s="2"/>
    </row>
    <row r="407" spans="18:18" ht="12.75" x14ac:dyDescent="0.2">
      <c r="R407" s="2"/>
    </row>
    <row r="408" spans="18:18" ht="12.75" x14ac:dyDescent="0.2">
      <c r="R408" s="2"/>
    </row>
    <row r="409" spans="18:18" ht="12.75" x14ac:dyDescent="0.2">
      <c r="R409" s="2"/>
    </row>
    <row r="410" spans="18:18" ht="12.75" x14ac:dyDescent="0.2">
      <c r="R410" s="2"/>
    </row>
    <row r="411" spans="18:18" ht="12.75" x14ac:dyDescent="0.2">
      <c r="R411" s="2"/>
    </row>
    <row r="412" spans="18:18" ht="12.75" x14ac:dyDescent="0.2">
      <c r="R412" s="2"/>
    </row>
    <row r="413" spans="18:18" ht="12.75" x14ac:dyDescent="0.2">
      <c r="R413" s="2"/>
    </row>
    <row r="414" spans="18:18" ht="12.75" x14ac:dyDescent="0.2">
      <c r="R414" s="2"/>
    </row>
    <row r="415" spans="18:18" ht="12.75" x14ac:dyDescent="0.2">
      <c r="R415" s="2"/>
    </row>
    <row r="416" spans="18:18" ht="12.75" x14ac:dyDescent="0.2">
      <c r="R416" s="2"/>
    </row>
    <row r="417" spans="18:18" ht="12.75" x14ac:dyDescent="0.2">
      <c r="R417" s="2"/>
    </row>
    <row r="418" spans="18:18" ht="12.75" x14ac:dyDescent="0.2">
      <c r="R418" s="2"/>
    </row>
    <row r="419" spans="18:18" ht="12.75" x14ac:dyDescent="0.2">
      <c r="R419" s="2"/>
    </row>
    <row r="420" spans="18:18" ht="12.75" x14ac:dyDescent="0.2">
      <c r="R420" s="2"/>
    </row>
    <row r="421" spans="18:18" ht="12.75" x14ac:dyDescent="0.2">
      <c r="R421" s="2"/>
    </row>
    <row r="422" spans="18:18" ht="12.75" x14ac:dyDescent="0.2">
      <c r="R422" s="2"/>
    </row>
    <row r="423" spans="18:18" ht="12.75" x14ac:dyDescent="0.2">
      <c r="R423" s="2"/>
    </row>
    <row r="424" spans="18:18" ht="12.75" x14ac:dyDescent="0.2">
      <c r="R424" s="2"/>
    </row>
    <row r="425" spans="18:18" ht="12.75" x14ac:dyDescent="0.2">
      <c r="R425" s="2"/>
    </row>
    <row r="426" spans="18:18" ht="12.75" x14ac:dyDescent="0.2">
      <c r="R426" s="2"/>
    </row>
    <row r="427" spans="18:18" ht="12.75" x14ac:dyDescent="0.2">
      <c r="R427" s="2"/>
    </row>
    <row r="428" spans="18:18" ht="12.75" x14ac:dyDescent="0.2">
      <c r="R428" s="2"/>
    </row>
    <row r="429" spans="18:18" ht="12.75" x14ac:dyDescent="0.2">
      <c r="R429" s="2"/>
    </row>
    <row r="430" spans="18:18" ht="12.75" x14ac:dyDescent="0.2">
      <c r="R430" s="2"/>
    </row>
    <row r="431" spans="18:18" ht="12.75" x14ac:dyDescent="0.2">
      <c r="R431" s="2"/>
    </row>
    <row r="432" spans="18:18" ht="12.75" x14ac:dyDescent="0.2">
      <c r="R432" s="2"/>
    </row>
    <row r="433" spans="18:18" ht="12.75" x14ac:dyDescent="0.2">
      <c r="R433" s="2"/>
    </row>
    <row r="434" spans="18:18" ht="12.75" x14ac:dyDescent="0.2">
      <c r="R434" s="2"/>
    </row>
    <row r="435" spans="18:18" ht="12.75" x14ac:dyDescent="0.2">
      <c r="R435" s="2"/>
    </row>
    <row r="436" spans="18:18" ht="12.75" x14ac:dyDescent="0.2">
      <c r="R436" s="2"/>
    </row>
    <row r="437" spans="18:18" ht="12.75" x14ac:dyDescent="0.2">
      <c r="R437" s="2"/>
    </row>
    <row r="438" spans="18:18" ht="12.75" x14ac:dyDescent="0.2">
      <c r="R438" s="2"/>
    </row>
    <row r="439" spans="18:18" ht="12.75" x14ac:dyDescent="0.2">
      <c r="R439" s="2"/>
    </row>
    <row r="440" spans="18:18" ht="12.75" x14ac:dyDescent="0.2">
      <c r="R440" s="2"/>
    </row>
    <row r="441" spans="18:18" ht="12.75" x14ac:dyDescent="0.2">
      <c r="R441" s="2"/>
    </row>
    <row r="442" spans="18:18" ht="12.75" x14ac:dyDescent="0.2">
      <c r="R442" s="2"/>
    </row>
    <row r="443" spans="18:18" ht="12.75" x14ac:dyDescent="0.2">
      <c r="R443" s="2"/>
    </row>
    <row r="444" spans="18:18" ht="12.75" x14ac:dyDescent="0.2">
      <c r="R444" s="2"/>
    </row>
    <row r="445" spans="18:18" ht="12.75" x14ac:dyDescent="0.2">
      <c r="R445" s="2"/>
    </row>
    <row r="446" spans="18:18" ht="12.75" x14ac:dyDescent="0.2">
      <c r="R446" s="2"/>
    </row>
    <row r="447" spans="18:18" ht="12.75" x14ac:dyDescent="0.2">
      <c r="R447" s="2"/>
    </row>
    <row r="448" spans="18:18" ht="12.75" x14ac:dyDescent="0.2">
      <c r="R448" s="2"/>
    </row>
    <row r="449" spans="18:18" ht="12.75" x14ac:dyDescent="0.2">
      <c r="R449" s="2"/>
    </row>
    <row r="450" spans="18:18" ht="12.75" x14ac:dyDescent="0.2">
      <c r="R450" s="2"/>
    </row>
    <row r="451" spans="18:18" ht="12.75" x14ac:dyDescent="0.2">
      <c r="R451" s="2"/>
    </row>
    <row r="452" spans="18:18" ht="12.75" x14ac:dyDescent="0.2">
      <c r="R452" s="2"/>
    </row>
    <row r="453" spans="18:18" ht="12.75" x14ac:dyDescent="0.2">
      <c r="R453" s="2"/>
    </row>
    <row r="454" spans="18:18" ht="12.75" x14ac:dyDescent="0.2">
      <c r="R454" s="2"/>
    </row>
    <row r="455" spans="18:18" ht="12.75" x14ac:dyDescent="0.2">
      <c r="R455" s="2"/>
    </row>
    <row r="456" spans="18:18" ht="12.75" x14ac:dyDescent="0.2">
      <c r="R456" s="2"/>
    </row>
    <row r="457" spans="18:18" ht="12.75" x14ac:dyDescent="0.2">
      <c r="R457" s="2"/>
    </row>
    <row r="458" spans="18:18" ht="12.75" x14ac:dyDescent="0.2">
      <c r="R458" s="2"/>
    </row>
    <row r="459" spans="18:18" ht="12.75" x14ac:dyDescent="0.2">
      <c r="R459" s="2"/>
    </row>
    <row r="460" spans="18:18" ht="12.75" x14ac:dyDescent="0.2">
      <c r="R460" s="2"/>
    </row>
    <row r="461" spans="18:18" ht="12.75" x14ac:dyDescent="0.2">
      <c r="R461" s="2"/>
    </row>
    <row r="462" spans="18:18" ht="12.75" x14ac:dyDescent="0.2">
      <c r="R462" s="2"/>
    </row>
    <row r="463" spans="18:18" ht="12.75" x14ac:dyDescent="0.2">
      <c r="R463" s="2"/>
    </row>
    <row r="464" spans="18:18" ht="12.75" x14ac:dyDescent="0.2">
      <c r="R464" s="2"/>
    </row>
    <row r="465" spans="18:18" ht="12.75" x14ac:dyDescent="0.2">
      <c r="R465" s="2"/>
    </row>
    <row r="466" spans="18:18" ht="12.75" x14ac:dyDescent="0.2">
      <c r="R466" s="2"/>
    </row>
    <row r="467" spans="18:18" ht="12.75" x14ac:dyDescent="0.2">
      <c r="R467" s="2"/>
    </row>
    <row r="468" spans="18:18" ht="12.75" x14ac:dyDescent="0.2">
      <c r="R468" s="2"/>
    </row>
    <row r="469" spans="18:18" ht="12.75" x14ac:dyDescent="0.2">
      <c r="R469" s="2"/>
    </row>
    <row r="470" spans="18:18" ht="12.75" x14ac:dyDescent="0.2">
      <c r="R470" s="2"/>
    </row>
    <row r="471" spans="18:18" ht="12.75" x14ac:dyDescent="0.2">
      <c r="R471" s="2"/>
    </row>
    <row r="472" spans="18:18" ht="12.75" x14ac:dyDescent="0.2">
      <c r="R472" s="2"/>
    </row>
    <row r="473" spans="18:18" ht="12.75" x14ac:dyDescent="0.2">
      <c r="R473" s="2"/>
    </row>
    <row r="474" spans="18:18" ht="12.75" x14ac:dyDescent="0.2">
      <c r="R474" s="2"/>
    </row>
    <row r="475" spans="18:18" ht="12.75" x14ac:dyDescent="0.2">
      <c r="R475" s="2"/>
    </row>
    <row r="476" spans="18:18" ht="12.75" x14ac:dyDescent="0.2">
      <c r="R476" s="2"/>
    </row>
    <row r="477" spans="18:18" ht="12.75" x14ac:dyDescent="0.2">
      <c r="R477" s="2"/>
    </row>
    <row r="478" spans="18:18" ht="12.75" x14ac:dyDescent="0.2">
      <c r="R478" s="2"/>
    </row>
    <row r="479" spans="18:18" ht="12.75" x14ac:dyDescent="0.2">
      <c r="R479" s="2"/>
    </row>
    <row r="480" spans="18:18" ht="12.75" x14ac:dyDescent="0.2">
      <c r="R480" s="2"/>
    </row>
    <row r="481" spans="18:18" ht="12.75" x14ac:dyDescent="0.2">
      <c r="R481" s="2"/>
    </row>
    <row r="482" spans="18:18" ht="12.75" x14ac:dyDescent="0.2">
      <c r="R482" s="2"/>
    </row>
    <row r="483" spans="18:18" ht="12.75" x14ac:dyDescent="0.2">
      <c r="R483" s="2"/>
    </row>
    <row r="484" spans="18:18" ht="12.75" x14ac:dyDescent="0.2">
      <c r="R484" s="2"/>
    </row>
    <row r="485" spans="18:18" ht="12.75" x14ac:dyDescent="0.2">
      <c r="R485" s="2"/>
    </row>
    <row r="486" spans="18:18" ht="12.75" x14ac:dyDescent="0.2">
      <c r="R486" s="2"/>
    </row>
    <row r="487" spans="18:18" ht="12.75" x14ac:dyDescent="0.2">
      <c r="R487" s="2"/>
    </row>
    <row r="488" spans="18:18" ht="12.75" x14ac:dyDescent="0.2">
      <c r="R488" s="2"/>
    </row>
    <row r="489" spans="18:18" ht="12.75" x14ac:dyDescent="0.2">
      <c r="R489" s="2"/>
    </row>
    <row r="490" spans="18:18" ht="12.75" x14ac:dyDescent="0.2">
      <c r="R490" s="2"/>
    </row>
    <row r="491" spans="18:18" ht="12.75" x14ac:dyDescent="0.2">
      <c r="R491" s="2"/>
    </row>
    <row r="492" spans="18:18" ht="12.75" x14ac:dyDescent="0.2">
      <c r="R492" s="2"/>
    </row>
    <row r="493" spans="18:18" ht="12.75" x14ac:dyDescent="0.2">
      <c r="R493" s="2"/>
    </row>
    <row r="494" spans="18:18" ht="12.75" x14ac:dyDescent="0.2">
      <c r="R494" s="2"/>
    </row>
    <row r="495" spans="18:18" ht="12.75" x14ac:dyDescent="0.2">
      <c r="R495" s="2"/>
    </row>
    <row r="496" spans="18:18" ht="12.75" x14ac:dyDescent="0.2">
      <c r="R496" s="2"/>
    </row>
    <row r="497" spans="18:18" ht="12.75" x14ac:dyDescent="0.2">
      <c r="R497" s="2"/>
    </row>
    <row r="498" spans="18:18" ht="12.75" x14ac:dyDescent="0.2">
      <c r="R498" s="2"/>
    </row>
    <row r="499" spans="18:18" ht="12.75" x14ac:dyDescent="0.2">
      <c r="R499" s="2"/>
    </row>
    <row r="500" spans="18:18" ht="12.75" x14ac:dyDescent="0.2">
      <c r="R500" s="2"/>
    </row>
    <row r="501" spans="18:18" ht="12.75" x14ac:dyDescent="0.2">
      <c r="R501" s="2"/>
    </row>
    <row r="502" spans="18:18" ht="12.75" x14ac:dyDescent="0.2">
      <c r="R502" s="2"/>
    </row>
    <row r="503" spans="18:18" ht="12.75" x14ac:dyDescent="0.2">
      <c r="R503" s="2"/>
    </row>
    <row r="504" spans="18:18" ht="12.75" x14ac:dyDescent="0.2">
      <c r="R504" s="2"/>
    </row>
    <row r="505" spans="18:18" ht="12.75" x14ac:dyDescent="0.2">
      <c r="R505" s="2"/>
    </row>
    <row r="506" spans="18:18" ht="12.75" x14ac:dyDescent="0.2">
      <c r="R506" s="2"/>
    </row>
    <row r="507" spans="18:18" ht="12.75" x14ac:dyDescent="0.2">
      <c r="R507" s="2"/>
    </row>
    <row r="508" spans="18:18" ht="12.75" x14ac:dyDescent="0.2">
      <c r="R508" s="2"/>
    </row>
    <row r="509" spans="18:18" ht="12.75" x14ac:dyDescent="0.2">
      <c r="R509" s="2"/>
    </row>
    <row r="510" spans="18:18" ht="12.75" x14ac:dyDescent="0.2">
      <c r="R510" s="2"/>
    </row>
    <row r="511" spans="18:18" ht="12.75" x14ac:dyDescent="0.2">
      <c r="R511" s="2"/>
    </row>
    <row r="512" spans="18:18" ht="12.75" x14ac:dyDescent="0.2">
      <c r="R512" s="2"/>
    </row>
    <row r="513" spans="18:18" ht="12.75" x14ac:dyDescent="0.2">
      <c r="R513" s="2"/>
    </row>
    <row r="514" spans="18:18" ht="12.75" x14ac:dyDescent="0.2">
      <c r="R514" s="2"/>
    </row>
    <row r="515" spans="18:18" ht="12.75" x14ac:dyDescent="0.2">
      <c r="R515" s="2"/>
    </row>
    <row r="516" spans="18:18" ht="12.75" x14ac:dyDescent="0.2">
      <c r="R516" s="2"/>
    </row>
    <row r="517" spans="18:18" ht="12.75" x14ac:dyDescent="0.2">
      <c r="R517" s="2"/>
    </row>
    <row r="518" spans="18:18" ht="12.75" x14ac:dyDescent="0.2">
      <c r="R518" s="2"/>
    </row>
    <row r="519" spans="18:18" ht="12.75" x14ac:dyDescent="0.2">
      <c r="R519" s="2"/>
    </row>
    <row r="520" spans="18:18" ht="12.75" x14ac:dyDescent="0.2">
      <c r="R520" s="2"/>
    </row>
    <row r="521" spans="18:18" ht="12.75" x14ac:dyDescent="0.2">
      <c r="R521" s="2"/>
    </row>
    <row r="522" spans="18:18" ht="12.75" x14ac:dyDescent="0.2">
      <c r="R522" s="2"/>
    </row>
    <row r="523" spans="18:18" ht="12.75" x14ac:dyDescent="0.2">
      <c r="R523" s="2"/>
    </row>
    <row r="524" spans="18:18" ht="12.75" x14ac:dyDescent="0.2">
      <c r="R524" s="2"/>
    </row>
    <row r="525" spans="18:18" ht="12.75" x14ac:dyDescent="0.2">
      <c r="R525" s="2"/>
    </row>
    <row r="526" spans="18:18" ht="12.75" x14ac:dyDescent="0.2">
      <c r="R526" s="2"/>
    </row>
    <row r="527" spans="18:18" ht="12.75" x14ac:dyDescent="0.2">
      <c r="R527" s="2"/>
    </row>
    <row r="528" spans="18:18" ht="12.75" x14ac:dyDescent="0.2">
      <c r="R528" s="2"/>
    </row>
    <row r="529" spans="18:18" ht="12.75" x14ac:dyDescent="0.2">
      <c r="R529" s="2"/>
    </row>
    <row r="530" spans="18:18" ht="12.75" x14ac:dyDescent="0.2">
      <c r="R530" s="2"/>
    </row>
    <row r="531" spans="18:18" ht="12.75" x14ac:dyDescent="0.2">
      <c r="R531" s="2"/>
    </row>
    <row r="532" spans="18:18" ht="12.75" x14ac:dyDescent="0.2">
      <c r="R532" s="2"/>
    </row>
    <row r="533" spans="18:18" ht="12.75" x14ac:dyDescent="0.2">
      <c r="R533" s="2"/>
    </row>
    <row r="534" spans="18:18" ht="12.75" x14ac:dyDescent="0.2">
      <c r="R534" s="2"/>
    </row>
    <row r="535" spans="18:18" ht="12.75" x14ac:dyDescent="0.2">
      <c r="R535" s="2"/>
    </row>
    <row r="536" spans="18:18" ht="12.75" x14ac:dyDescent="0.2">
      <c r="R536" s="2"/>
    </row>
    <row r="537" spans="18:18" ht="12.75" x14ac:dyDescent="0.2">
      <c r="R537" s="2"/>
    </row>
    <row r="538" spans="18:18" ht="12.75" x14ac:dyDescent="0.2">
      <c r="R538" s="2"/>
    </row>
    <row r="539" spans="18:18" ht="12.75" x14ac:dyDescent="0.2">
      <c r="R539" s="2"/>
    </row>
    <row r="540" spans="18:18" ht="12.75" x14ac:dyDescent="0.2">
      <c r="R540" s="2"/>
    </row>
    <row r="541" spans="18:18" ht="12.75" x14ac:dyDescent="0.2">
      <c r="R541" s="2"/>
    </row>
    <row r="542" spans="18:18" ht="12.75" x14ac:dyDescent="0.2">
      <c r="R542" s="2"/>
    </row>
    <row r="543" spans="18:18" ht="12.75" x14ac:dyDescent="0.2">
      <c r="R543" s="2"/>
    </row>
    <row r="544" spans="18:18" ht="12.75" x14ac:dyDescent="0.2">
      <c r="R544" s="2"/>
    </row>
    <row r="545" spans="18:18" ht="12.75" x14ac:dyDescent="0.2">
      <c r="R545" s="2"/>
    </row>
    <row r="546" spans="18:18" ht="12.75" x14ac:dyDescent="0.2">
      <c r="R546" s="2"/>
    </row>
    <row r="547" spans="18:18" ht="12.75" x14ac:dyDescent="0.2">
      <c r="R547" s="2"/>
    </row>
    <row r="548" spans="18:18" ht="12.75" x14ac:dyDescent="0.2">
      <c r="R548" s="2"/>
    </row>
    <row r="549" spans="18:18" ht="12.75" x14ac:dyDescent="0.2">
      <c r="R549" s="2"/>
    </row>
    <row r="550" spans="18:18" ht="12.75" x14ac:dyDescent="0.2">
      <c r="R550" s="2"/>
    </row>
    <row r="551" spans="18:18" ht="12.75" x14ac:dyDescent="0.2">
      <c r="R551" s="2"/>
    </row>
    <row r="552" spans="18:18" ht="12.75" x14ac:dyDescent="0.2">
      <c r="R552" s="2"/>
    </row>
    <row r="553" spans="18:18" ht="12.75" x14ac:dyDescent="0.2">
      <c r="R553" s="2"/>
    </row>
    <row r="554" spans="18:18" ht="12.75" x14ac:dyDescent="0.2">
      <c r="R554" s="2"/>
    </row>
    <row r="555" spans="18:18" ht="12.75" x14ac:dyDescent="0.2">
      <c r="R555" s="2"/>
    </row>
    <row r="556" spans="18:18" ht="12.75" x14ac:dyDescent="0.2">
      <c r="R556" s="2"/>
    </row>
    <row r="557" spans="18:18" ht="12.75" x14ac:dyDescent="0.2">
      <c r="R557" s="2"/>
    </row>
    <row r="558" spans="18:18" ht="12.75" x14ac:dyDescent="0.2">
      <c r="R558" s="2"/>
    </row>
    <row r="559" spans="18:18" ht="12.75" x14ac:dyDescent="0.2">
      <c r="R559" s="2"/>
    </row>
    <row r="560" spans="18:18" ht="12.75" x14ac:dyDescent="0.2">
      <c r="R560" s="2"/>
    </row>
    <row r="561" spans="18:18" ht="12.75" x14ac:dyDescent="0.2">
      <c r="R561" s="2"/>
    </row>
    <row r="562" spans="18:18" ht="12.75" x14ac:dyDescent="0.2">
      <c r="R562" s="2"/>
    </row>
    <row r="563" spans="18:18" ht="12.75" x14ac:dyDescent="0.2">
      <c r="R563" s="2"/>
    </row>
    <row r="564" spans="18:18" ht="12.75" x14ac:dyDescent="0.2">
      <c r="R564" s="2"/>
    </row>
    <row r="565" spans="18:18" ht="12.75" x14ac:dyDescent="0.2">
      <c r="R565" s="2"/>
    </row>
    <row r="566" spans="18:18" ht="12.75" x14ac:dyDescent="0.2">
      <c r="R566" s="2"/>
    </row>
    <row r="567" spans="18:18" ht="12.75" x14ac:dyDescent="0.2">
      <c r="R567" s="2"/>
    </row>
    <row r="568" spans="18:18" ht="12.75" x14ac:dyDescent="0.2">
      <c r="R568" s="2"/>
    </row>
    <row r="569" spans="18:18" ht="12.75" x14ac:dyDescent="0.2">
      <c r="R569" s="2"/>
    </row>
    <row r="570" spans="18:18" ht="12.75" x14ac:dyDescent="0.2">
      <c r="R570" s="2"/>
    </row>
    <row r="571" spans="18:18" ht="12.75" x14ac:dyDescent="0.2">
      <c r="R571" s="2"/>
    </row>
    <row r="572" spans="18:18" ht="12.75" x14ac:dyDescent="0.2">
      <c r="R572" s="2"/>
    </row>
    <row r="573" spans="18:18" ht="12.75" x14ac:dyDescent="0.2">
      <c r="R573" s="2"/>
    </row>
    <row r="574" spans="18:18" ht="12.75" x14ac:dyDescent="0.2">
      <c r="R574" s="2"/>
    </row>
    <row r="575" spans="18:18" ht="12.75" x14ac:dyDescent="0.2">
      <c r="R575" s="2"/>
    </row>
    <row r="576" spans="18:18" ht="12.75" x14ac:dyDescent="0.2">
      <c r="R576" s="2"/>
    </row>
    <row r="577" spans="18:18" ht="12.75" x14ac:dyDescent="0.2">
      <c r="R577" s="2"/>
    </row>
    <row r="578" spans="18:18" ht="12.75" x14ac:dyDescent="0.2">
      <c r="R578" s="2"/>
    </row>
    <row r="579" spans="18:18" ht="12.75" x14ac:dyDescent="0.2">
      <c r="R579" s="2"/>
    </row>
    <row r="580" spans="18:18" ht="12.75" x14ac:dyDescent="0.2">
      <c r="R580" s="2"/>
    </row>
    <row r="581" spans="18:18" ht="12.75" x14ac:dyDescent="0.2">
      <c r="R581" s="2"/>
    </row>
    <row r="582" spans="18:18" ht="12.75" x14ac:dyDescent="0.2">
      <c r="R582" s="2"/>
    </row>
    <row r="583" spans="18:18" ht="12.75" x14ac:dyDescent="0.2">
      <c r="R583" s="2"/>
    </row>
    <row r="584" spans="18:18" ht="12.75" x14ac:dyDescent="0.2">
      <c r="R584" s="2"/>
    </row>
    <row r="585" spans="18:18" ht="12.75" x14ac:dyDescent="0.2">
      <c r="R585" s="2"/>
    </row>
    <row r="586" spans="18:18" ht="12.75" x14ac:dyDescent="0.2">
      <c r="R586" s="2"/>
    </row>
    <row r="587" spans="18:18" ht="12.75" x14ac:dyDescent="0.2">
      <c r="R587" s="2"/>
    </row>
    <row r="588" spans="18:18" ht="12.75" x14ac:dyDescent="0.2">
      <c r="R588" s="2"/>
    </row>
    <row r="589" spans="18:18" ht="12.75" x14ac:dyDescent="0.2">
      <c r="R589" s="2"/>
    </row>
    <row r="590" spans="18:18" ht="12.75" x14ac:dyDescent="0.2">
      <c r="R590" s="2"/>
    </row>
    <row r="591" spans="18:18" ht="12.75" x14ac:dyDescent="0.2">
      <c r="R591" s="2"/>
    </row>
    <row r="592" spans="18:18" ht="12.75" x14ac:dyDescent="0.2">
      <c r="R592" s="2"/>
    </row>
    <row r="593" spans="18:18" ht="12.75" x14ac:dyDescent="0.2">
      <c r="R593" s="2"/>
    </row>
    <row r="594" spans="18:18" ht="12.75" x14ac:dyDescent="0.2">
      <c r="R594" s="2"/>
    </row>
    <row r="595" spans="18:18" ht="12.75" x14ac:dyDescent="0.2">
      <c r="R595" s="2"/>
    </row>
    <row r="596" spans="18:18" ht="12.75" x14ac:dyDescent="0.2">
      <c r="R596" s="2"/>
    </row>
    <row r="597" spans="18:18" ht="12.75" x14ac:dyDescent="0.2">
      <c r="R597" s="2"/>
    </row>
    <row r="598" spans="18:18" ht="12.75" x14ac:dyDescent="0.2">
      <c r="R598" s="2"/>
    </row>
    <row r="599" spans="18:18" ht="12.75" x14ac:dyDescent="0.2">
      <c r="R599" s="2"/>
    </row>
    <row r="600" spans="18:18" ht="12.75" x14ac:dyDescent="0.2">
      <c r="R600" s="2"/>
    </row>
    <row r="601" spans="18:18" ht="12.75" x14ac:dyDescent="0.2">
      <c r="R601" s="2"/>
    </row>
    <row r="602" spans="18:18" ht="12.75" x14ac:dyDescent="0.2">
      <c r="R602" s="2"/>
    </row>
    <row r="603" spans="18:18" ht="12.75" x14ac:dyDescent="0.2">
      <c r="R603" s="2"/>
    </row>
    <row r="604" spans="18:18" ht="12.75" x14ac:dyDescent="0.2">
      <c r="R604" s="2"/>
    </row>
    <row r="605" spans="18:18" ht="12.75" x14ac:dyDescent="0.2">
      <c r="R605" s="2"/>
    </row>
    <row r="606" spans="18:18" ht="12.75" x14ac:dyDescent="0.2">
      <c r="R606" s="2"/>
    </row>
    <row r="607" spans="18:18" ht="12.75" x14ac:dyDescent="0.2">
      <c r="R607" s="2"/>
    </row>
    <row r="608" spans="18:18" ht="12.75" x14ac:dyDescent="0.2">
      <c r="R608" s="2"/>
    </row>
    <row r="609" spans="18:18" ht="12.75" x14ac:dyDescent="0.2">
      <c r="R609" s="2"/>
    </row>
    <row r="610" spans="18:18" ht="12.75" x14ac:dyDescent="0.2">
      <c r="R610" s="2"/>
    </row>
    <row r="611" spans="18:18" ht="12.75" x14ac:dyDescent="0.2">
      <c r="R611" s="2"/>
    </row>
    <row r="612" spans="18:18" ht="12.75" x14ac:dyDescent="0.2">
      <c r="R612" s="2"/>
    </row>
    <row r="613" spans="18:18" ht="12.75" x14ac:dyDescent="0.2">
      <c r="R613" s="2"/>
    </row>
    <row r="614" spans="18:18" ht="12.75" x14ac:dyDescent="0.2">
      <c r="R614" s="2"/>
    </row>
    <row r="615" spans="18:18" ht="12.75" x14ac:dyDescent="0.2">
      <c r="R615" s="2"/>
    </row>
    <row r="616" spans="18:18" ht="12.75" x14ac:dyDescent="0.2">
      <c r="R616" s="2"/>
    </row>
    <row r="617" spans="18:18" ht="12.75" x14ac:dyDescent="0.2">
      <c r="R617" s="2"/>
    </row>
    <row r="618" spans="18:18" ht="12.75" x14ac:dyDescent="0.2">
      <c r="R618" s="2"/>
    </row>
    <row r="619" spans="18:18" ht="12.75" x14ac:dyDescent="0.2">
      <c r="R619" s="2"/>
    </row>
    <row r="620" spans="18:18" ht="12.75" x14ac:dyDescent="0.2">
      <c r="R620" s="2"/>
    </row>
    <row r="621" spans="18:18" ht="12.75" x14ac:dyDescent="0.2">
      <c r="R621" s="2"/>
    </row>
    <row r="622" spans="18:18" ht="12.75" x14ac:dyDescent="0.2">
      <c r="R622" s="2"/>
    </row>
    <row r="623" spans="18:18" ht="12.75" x14ac:dyDescent="0.2">
      <c r="R623" s="2"/>
    </row>
    <row r="624" spans="18:18" ht="12.75" x14ac:dyDescent="0.2">
      <c r="R624" s="2"/>
    </row>
    <row r="625" spans="18:18" ht="12.75" x14ac:dyDescent="0.2">
      <c r="R625" s="2"/>
    </row>
    <row r="626" spans="18:18" ht="12.75" x14ac:dyDescent="0.2">
      <c r="R626" s="2"/>
    </row>
    <row r="627" spans="18:18" ht="12.75" x14ac:dyDescent="0.2">
      <c r="R627" s="2"/>
    </row>
    <row r="628" spans="18:18" ht="12.75" x14ac:dyDescent="0.2">
      <c r="R628" s="2"/>
    </row>
    <row r="629" spans="18:18" ht="12.75" x14ac:dyDescent="0.2">
      <c r="R629" s="2"/>
    </row>
    <row r="630" spans="18:18" ht="12.75" x14ac:dyDescent="0.2">
      <c r="R630" s="2"/>
    </row>
    <row r="631" spans="18:18" ht="12.75" x14ac:dyDescent="0.2">
      <c r="R631" s="2"/>
    </row>
    <row r="632" spans="18:18" ht="12.75" x14ac:dyDescent="0.2">
      <c r="R632" s="2"/>
    </row>
    <row r="633" spans="18:18" ht="12.75" x14ac:dyDescent="0.2">
      <c r="R633" s="2"/>
    </row>
    <row r="634" spans="18:18" ht="12.75" x14ac:dyDescent="0.2">
      <c r="R634" s="2"/>
    </row>
    <row r="635" spans="18:18" ht="12.75" x14ac:dyDescent="0.2">
      <c r="R635" s="2"/>
    </row>
    <row r="636" spans="18:18" ht="12.75" x14ac:dyDescent="0.2">
      <c r="R636" s="2"/>
    </row>
    <row r="637" spans="18:18" ht="12.75" x14ac:dyDescent="0.2">
      <c r="R637" s="2"/>
    </row>
    <row r="638" spans="18:18" ht="12.75" x14ac:dyDescent="0.2">
      <c r="R638" s="2"/>
    </row>
    <row r="639" spans="18:18" ht="12.75" x14ac:dyDescent="0.2">
      <c r="R639" s="2"/>
    </row>
    <row r="640" spans="18:18" ht="12.75" x14ac:dyDescent="0.2">
      <c r="R640" s="2"/>
    </row>
    <row r="641" spans="18:18" ht="12.75" x14ac:dyDescent="0.2">
      <c r="R641" s="2"/>
    </row>
    <row r="642" spans="18:18" ht="12.75" x14ac:dyDescent="0.2">
      <c r="R642" s="2"/>
    </row>
    <row r="643" spans="18:18" ht="12.75" x14ac:dyDescent="0.2">
      <c r="R643" s="2"/>
    </row>
    <row r="644" spans="18:18" ht="12.75" x14ac:dyDescent="0.2">
      <c r="R644" s="2"/>
    </row>
    <row r="645" spans="18:18" ht="12.75" x14ac:dyDescent="0.2">
      <c r="R645" s="2"/>
    </row>
    <row r="646" spans="18:18" ht="12.75" x14ac:dyDescent="0.2">
      <c r="R646" s="2"/>
    </row>
    <row r="647" spans="18:18" ht="12.75" x14ac:dyDescent="0.2">
      <c r="R647" s="2"/>
    </row>
    <row r="648" spans="18:18" ht="12.75" x14ac:dyDescent="0.2">
      <c r="R648" s="2"/>
    </row>
    <row r="649" spans="18:18" ht="12.75" x14ac:dyDescent="0.2">
      <c r="R649" s="2"/>
    </row>
    <row r="650" spans="18:18" ht="12.75" x14ac:dyDescent="0.2">
      <c r="R650" s="2"/>
    </row>
    <row r="651" spans="18:18" ht="12.75" x14ac:dyDescent="0.2">
      <c r="R651" s="2"/>
    </row>
    <row r="652" spans="18:18" ht="12.75" x14ac:dyDescent="0.2">
      <c r="R652" s="2"/>
    </row>
    <row r="653" spans="18:18" ht="12.75" x14ac:dyDescent="0.2">
      <c r="R653" s="2"/>
    </row>
    <row r="654" spans="18:18" ht="12.75" x14ac:dyDescent="0.2">
      <c r="R654" s="2"/>
    </row>
    <row r="655" spans="18:18" ht="12.75" x14ac:dyDescent="0.2">
      <c r="R655" s="2"/>
    </row>
    <row r="656" spans="18:18" ht="12.75" x14ac:dyDescent="0.2">
      <c r="R656" s="2"/>
    </row>
    <row r="657" spans="18:18" ht="12.75" x14ac:dyDescent="0.2">
      <c r="R657" s="2"/>
    </row>
    <row r="658" spans="18:18" ht="12.75" x14ac:dyDescent="0.2">
      <c r="R658" s="2"/>
    </row>
    <row r="659" spans="18:18" ht="12.75" x14ac:dyDescent="0.2">
      <c r="R659" s="2"/>
    </row>
    <row r="660" spans="18:18" ht="12.75" x14ac:dyDescent="0.2">
      <c r="R660" s="2"/>
    </row>
    <row r="661" spans="18:18" ht="12.75" x14ac:dyDescent="0.2">
      <c r="R661" s="2"/>
    </row>
    <row r="662" spans="18:18" ht="12.75" x14ac:dyDescent="0.2">
      <c r="R662" s="2"/>
    </row>
    <row r="663" spans="18:18" ht="12.75" x14ac:dyDescent="0.2">
      <c r="R663" s="2"/>
    </row>
    <row r="664" spans="18:18" ht="12.75" x14ac:dyDescent="0.2">
      <c r="R664" s="2"/>
    </row>
    <row r="665" spans="18:18" ht="12.75" x14ac:dyDescent="0.2">
      <c r="R665" s="2"/>
    </row>
    <row r="666" spans="18:18" ht="12.75" x14ac:dyDescent="0.2">
      <c r="R666" s="2"/>
    </row>
    <row r="667" spans="18:18" ht="12.75" x14ac:dyDescent="0.2">
      <c r="R667" s="2"/>
    </row>
    <row r="668" spans="18:18" ht="12.75" x14ac:dyDescent="0.2">
      <c r="R668" s="2"/>
    </row>
    <row r="669" spans="18:18" ht="12.75" x14ac:dyDescent="0.2">
      <c r="R669" s="2"/>
    </row>
    <row r="670" spans="18:18" ht="12.75" x14ac:dyDescent="0.2">
      <c r="R670" s="2"/>
    </row>
    <row r="671" spans="18:18" ht="12.75" x14ac:dyDescent="0.2">
      <c r="R671" s="2"/>
    </row>
    <row r="672" spans="18:18" ht="12.75" x14ac:dyDescent="0.2">
      <c r="R672" s="2"/>
    </row>
    <row r="673" spans="18:18" ht="12.75" x14ac:dyDescent="0.2">
      <c r="R673" s="2"/>
    </row>
    <row r="674" spans="18:18" ht="12.75" x14ac:dyDescent="0.2">
      <c r="R674" s="2"/>
    </row>
    <row r="675" spans="18:18" ht="12.75" x14ac:dyDescent="0.2">
      <c r="R675" s="2"/>
    </row>
    <row r="676" spans="18:18" ht="12.75" x14ac:dyDescent="0.2">
      <c r="R676" s="2"/>
    </row>
    <row r="677" spans="18:18" ht="12.75" x14ac:dyDescent="0.2">
      <c r="R677" s="2"/>
    </row>
    <row r="678" spans="18:18" ht="12.75" x14ac:dyDescent="0.2">
      <c r="R678" s="2"/>
    </row>
    <row r="679" spans="18:18" ht="12.75" x14ac:dyDescent="0.2">
      <c r="R679" s="2"/>
    </row>
    <row r="680" spans="18:18" ht="12.75" x14ac:dyDescent="0.2">
      <c r="R680" s="2"/>
    </row>
    <row r="681" spans="18:18" ht="12.75" x14ac:dyDescent="0.2">
      <c r="R681" s="2"/>
    </row>
    <row r="682" spans="18:18" ht="12.75" x14ac:dyDescent="0.2">
      <c r="R682" s="2"/>
    </row>
    <row r="683" spans="18:18" ht="12.75" x14ac:dyDescent="0.2">
      <c r="R683" s="2"/>
    </row>
    <row r="684" spans="18:18" ht="12.75" x14ac:dyDescent="0.2">
      <c r="R684" s="2"/>
    </row>
    <row r="685" spans="18:18" ht="12.75" x14ac:dyDescent="0.2">
      <c r="R685" s="2"/>
    </row>
    <row r="686" spans="18:18" ht="12.75" x14ac:dyDescent="0.2">
      <c r="R686" s="2"/>
    </row>
    <row r="687" spans="18:18" ht="12.75" x14ac:dyDescent="0.2">
      <c r="R687" s="2"/>
    </row>
    <row r="688" spans="18:18" ht="12.75" x14ac:dyDescent="0.2">
      <c r="R688" s="2"/>
    </row>
    <row r="689" spans="18:18" ht="12.75" x14ac:dyDescent="0.2">
      <c r="R689" s="2"/>
    </row>
    <row r="690" spans="18:18" ht="12.75" x14ac:dyDescent="0.2">
      <c r="R690" s="2"/>
    </row>
    <row r="691" spans="18:18" ht="12.75" x14ac:dyDescent="0.2">
      <c r="R691" s="2"/>
    </row>
    <row r="692" spans="18:18" ht="12.75" x14ac:dyDescent="0.2">
      <c r="R692" s="2"/>
    </row>
    <row r="693" spans="18:18" ht="12.75" x14ac:dyDescent="0.2">
      <c r="R693" s="2"/>
    </row>
    <row r="694" spans="18:18" ht="12.75" x14ac:dyDescent="0.2">
      <c r="R694" s="2"/>
    </row>
    <row r="695" spans="18:18" ht="12.75" x14ac:dyDescent="0.2">
      <c r="R695" s="2"/>
    </row>
    <row r="696" spans="18:18" ht="12.75" x14ac:dyDescent="0.2">
      <c r="R696" s="2"/>
    </row>
    <row r="697" spans="18:18" ht="12.75" x14ac:dyDescent="0.2">
      <c r="R697" s="2"/>
    </row>
    <row r="698" spans="18:18" ht="12.75" x14ac:dyDescent="0.2">
      <c r="R698" s="2"/>
    </row>
    <row r="699" spans="18:18" ht="12.75" x14ac:dyDescent="0.2">
      <c r="R699" s="2"/>
    </row>
    <row r="700" spans="18:18" ht="12.75" x14ac:dyDescent="0.2">
      <c r="R700" s="2"/>
    </row>
    <row r="701" spans="18:18" ht="12.75" x14ac:dyDescent="0.2">
      <c r="R701" s="2"/>
    </row>
    <row r="702" spans="18:18" ht="12.75" x14ac:dyDescent="0.2">
      <c r="R702" s="2"/>
    </row>
    <row r="703" spans="18:18" ht="12.75" x14ac:dyDescent="0.2">
      <c r="R703" s="2"/>
    </row>
    <row r="704" spans="18:18" ht="12.75" x14ac:dyDescent="0.2">
      <c r="R704" s="2"/>
    </row>
    <row r="705" spans="18:18" ht="12.75" x14ac:dyDescent="0.2">
      <c r="R705" s="2"/>
    </row>
    <row r="706" spans="18:18" ht="12.75" x14ac:dyDescent="0.2">
      <c r="R706" s="2"/>
    </row>
    <row r="707" spans="18:18" ht="12.75" x14ac:dyDescent="0.2">
      <c r="R707" s="2"/>
    </row>
    <row r="708" spans="18:18" ht="12.75" x14ac:dyDescent="0.2">
      <c r="R708" s="2"/>
    </row>
    <row r="709" spans="18:18" ht="12.75" x14ac:dyDescent="0.2">
      <c r="R709" s="2"/>
    </row>
    <row r="710" spans="18:18" ht="12.75" x14ac:dyDescent="0.2">
      <c r="R710" s="2"/>
    </row>
    <row r="711" spans="18:18" ht="12.75" x14ac:dyDescent="0.2">
      <c r="R711" s="2"/>
    </row>
    <row r="712" spans="18:18" ht="12.75" x14ac:dyDescent="0.2">
      <c r="R712" s="2"/>
    </row>
    <row r="713" spans="18:18" ht="12.75" x14ac:dyDescent="0.2">
      <c r="R713" s="2"/>
    </row>
    <row r="714" spans="18:18" ht="12.75" x14ac:dyDescent="0.2">
      <c r="R714" s="2"/>
    </row>
    <row r="715" spans="18:18" ht="12.75" x14ac:dyDescent="0.2">
      <c r="R715" s="2"/>
    </row>
    <row r="716" spans="18:18" ht="12.75" x14ac:dyDescent="0.2">
      <c r="R716" s="2"/>
    </row>
    <row r="717" spans="18:18" ht="12.75" x14ac:dyDescent="0.2">
      <c r="R717" s="2"/>
    </row>
    <row r="718" spans="18:18" ht="12.75" x14ac:dyDescent="0.2">
      <c r="R718" s="2"/>
    </row>
    <row r="719" spans="18:18" ht="12.75" x14ac:dyDescent="0.2">
      <c r="R719" s="2"/>
    </row>
    <row r="720" spans="18:18" ht="12.75" x14ac:dyDescent="0.2">
      <c r="R720" s="2"/>
    </row>
    <row r="721" spans="18:18" ht="12.75" x14ac:dyDescent="0.2">
      <c r="R721" s="2"/>
    </row>
    <row r="722" spans="18:18" ht="12.75" x14ac:dyDescent="0.2">
      <c r="R722" s="2"/>
    </row>
    <row r="723" spans="18:18" ht="12.75" x14ac:dyDescent="0.2">
      <c r="R723" s="2"/>
    </row>
    <row r="724" spans="18:18" ht="12.75" x14ac:dyDescent="0.2">
      <c r="R724" s="2"/>
    </row>
    <row r="725" spans="18:18" ht="12.75" x14ac:dyDescent="0.2">
      <c r="R725" s="2"/>
    </row>
    <row r="726" spans="18:18" ht="12.75" x14ac:dyDescent="0.2">
      <c r="R726" s="2"/>
    </row>
    <row r="727" spans="18:18" ht="12.75" x14ac:dyDescent="0.2">
      <c r="R727" s="2"/>
    </row>
    <row r="728" spans="18:18" ht="12.75" x14ac:dyDescent="0.2">
      <c r="R728" s="2"/>
    </row>
    <row r="729" spans="18:18" ht="12.75" x14ac:dyDescent="0.2">
      <c r="R729" s="2"/>
    </row>
    <row r="730" spans="18:18" ht="12.75" x14ac:dyDescent="0.2">
      <c r="R730" s="2"/>
    </row>
    <row r="731" spans="18:18" ht="12.75" x14ac:dyDescent="0.2">
      <c r="R731" s="2"/>
    </row>
    <row r="732" spans="18:18" ht="12.75" x14ac:dyDescent="0.2">
      <c r="R732" s="2"/>
    </row>
    <row r="733" spans="18:18" ht="12.75" x14ac:dyDescent="0.2">
      <c r="R733" s="2"/>
    </row>
    <row r="734" spans="18:18" ht="12.75" x14ac:dyDescent="0.2">
      <c r="R734" s="2"/>
    </row>
    <row r="735" spans="18:18" ht="12.75" x14ac:dyDescent="0.2">
      <c r="R735" s="2"/>
    </row>
    <row r="736" spans="18:18" ht="12.75" x14ac:dyDescent="0.2">
      <c r="R736" s="2"/>
    </row>
    <row r="737" spans="18:18" ht="12.75" x14ac:dyDescent="0.2">
      <c r="R737" s="2"/>
    </row>
    <row r="738" spans="18:18" ht="12.75" x14ac:dyDescent="0.2">
      <c r="R738" s="2"/>
    </row>
    <row r="739" spans="18:18" ht="12.75" x14ac:dyDescent="0.2">
      <c r="R739" s="2"/>
    </row>
    <row r="740" spans="18:18" ht="12.75" x14ac:dyDescent="0.2">
      <c r="R740" s="2"/>
    </row>
    <row r="741" spans="18:18" ht="12.75" x14ac:dyDescent="0.2">
      <c r="R741" s="2"/>
    </row>
    <row r="742" spans="18:18" ht="12.75" x14ac:dyDescent="0.2">
      <c r="R742" s="2"/>
    </row>
    <row r="743" spans="18:18" ht="12.75" x14ac:dyDescent="0.2">
      <c r="R743" s="2"/>
    </row>
    <row r="744" spans="18:18" ht="12.75" x14ac:dyDescent="0.2">
      <c r="R744" s="2"/>
    </row>
    <row r="745" spans="18:18" ht="12.75" x14ac:dyDescent="0.2">
      <c r="R745" s="2"/>
    </row>
    <row r="746" spans="18:18" ht="12.75" x14ac:dyDescent="0.2">
      <c r="R746" s="2"/>
    </row>
    <row r="747" spans="18:18" ht="12.75" x14ac:dyDescent="0.2">
      <c r="R747" s="2"/>
    </row>
    <row r="748" spans="18:18" ht="12.75" x14ac:dyDescent="0.2">
      <c r="R748" s="2"/>
    </row>
    <row r="749" spans="18:18" ht="12.75" x14ac:dyDescent="0.2">
      <c r="R749" s="2"/>
    </row>
    <row r="750" spans="18:18" ht="12.75" x14ac:dyDescent="0.2">
      <c r="R750" s="2"/>
    </row>
    <row r="751" spans="18:18" ht="12.75" x14ac:dyDescent="0.2">
      <c r="R751" s="2"/>
    </row>
    <row r="752" spans="18:18" ht="12.75" x14ac:dyDescent="0.2">
      <c r="R752" s="2"/>
    </row>
    <row r="753" spans="18:18" ht="12.75" x14ac:dyDescent="0.2">
      <c r="R753" s="2"/>
    </row>
    <row r="754" spans="18:18" ht="12.75" x14ac:dyDescent="0.2">
      <c r="R754" s="2"/>
    </row>
    <row r="755" spans="18:18" ht="12.75" x14ac:dyDescent="0.2">
      <c r="R755" s="2"/>
    </row>
    <row r="756" spans="18:18" ht="12.75" x14ac:dyDescent="0.2">
      <c r="R756" s="2"/>
    </row>
    <row r="757" spans="18:18" ht="12.75" x14ac:dyDescent="0.2">
      <c r="R757" s="2"/>
    </row>
    <row r="758" spans="18:18" ht="12.75" x14ac:dyDescent="0.2">
      <c r="R758" s="2"/>
    </row>
    <row r="759" spans="18:18" ht="12.75" x14ac:dyDescent="0.2">
      <c r="R759" s="2"/>
    </row>
    <row r="760" spans="18:18" ht="12.75" x14ac:dyDescent="0.2">
      <c r="R760" s="2"/>
    </row>
    <row r="761" spans="18:18" ht="12.75" x14ac:dyDescent="0.2">
      <c r="R761" s="2"/>
    </row>
    <row r="762" spans="18:18" ht="12.75" x14ac:dyDescent="0.2">
      <c r="R762" s="2"/>
    </row>
    <row r="763" spans="18:18" ht="12.75" x14ac:dyDescent="0.2">
      <c r="R763" s="2"/>
    </row>
    <row r="764" spans="18:18" ht="12.75" x14ac:dyDescent="0.2">
      <c r="R764" s="2"/>
    </row>
    <row r="765" spans="18:18" ht="12.75" x14ac:dyDescent="0.2">
      <c r="R765" s="2"/>
    </row>
    <row r="766" spans="18:18" ht="12.75" x14ac:dyDescent="0.2">
      <c r="R766" s="2"/>
    </row>
    <row r="767" spans="18:18" ht="12.75" x14ac:dyDescent="0.2">
      <c r="R767" s="2"/>
    </row>
    <row r="768" spans="18:18" ht="12.75" x14ac:dyDescent="0.2">
      <c r="R768" s="2"/>
    </row>
    <row r="769" spans="18:18" ht="12.75" x14ac:dyDescent="0.2">
      <c r="R769" s="2"/>
    </row>
    <row r="770" spans="18:18" ht="12.75" x14ac:dyDescent="0.2">
      <c r="R770" s="2"/>
    </row>
    <row r="771" spans="18:18" ht="12.75" x14ac:dyDescent="0.2">
      <c r="R771" s="2"/>
    </row>
    <row r="772" spans="18:18" ht="12.75" x14ac:dyDescent="0.2">
      <c r="R772" s="2"/>
    </row>
    <row r="773" spans="18:18" ht="12.75" x14ac:dyDescent="0.2">
      <c r="R773" s="2"/>
    </row>
    <row r="774" spans="18:18" ht="12.75" x14ac:dyDescent="0.2">
      <c r="R774" s="2"/>
    </row>
    <row r="775" spans="18:18" ht="12.75" x14ac:dyDescent="0.2">
      <c r="R775" s="2"/>
    </row>
    <row r="776" spans="18:18" ht="12.75" x14ac:dyDescent="0.2">
      <c r="R776" s="2"/>
    </row>
    <row r="777" spans="18:18" ht="12.75" x14ac:dyDescent="0.2">
      <c r="R777" s="2"/>
    </row>
    <row r="778" spans="18:18" ht="12.75" x14ac:dyDescent="0.2">
      <c r="R778" s="2"/>
    </row>
    <row r="779" spans="18:18" ht="12.75" x14ac:dyDescent="0.2">
      <c r="R779" s="2"/>
    </row>
    <row r="780" spans="18:18" ht="12.75" x14ac:dyDescent="0.2">
      <c r="R780" s="2"/>
    </row>
    <row r="781" spans="18:18" ht="12.75" x14ac:dyDescent="0.2">
      <c r="R781" s="2"/>
    </row>
    <row r="782" spans="18:18" ht="12.75" x14ac:dyDescent="0.2">
      <c r="R782" s="2"/>
    </row>
    <row r="783" spans="18:18" ht="12.75" x14ac:dyDescent="0.2">
      <c r="R783" s="2"/>
    </row>
    <row r="784" spans="18:18" ht="12.75" x14ac:dyDescent="0.2">
      <c r="R784" s="2"/>
    </row>
    <row r="785" spans="18:18" ht="12.75" x14ac:dyDescent="0.2">
      <c r="R785" s="2"/>
    </row>
    <row r="786" spans="18:18" ht="12.75" x14ac:dyDescent="0.2">
      <c r="R786" s="2"/>
    </row>
    <row r="787" spans="18:18" ht="12.75" x14ac:dyDescent="0.2">
      <c r="R787" s="2"/>
    </row>
    <row r="788" spans="18:18" ht="12.75" x14ac:dyDescent="0.2">
      <c r="R788" s="2"/>
    </row>
    <row r="789" spans="18:18" ht="12.75" x14ac:dyDescent="0.2">
      <c r="R789" s="2"/>
    </row>
    <row r="790" spans="18:18" ht="12.75" x14ac:dyDescent="0.2">
      <c r="R790" s="2"/>
    </row>
    <row r="791" spans="18:18" ht="12.75" x14ac:dyDescent="0.2">
      <c r="R791" s="2"/>
    </row>
    <row r="792" spans="18:18" ht="12.75" x14ac:dyDescent="0.2">
      <c r="R792" s="2"/>
    </row>
    <row r="793" spans="18:18" ht="12.75" x14ac:dyDescent="0.2">
      <c r="R793" s="2"/>
    </row>
    <row r="794" spans="18:18" ht="12.75" x14ac:dyDescent="0.2">
      <c r="R794" s="2"/>
    </row>
    <row r="795" spans="18:18" ht="12.75" x14ac:dyDescent="0.2">
      <c r="R795" s="2"/>
    </row>
    <row r="796" spans="18:18" ht="12.75" x14ac:dyDescent="0.2">
      <c r="R796" s="2"/>
    </row>
    <row r="797" spans="18:18" ht="12.75" x14ac:dyDescent="0.2">
      <c r="R797" s="2"/>
    </row>
    <row r="798" spans="18:18" ht="12.75" x14ac:dyDescent="0.2">
      <c r="R798" s="2"/>
    </row>
    <row r="799" spans="18:18" ht="12.75" x14ac:dyDescent="0.2">
      <c r="R799" s="2"/>
    </row>
    <row r="800" spans="18:18" ht="12.75" x14ac:dyDescent="0.2">
      <c r="R800" s="2"/>
    </row>
    <row r="801" spans="18:18" ht="12.75" x14ac:dyDescent="0.2">
      <c r="R801" s="2"/>
    </row>
    <row r="802" spans="18:18" ht="12.75" x14ac:dyDescent="0.2">
      <c r="R802" s="2"/>
    </row>
    <row r="803" spans="18:18" ht="12.75" x14ac:dyDescent="0.2">
      <c r="R803" s="2"/>
    </row>
    <row r="804" spans="18:18" ht="12.75" x14ac:dyDescent="0.2">
      <c r="R804" s="2"/>
    </row>
    <row r="805" spans="18:18" ht="12.75" x14ac:dyDescent="0.2">
      <c r="R805" s="2"/>
    </row>
    <row r="806" spans="18:18" ht="12.75" x14ac:dyDescent="0.2">
      <c r="R806" s="2"/>
    </row>
    <row r="807" spans="18:18" ht="12.75" x14ac:dyDescent="0.2">
      <c r="R807" s="2"/>
    </row>
    <row r="808" spans="18:18" ht="12.75" x14ac:dyDescent="0.2">
      <c r="R808" s="2"/>
    </row>
    <row r="809" spans="18:18" ht="12.75" x14ac:dyDescent="0.2">
      <c r="R809" s="2"/>
    </row>
    <row r="810" spans="18:18" ht="12.75" x14ac:dyDescent="0.2">
      <c r="R810" s="2"/>
    </row>
    <row r="811" spans="18:18" ht="12.75" x14ac:dyDescent="0.2">
      <c r="R811" s="2"/>
    </row>
    <row r="812" spans="18:18" ht="12.75" x14ac:dyDescent="0.2">
      <c r="R812" s="2"/>
    </row>
    <row r="813" spans="18:18" ht="12.75" x14ac:dyDescent="0.2">
      <c r="R813" s="2"/>
    </row>
    <row r="814" spans="18:18" ht="12.75" x14ac:dyDescent="0.2">
      <c r="R814" s="2"/>
    </row>
    <row r="815" spans="18:18" ht="12.75" x14ac:dyDescent="0.2">
      <c r="R815" s="2"/>
    </row>
    <row r="816" spans="18:18" ht="12.75" x14ac:dyDescent="0.2">
      <c r="R816" s="2"/>
    </row>
    <row r="817" spans="18:18" ht="12.75" x14ac:dyDescent="0.2">
      <c r="R817" s="2"/>
    </row>
    <row r="818" spans="18:18" ht="12.75" x14ac:dyDescent="0.2">
      <c r="R818" s="2"/>
    </row>
    <row r="819" spans="18:18" ht="12.75" x14ac:dyDescent="0.2">
      <c r="R819" s="2"/>
    </row>
    <row r="820" spans="18:18" ht="12.75" x14ac:dyDescent="0.2">
      <c r="R820" s="2"/>
    </row>
    <row r="821" spans="18:18" ht="12.75" x14ac:dyDescent="0.2">
      <c r="R821" s="2"/>
    </row>
    <row r="822" spans="18:18" ht="12.75" x14ac:dyDescent="0.2">
      <c r="R822" s="2"/>
    </row>
    <row r="823" spans="18:18" ht="12.75" x14ac:dyDescent="0.2">
      <c r="R823" s="2"/>
    </row>
    <row r="824" spans="18:18" ht="12.75" x14ac:dyDescent="0.2">
      <c r="R824" s="2"/>
    </row>
    <row r="825" spans="18:18" ht="12.75" x14ac:dyDescent="0.2">
      <c r="R825" s="2"/>
    </row>
    <row r="826" spans="18:18" ht="12.75" x14ac:dyDescent="0.2">
      <c r="R826" s="2"/>
    </row>
    <row r="827" spans="18:18" ht="12.75" x14ac:dyDescent="0.2">
      <c r="R827" s="2"/>
    </row>
    <row r="828" spans="18:18" ht="12.75" x14ac:dyDescent="0.2">
      <c r="R828" s="2"/>
    </row>
    <row r="829" spans="18:18" ht="12.75" x14ac:dyDescent="0.2">
      <c r="R829" s="2"/>
    </row>
    <row r="830" spans="18:18" ht="12.75" x14ac:dyDescent="0.2">
      <c r="R830" s="2"/>
    </row>
    <row r="831" spans="18:18" ht="12.75" x14ac:dyDescent="0.2">
      <c r="R831" s="2"/>
    </row>
    <row r="832" spans="18:18" ht="12.75" x14ac:dyDescent="0.2">
      <c r="R832" s="2"/>
    </row>
    <row r="833" spans="18:18" ht="12.75" x14ac:dyDescent="0.2">
      <c r="R833" s="2"/>
    </row>
    <row r="834" spans="18:18" ht="12.75" x14ac:dyDescent="0.2">
      <c r="R834" s="2"/>
    </row>
    <row r="835" spans="18:18" ht="12.75" x14ac:dyDescent="0.2">
      <c r="R835" s="2"/>
    </row>
    <row r="836" spans="18:18" ht="12.75" x14ac:dyDescent="0.2">
      <c r="R836" s="2"/>
    </row>
    <row r="837" spans="18:18" ht="12.75" x14ac:dyDescent="0.2">
      <c r="R837" s="2"/>
    </row>
    <row r="838" spans="18:18" ht="12.75" x14ac:dyDescent="0.2">
      <c r="R838" s="2"/>
    </row>
    <row r="839" spans="18:18" ht="12.75" x14ac:dyDescent="0.2">
      <c r="R839" s="2"/>
    </row>
    <row r="840" spans="18:18" ht="12.75" x14ac:dyDescent="0.2">
      <c r="R840" s="2"/>
    </row>
    <row r="841" spans="18:18" ht="12.75" x14ac:dyDescent="0.2">
      <c r="R841" s="2"/>
    </row>
    <row r="842" spans="18:18" ht="12.75" x14ac:dyDescent="0.2">
      <c r="R842" s="2"/>
    </row>
    <row r="843" spans="18:18" ht="12.75" x14ac:dyDescent="0.2">
      <c r="R843" s="2"/>
    </row>
    <row r="844" spans="18:18" ht="12.75" x14ac:dyDescent="0.2">
      <c r="R844" s="2"/>
    </row>
    <row r="845" spans="18:18" ht="12.75" x14ac:dyDescent="0.2">
      <c r="R845" s="2"/>
    </row>
    <row r="846" spans="18:18" ht="12.75" x14ac:dyDescent="0.2">
      <c r="R846" s="2"/>
    </row>
    <row r="847" spans="18:18" ht="12.75" x14ac:dyDescent="0.2">
      <c r="R847" s="2"/>
    </row>
    <row r="848" spans="18:18" ht="12.75" x14ac:dyDescent="0.2">
      <c r="R848" s="2"/>
    </row>
    <row r="849" spans="18:18" ht="12.75" x14ac:dyDescent="0.2">
      <c r="R849" s="2"/>
    </row>
    <row r="850" spans="18:18" ht="12.75" x14ac:dyDescent="0.2">
      <c r="R850" s="2"/>
    </row>
    <row r="851" spans="18:18" ht="12.75" x14ac:dyDescent="0.2">
      <c r="R851" s="2"/>
    </row>
    <row r="852" spans="18:18" ht="12.75" x14ac:dyDescent="0.2">
      <c r="R852" s="2"/>
    </row>
    <row r="853" spans="18:18" ht="12.75" x14ac:dyDescent="0.2">
      <c r="R853" s="2"/>
    </row>
    <row r="854" spans="18:18" ht="12.75" x14ac:dyDescent="0.2">
      <c r="R854" s="2"/>
    </row>
    <row r="855" spans="18:18" ht="12.75" x14ac:dyDescent="0.2">
      <c r="R855" s="2"/>
    </row>
    <row r="856" spans="18:18" ht="12.75" x14ac:dyDescent="0.2">
      <c r="R856" s="2"/>
    </row>
    <row r="857" spans="18:18" ht="12.75" x14ac:dyDescent="0.2">
      <c r="R857" s="2"/>
    </row>
    <row r="858" spans="18:18" ht="12.75" x14ac:dyDescent="0.2">
      <c r="R858" s="2"/>
    </row>
    <row r="859" spans="18:18" ht="12.75" x14ac:dyDescent="0.2">
      <c r="R859" s="2"/>
    </row>
    <row r="860" spans="18:18" ht="12.75" x14ac:dyDescent="0.2">
      <c r="R860" s="2"/>
    </row>
    <row r="861" spans="18:18" ht="12.75" x14ac:dyDescent="0.2">
      <c r="R861" s="2"/>
    </row>
    <row r="862" spans="18:18" ht="12.75" x14ac:dyDescent="0.2">
      <c r="R862" s="2"/>
    </row>
    <row r="863" spans="18:18" ht="12.75" x14ac:dyDescent="0.2">
      <c r="R863" s="2"/>
    </row>
    <row r="864" spans="18:18" ht="12.75" x14ac:dyDescent="0.2">
      <c r="R864" s="2"/>
    </row>
    <row r="865" spans="18:18" ht="12.75" x14ac:dyDescent="0.2">
      <c r="R865" s="2"/>
    </row>
    <row r="866" spans="18:18" ht="12.75" x14ac:dyDescent="0.2">
      <c r="R866" s="2"/>
    </row>
    <row r="867" spans="18:18" ht="12.75" x14ac:dyDescent="0.2">
      <c r="R867" s="2"/>
    </row>
    <row r="868" spans="18:18" ht="12.75" x14ac:dyDescent="0.2">
      <c r="R868" s="2"/>
    </row>
    <row r="869" spans="18:18" ht="12.75" x14ac:dyDescent="0.2">
      <c r="R869" s="2"/>
    </row>
    <row r="870" spans="18:18" ht="12.75" x14ac:dyDescent="0.2">
      <c r="R870" s="2"/>
    </row>
    <row r="871" spans="18:18" ht="12.75" x14ac:dyDescent="0.2">
      <c r="R871" s="2"/>
    </row>
    <row r="872" spans="18:18" ht="12.75" x14ac:dyDescent="0.2">
      <c r="R872" s="2"/>
    </row>
    <row r="873" spans="18:18" ht="12.75" x14ac:dyDescent="0.2">
      <c r="R873" s="2"/>
    </row>
    <row r="874" spans="18:18" ht="12.75" x14ac:dyDescent="0.2">
      <c r="R874" s="2"/>
    </row>
    <row r="875" spans="18:18" ht="12.75" x14ac:dyDescent="0.2">
      <c r="R875" s="2"/>
    </row>
    <row r="876" spans="18:18" ht="12.75" x14ac:dyDescent="0.2">
      <c r="R876" s="2"/>
    </row>
    <row r="877" spans="18:18" ht="12.75" x14ac:dyDescent="0.2">
      <c r="R877" s="2"/>
    </row>
    <row r="878" spans="18:18" ht="12.75" x14ac:dyDescent="0.2">
      <c r="R878" s="2"/>
    </row>
    <row r="879" spans="18:18" ht="12.75" x14ac:dyDescent="0.2">
      <c r="R879" s="2"/>
    </row>
    <row r="880" spans="18:18" ht="12.75" x14ac:dyDescent="0.2">
      <c r="R880" s="2"/>
    </row>
    <row r="881" spans="18:18" ht="12.75" x14ac:dyDescent="0.2">
      <c r="R881" s="2"/>
    </row>
    <row r="882" spans="18:18" ht="12.75" x14ac:dyDescent="0.2">
      <c r="R882" s="2"/>
    </row>
    <row r="883" spans="18:18" ht="12.75" x14ac:dyDescent="0.2">
      <c r="R883" s="2"/>
    </row>
    <row r="884" spans="18:18" ht="12.75" x14ac:dyDescent="0.2">
      <c r="R884" s="2"/>
    </row>
    <row r="885" spans="18:18" ht="12.75" x14ac:dyDescent="0.2">
      <c r="R885" s="2"/>
    </row>
    <row r="886" spans="18:18" ht="12.75" x14ac:dyDescent="0.2">
      <c r="R886" s="2"/>
    </row>
    <row r="887" spans="18:18" ht="12.75" x14ac:dyDescent="0.2">
      <c r="R887" s="2"/>
    </row>
    <row r="888" spans="18:18" ht="12.75" x14ac:dyDescent="0.2">
      <c r="R888" s="2"/>
    </row>
    <row r="889" spans="18:18" ht="12.75" x14ac:dyDescent="0.2">
      <c r="R889" s="2"/>
    </row>
    <row r="890" spans="18:18" ht="12.75" x14ac:dyDescent="0.2">
      <c r="R890" s="2"/>
    </row>
    <row r="891" spans="18:18" ht="12.75" x14ac:dyDescent="0.2">
      <c r="R891" s="2"/>
    </row>
    <row r="892" spans="18:18" ht="12.75" x14ac:dyDescent="0.2">
      <c r="R892" s="2"/>
    </row>
    <row r="893" spans="18:18" ht="12.75" x14ac:dyDescent="0.2">
      <c r="R893" s="2"/>
    </row>
    <row r="894" spans="18:18" ht="12.75" x14ac:dyDescent="0.2">
      <c r="R894" s="2"/>
    </row>
    <row r="895" spans="18:18" ht="12.75" x14ac:dyDescent="0.2">
      <c r="R895" s="2"/>
    </row>
    <row r="896" spans="18:18" ht="12.75" x14ac:dyDescent="0.2">
      <c r="R896" s="2"/>
    </row>
    <row r="897" spans="18:18" ht="12.75" x14ac:dyDescent="0.2">
      <c r="R897" s="2"/>
    </row>
    <row r="898" spans="18:18" ht="12.75" x14ac:dyDescent="0.2">
      <c r="R898" s="2"/>
    </row>
    <row r="899" spans="18:18" ht="12.75" x14ac:dyDescent="0.2">
      <c r="R899" s="2"/>
    </row>
    <row r="900" spans="18:18" ht="12.75" x14ac:dyDescent="0.2">
      <c r="R900" s="2"/>
    </row>
    <row r="901" spans="18:18" ht="12.75" x14ac:dyDescent="0.2">
      <c r="R901" s="2"/>
    </row>
    <row r="902" spans="18:18" ht="12.75" x14ac:dyDescent="0.2">
      <c r="R902" s="2"/>
    </row>
    <row r="903" spans="18:18" ht="12.75" x14ac:dyDescent="0.2">
      <c r="R903" s="2"/>
    </row>
    <row r="904" spans="18:18" ht="12.75" x14ac:dyDescent="0.2">
      <c r="R904" s="2"/>
    </row>
    <row r="905" spans="18:18" ht="12.75" x14ac:dyDescent="0.2">
      <c r="R905" s="2"/>
    </row>
    <row r="906" spans="18:18" ht="12.75" x14ac:dyDescent="0.2">
      <c r="R906" s="2"/>
    </row>
    <row r="907" spans="18:18" ht="12.75" x14ac:dyDescent="0.2">
      <c r="R907" s="2"/>
    </row>
    <row r="908" spans="18:18" ht="12.75" x14ac:dyDescent="0.2">
      <c r="R908" s="2"/>
    </row>
    <row r="909" spans="18:18" ht="12.75" x14ac:dyDescent="0.2">
      <c r="R909" s="2"/>
    </row>
    <row r="910" spans="18:18" ht="12.75" x14ac:dyDescent="0.2">
      <c r="R910" s="2"/>
    </row>
    <row r="911" spans="18:18" ht="12.75" x14ac:dyDescent="0.2">
      <c r="R911" s="2"/>
    </row>
    <row r="912" spans="18:18" ht="12.75" x14ac:dyDescent="0.2">
      <c r="R912" s="2"/>
    </row>
    <row r="913" spans="18:18" ht="12.75" x14ac:dyDescent="0.2">
      <c r="R913" s="2"/>
    </row>
    <row r="914" spans="18:18" ht="12.75" x14ac:dyDescent="0.2">
      <c r="R914" s="2"/>
    </row>
    <row r="915" spans="18:18" ht="12.75" x14ac:dyDescent="0.2">
      <c r="R915" s="2"/>
    </row>
    <row r="916" spans="18:18" ht="12.75" x14ac:dyDescent="0.2">
      <c r="R916" s="2"/>
    </row>
    <row r="917" spans="18:18" ht="12.75" x14ac:dyDescent="0.2">
      <c r="R917" s="2"/>
    </row>
    <row r="918" spans="18:18" ht="12.75" x14ac:dyDescent="0.2">
      <c r="R918" s="2"/>
    </row>
    <row r="919" spans="18:18" ht="12.75" x14ac:dyDescent="0.2">
      <c r="R919" s="2"/>
    </row>
    <row r="920" spans="18:18" ht="12.75" x14ac:dyDescent="0.2">
      <c r="R920" s="2"/>
    </row>
    <row r="921" spans="18:18" ht="12.75" x14ac:dyDescent="0.2">
      <c r="R921" s="2"/>
    </row>
    <row r="922" spans="18:18" ht="12.75" x14ac:dyDescent="0.2">
      <c r="R922" s="2"/>
    </row>
    <row r="923" spans="18:18" ht="12.75" x14ac:dyDescent="0.2">
      <c r="R923" s="2"/>
    </row>
    <row r="924" spans="18:18" ht="12.75" x14ac:dyDescent="0.2">
      <c r="R924" s="2"/>
    </row>
    <row r="925" spans="18:18" ht="12.75" x14ac:dyDescent="0.2">
      <c r="R925" s="2"/>
    </row>
    <row r="926" spans="18:18" ht="12.75" x14ac:dyDescent="0.2">
      <c r="R926" s="2"/>
    </row>
    <row r="927" spans="18:18" ht="12.75" x14ac:dyDescent="0.2">
      <c r="R927" s="2"/>
    </row>
    <row r="928" spans="18:18" ht="12.75" x14ac:dyDescent="0.2">
      <c r="R928" s="2"/>
    </row>
    <row r="929" spans="18:18" ht="12.75" x14ac:dyDescent="0.2">
      <c r="R929" s="2"/>
    </row>
    <row r="930" spans="18:18" ht="12.75" x14ac:dyDescent="0.2">
      <c r="R930" s="2"/>
    </row>
    <row r="931" spans="18:18" ht="12.75" x14ac:dyDescent="0.2">
      <c r="R931" s="2"/>
    </row>
    <row r="932" spans="18:18" ht="12.75" x14ac:dyDescent="0.2">
      <c r="R932" s="2"/>
    </row>
    <row r="933" spans="18:18" ht="12.75" x14ac:dyDescent="0.2">
      <c r="R933" s="2"/>
    </row>
    <row r="934" spans="18:18" ht="12.75" x14ac:dyDescent="0.2">
      <c r="R934" s="2"/>
    </row>
    <row r="935" spans="18:18" ht="12.75" x14ac:dyDescent="0.2">
      <c r="R935" s="2"/>
    </row>
    <row r="936" spans="18:18" ht="12.75" x14ac:dyDescent="0.2">
      <c r="R936" s="2"/>
    </row>
    <row r="937" spans="18:18" ht="12.75" x14ac:dyDescent="0.2">
      <c r="R937" s="2"/>
    </row>
    <row r="938" spans="18:18" ht="12.75" x14ac:dyDescent="0.2">
      <c r="R938" s="2"/>
    </row>
    <row r="939" spans="18:18" ht="12.75" x14ac:dyDescent="0.2">
      <c r="R939" s="2"/>
    </row>
    <row r="940" spans="18:18" ht="12.75" x14ac:dyDescent="0.2">
      <c r="R940" s="2"/>
    </row>
    <row r="941" spans="18:18" ht="12.75" x14ac:dyDescent="0.2">
      <c r="R941" s="2"/>
    </row>
    <row r="942" spans="18:18" ht="12.75" x14ac:dyDescent="0.2">
      <c r="R942" s="2"/>
    </row>
    <row r="943" spans="18:18" ht="12.75" x14ac:dyDescent="0.2">
      <c r="R943" s="2"/>
    </row>
    <row r="944" spans="18:18" ht="12.75" x14ac:dyDescent="0.2">
      <c r="R944" s="2"/>
    </row>
    <row r="945" spans="18:18" ht="12.75" x14ac:dyDescent="0.2">
      <c r="R945" s="2"/>
    </row>
    <row r="946" spans="18:18" ht="12.75" x14ac:dyDescent="0.2">
      <c r="R946" s="2"/>
    </row>
    <row r="947" spans="18:18" ht="12.75" x14ac:dyDescent="0.2">
      <c r="R947" s="2"/>
    </row>
    <row r="948" spans="18:18" ht="12.75" x14ac:dyDescent="0.2">
      <c r="R948" s="2"/>
    </row>
    <row r="949" spans="18:18" ht="12.75" x14ac:dyDescent="0.2">
      <c r="R949" s="2"/>
    </row>
    <row r="950" spans="18:18" ht="12.75" x14ac:dyDescent="0.2">
      <c r="R950" s="2"/>
    </row>
    <row r="951" spans="18:18" ht="12.75" x14ac:dyDescent="0.2">
      <c r="R951" s="2"/>
    </row>
    <row r="952" spans="18:18" ht="12.75" x14ac:dyDescent="0.2">
      <c r="R952" s="2"/>
    </row>
    <row r="953" spans="18:18" ht="12.75" x14ac:dyDescent="0.2">
      <c r="R953" s="2"/>
    </row>
    <row r="954" spans="18:18" ht="12.75" x14ac:dyDescent="0.2">
      <c r="R954" s="2"/>
    </row>
    <row r="955" spans="18:18" ht="12.75" x14ac:dyDescent="0.2">
      <c r="R955" s="2"/>
    </row>
    <row r="956" spans="18:18" ht="12.75" x14ac:dyDescent="0.2">
      <c r="R956" s="2"/>
    </row>
    <row r="957" spans="18:18" ht="12.75" x14ac:dyDescent="0.2">
      <c r="R957" s="2"/>
    </row>
    <row r="958" spans="18:18" ht="12.75" x14ac:dyDescent="0.2">
      <c r="R958" s="2"/>
    </row>
    <row r="959" spans="18:18" ht="12.75" x14ac:dyDescent="0.2">
      <c r="R959" s="2"/>
    </row>
    <row r="960" spans="18:18" ht="12.75" x14ac:dyDescent="0.2">
      <c r="R960" s="2"/>
    </row>
    <row r="961" spans="18:18" ht="12.75" x14ac:dyDescent="0.2">
      <c r="R961" s="2"/>
    </row>
    <row r="962" spans="18:18" ht="12.75" x14ac:dyDescent="0.2">
      <c r="R962" s="2"/>
    </row>
    <row r="963" spans="18:18" ht="12.75" x14ac:dyDescent="0.2">
      <c r="R963" s="2"/>
    </row>
    <row r="964" spans="18:18" ht="12.75" x14ac:dyDescent="0.2">
      <c r="R964" s="2"/>
    </row>
    <row r="965" spans="18:18" ht="12.75" x14ac:dyDescent="0.2">
      <c r="R965" s="2"/>
    </row>
    <row r="966" spans="18:18" ht="12.75" x14ac:dyDescent="0.2">
      <c r="R966" s="2"/>
    </row>
    <row r="967" spans="18:18" ht="12.75" x14ac:dyDescent="0.2">
      <c r="R967" s="2"/>
    </row>
    <row r="968" spans="18:18" ht="12.75" x14ac:dyDescent="0.2">
      <c r="R968" s="2"/>
    </row>
    <row r="969" spans="18:18" ht="12.75" x14ac:dyDescent="0.2">
      <c r="R969" s="2"/>
    </row>
    <row r="970" spans="18:18" ht="12.75" x14ac:dyDescent="0.2">
      <c r="R970" s="2"/>
    </row>
  </sheetData>
  <mergeCells count="475">
    <mergeCell ref="M35:O35"/>
    <mergeCell ref="M36:O36"/>
    <mergeCell ref="M37:O37"/>
    <mergeCell ref="M38:O38"/>
    <mergeCell ref="M39:O39"/>
    <mergeCell ref="M2:O2"/>
    <mergeCell ref="M3:O3"/>
    <mergeCell ref="M4:O4"/>
    <mergeCell ref="M5:O5"/>
    <mergeCell ref="M6:O6"/>
    <mergeCell ref="M7:O7"/>
    <mergeCell ref="M8:O8"/>
    <mergeCell ref="M9:O9"/>
    <mergeCell ref="M10:O10"/>
    <mergeCell ref="M18:O18"/>
    <mergeCell ref="M11:O11"/>
    <mergeCell ref="M12:O12"/>
    <mergeCell ref="M13:O13"/>
    <mergeCell ref="M14:O14"/>
    <mergeCell ref="M15:O15"/>
    <mergeCell ref="M16:O16"/>
    <mergeCell ref="M17:O17"/>
    <mergeCell ref="P60:Q60"/>
    <mergeCell ref="P61:Q61"/>
    <mergeCell ref="P62:Q62"/>
    <mergeCell ref="P63:Q63"/>
    <mergeCell ref="P64:Q64"/>
    <mergeCell ref="P49:Q49"/>
    <mergeCell ref="P50:Q50"/>
    <mergeCell ref="P51:Q51"/>
    <mergeCell ref="P52:Q52"/>
    <mergeCell ref="P53:Q53"/>
    <mergeCell ref="P54:Q54"/>
    <mergeCell ref="P55:Q55"/>
    <mergeCell ref="P56:Q56"/>
    <mergeCell ref="P57:Q57"/>
    <mergeCell ref="P42:Q42"/>
    <mergeCell ref="P43:Q43"/>
    <mergeCell ref="P44:Q44"/>
    <mergeCell ref="P45:Q45"/>
    <mergeCell ref="P46:Q46"/>
    <mergeCell ref="P47:Q47"/>
    <mergeCell ref="P48:Q48"/>
    <mergeCell ref="P58:Q58"/>
    <mergeCell ref="P59:Q59"/>
    <mergeCell ref="P84:Q84"/>
    <mergeCell ref="P85:Q85"/>
    <mergeCell ref="P93:Q93"/>
    <mergeCell ref="P94:Q94"/>
    <mergeCell ref="P95:Q95"/>
    <mergeCell ref="P86:Q86"/>
    <mergeCell ref="P87:Q87"/>
    <mergeCell ref="P88:Q88"/>
    <mergeCell ref="P89:Q89"/>
    <mergeCell ref="P90:Q90"/>
    <mergeCell ref="P91:Q91"/>
    <mergeCell ref="P92:Q92"/>
    <mergeCell ref="P75:Q75"/>
    <mergeCell ref="P76:Q76"/>
    <mergeCell ref="P77:Q77"/>
    <mergeCell ref="P78:Q78"/>
    <mergeCell ref="P79:Q79"/>
    <mergeCell ref="P80:Q80"/>
    <mergeCell ref="P81:Q81"/>
    <mergeCell ref="P82:Q82"/>
    <mergeCell ref="P83:Q83"/>
    <mergeCell ref="P66:Q66"/>
    <mergeCell ref="P67:Q67"/>
    <mergeCell ref="P68:Q68"/>
    <mergeCell ref="P69:Q69"/>
    <mergeCell ref="P70:Q70"/>
    <mergeCell ref="P71:Q71"/>
    <mergeCell ref="P72:Q72"/>
    <mergeCell ref="P73:Q73"/>
    <mergeCell ref="P74:Q74"/>
    <mergeCell ref="P65:Q65"/>
    <mergeCell ref="P19:Q19"/>
    <mergeCell ref="P20:Q20"/>
    <mergeCell ref="P21:Q21"/>
    <mergeCell ref="P22:Q22"/>
    <mergeCell ref="P23:Q23"/>
    <mergeCell ref="P24:Q24"/>
    <mergeCell ref="P25:Q25"/>
    <mergeCell ref="P26:Q26"/>
    <mergeCell ref="P27:Q27"/>
    <mergeCell ref="P28:Q28"/>
    <mergeCell ref="P29:Q29"/>
    <mergeCell ref="P30:Q30"/>
    <mergeCell ref="P31:Q31"/>
    <mergeCell ref="P32:Q32"/>
    <mergeCell ref="P33:Q33"/>
    <mergeCell ref="P34:Q34"/>
    <mergeCell ref="P35:Q35"/>
    <mergeCell ref="P36:Q36"/>
    <mergeCell ref="P37:Q37"/>
    <mergeCell ref="P38:Q38"/>
    <mergeCell ref="P39:Q39"/>
    <mergeCell ref="P40:Q40"/>
    <mergeCell ref="P41:Q41"/>
    <mergeCell ref="P11:Q11"/>
    <mergeCell ref="P12:Q12"/>
    <mergeCell ref="P13:Q13"/>
    <mergeCell ref="P14:Q14"/>
    <mergeCell ref="P15:Q15"/>
    <mergeCell ref="P16:Q16"/>
    <mergeCell ref="P17:Q17"/>
    <mergeCell ref="P18:Q18"/>
    <mergeCell ref="I38:L38"/>
    <mergeCell ref="I35:L35"/>
    <mergeCell ref="I36:L36"/>
    <mergeCell ref="I37:L37"/>
    <mergeCell ref="I19:L19"/>
    <mergeCell ref="I39:L39"/>
    <mergeCell ref="I40:L40"/>
    <mergeCell ref="I41:L41"/>
    <mergeCell ref="I42:L42"/>
    <mergeCell ref="M40:O40"/>
    <mergeCell ref="M41:O41"/>
    <mergeCell ref="M42:O42"/>
    <mergeCell ref="I10:L10"/>
    <mergeCell ref="I11:L11"/>
    <mergeCell ref="I12:L12"/>
    <mergeCell ref="I13:L13"/>
    <mergeCell ref="I14:L14"/>
    <mergeCell ref="I15:L15"/>
    <mergeCell ref="I16:L16"/>
    <mergeCell ref="I17:L17"/>
    <mergeCell ref="I18:L18"/>
    <mergeCell ref="E1:H1"/>
    <mergeCell ref="I1:L1"/>
    <mergeCell ref="M1:O1"/>
    <mergeCell ref="E18:H18"/>
    <mergeCell ref="P1:Q1"/>
    <mergeCell ref="I2:L2"/>
    <mergeCell ref="P9:Q9"/>
    <mergeCell ref="P10:Q10"/>
    <mergeCell ref="P2:Q2"/>
    <mergeCell ref="P3:Q3"/>
    <mergeCell ref="P4:Q4"/>
    <mergeCell ref="P5:Q5"/>
    <mergeCell ref="P6:Q6"/>
    <mergeCell ref="P7:Q7"/>
    <mergeCell ref="P8:Q8"/>
    <mergeCell ref="I3:L3"/>
    <mergeCell ref="I4:L4"/>
    <mergeCell ref="I5:L5"/>
    <mergeCell ref="I6:L6"/>
    <mergeCell ref="I7:L7"/>
    <mergeCell ref="I8:L8"/>
    <mergeCell ref="I9:L9"/>
    <mergeCell ref="M51:O51"/>
    <mergeCell ref="M52:O52"/>
    <mergeCell ref="M26:O26"/>
    <mergeCell ref="M27:O27"/>
    <mergeCell ref="M28:O28"/>
    <mergeCell ref="M29:O29"/>
    <mergeCell ref="M30:O30"/>
    <mergeCell ref="M31:O31"/>
    <mergeCell ref="M32:O32"/>
    <mergeCell ref="M19:O19"/>
    <mergeCell ref="M20:O20"/>
    <mergeCell ref="M21:O21"/>
    <mergeCell ref="M22:O22"/>
    <mergeCell ref="M23:O23"/>
    <mergeCell ref="I43:L43"/>
    <mergeCell ref="I44:L44"/>
    <mergeCell ref="I45:L45"/>
    <mergeCell ref="M53:O53"/>
    <mergeCell ref="M54:O54"/>
    <mergeCell ref="B14:D14"/>
    <mergeCell ref="B15:D15"/>
    <mergeCell ref="B16:D16"/>
    <mergeCell ref="B17:D17"/>
    <mergeCell ref="B18:D18"/>
    <mergeCell ref="E38:H38"/>
    <mergeCell ref="E39:H39"/>
    <mergeCell ref="E40:H40"/>
    <mergeCell ref="E41:H41"/>
    <mergeCell ref="E42:H42"/>
    <mergeCell ref="M43:O43"/>
    <mergeCell ref="M44:O44"/>
    <mergeCell ref="M45:O45"/>
    <mergeCell ref="M46:O46"/>
    <mergeCell ref="M47:O47"/>
    <mergeCell ref="M48:O48"/>
    <mergeCell ref="M49:O49"/>
    <mergeCell ref="M50:O50"/>
    <mergeCell ref="M33:O33"/>
    <mergeCell ref="M34:O34"/>
    <mergeCell ref="M24:O24"/>
    <mergeCell ref="M25:O25"/>
    <mergeCell ref="M64:O64"/>
    <mergeCell ref="M65:O65"/>
    <mergeCell ref="M66:O66"/>
    <mergeCell ref="M67:O67"/>
    <mergeCell ref="M68:O68"/>
    <mergeCell ref="M69:O69"/>
    <mergeCell ref="M90:O90"/>
    <mergeCell ref="M91:O91"/>
    <mergeCell ref="M92:O92"/>
    <mergeCell ref="M70:O70"/>
    <mergeCell ref="M71:O71"/>
    <mergeCell ref="M72:O72"/>
    <mergeCell ref="M82:O82"/>
    <mergeCell ref="M73:O73"/>
    <mergeCell ref="M74:O74"/>
    <mergeCell ref="M75:O75"/>
    <mergeCell ref="M76:O76"/>
    <mergeCell ref="M77:O77"/>
    <mergeCell ref="M78:O78"/>
    <mergeCell ref="M79:O79"/>
    <mergeCell ref="M80:O80"/>
    <mergeCell ref="M81:O81"/>
    <mergeCell ref="M93:O93"/>
    <mergeCell ref="M94:O94"/>
    <mergeCell ref="M95:O95"/>
    <mergeCell ref="M83:O83"/>
    <mergeCell ref="M84:O84"/>
    <mergeCell ref="M85:O85"/>
    <mergeCell ref="M86:O86"/>
    <mergeCell ref="M87:O87"/>
    <mergeCell ref="M88:O88"/>
    <mergeCell ref="M89:O89"/>
    <mergeCell ref="M55:O55"/>
    <mergeCell ref="M56:O56"/>
    <mergeCell ref="M57:O57"/>
    <mergeCell ref="M58:O58"/>
    <mergeCell ref="M59:O59"/>
    <mergeCell ref="M60:O60"/>
    <mergeCell ref="M61:O61"/>
    <mergeCell ref="M62:O62"/>
    <mergeCell ref="M63:O63"/>
    <mergeCell ref="I64:L64"/>
    <mergeCell ref="I65:L65"/>
    <mergeCell ref="I66:L66"/>
    <mergeCell ref="I67:L67"/>
    <mergeCell ref="I68:L68"/>
    <mergeCell ref="I69:L69"/>
    <mergeCell ref="I70:L70"/>
    <mergeCell ref="I71:L71"/>
    <mergeCell ref="I51:L51"/>
    <mergeCell ref="I52:L52"/>
    <mergeCell ref="I53:L53"/>
    <mergeCell ref="I54:L54"/>
    <mergeCell ref="I55:L55"/>
    <mergeCell ref="I56:L56"/>
    <mergeCell ref="I57:L57"/>
    <mergeCell ref="I58:L58"/>
    <mergeCell ref="I59:L59"/>
    <mergeCell ref="I60:L60"/>
    <mergeCell ref="I61:L61"/>
    <mergeCell ref="I62:L62"/>
    <mergeCell ref="I63:L63"/>
    <mergeCell ref="I34:L34"/>
    <mergeCell ref="I24:L24"/>
    <mergeCell ref="I25:L25"/>
    <mergeCell ref="I26:L26"/>
    <mergeCell ref="I27:L27"/>
    <mergeCell ref="I28:L28"/>
    <mergeCell ref="I29:L29"/>
    <mergeCell ref="I30:L30"/>
    <mergeCell ref="I31:L31"/>
    <mergeCell ref="I32:L32"/>
    <mergeCell ref="I20:L20"/>
    <mergeCell ref="I21:L21"/>
    <mergeCell ref="I22:L22"/>
    <mergeCell ref="I23:L23"/>
    <mergeCell ref="I82:L82"/>
    <mergeCell ref="I83:L83"/>
    <mergeCell ref="I84:L84"/>
    <mergeCell ref="I92:L92"/>
    <mergeCell ref="I93:L93"/>
    <mergeCell ref="I73:L73"/>
    <mergeCell ref="I74:L74"/>
    <mergeCell ref="I75:L75"/>
    <mergeCell ref="I76:L76"/>
    <mergeCell ref="I77:L77"/>
    <mergeCell ref="I78:L78"/>
    <mergeCell ref="I79:L79"/>
    <mergeCell ref="I80:L80"/>
    <mergeCell ref="I81:L81"/>
    <mergeCell ref="I46:L46"/>
    <mergeCell ref="I47:L47"/>
    <mergeCell ref="I48:L48"/>
    <mergeCell ref="I49:L49"/>
    <mergeCell ref="I50:L50"/>
    <mergeCell ref="I33:L33"/>
    <mergeCell ref="I94:L94"/>
    <mergeCell ref="I95:L95"/>
    <mergeCell ref="I85:L85"/>
    <mergeCell ref="I86:L86"/>
    <mergeCell ref="I87:L87"/>
    <mergeCell ref="I88:L88"/>
    <mergeCell ref="I89:L89"/>
    <mergeCell ref="I90:L90"/>
    <mergeCell ref="I91:L91"/>
    <mergeCell ref="E9:H9"/>
    <mergeCell ref="E10:H10"/>
    <mergeCell ref="I72:L72"/>
    <mergeCell ref="E36:H36"/>
    <mergeCell ref="E37:H37"/>
    <mergeCell ref="E35:H35"/>
    <mergeCell ref="E45:H45"/>
    <mergeCell ref="E46:H46"/>
    <mergeCell ref="E47:H47"/>
    <mergeCell ref="E48:H48"/>
    <mergeCell ref="E49:H49"/>
    <mergeCell ref="E50:H50"/>
    <mergeCell ref="E51:H51"/>
    <mergeCell ref="E52:H52"/>
    <mergeCell ref="E53:H53"/>
    <mergeCell ref="E54:H54"/>
    <mergeCell ref="E11:H11"/>
    <mergeCell ref="E12:H12"/>
    <mergeCell ref="E13:H13"/>
    <mergeCell ref="E14:H14"/>
    <mergeCell ref="E15:H15"/>
    <mergeCell ref="E16:H16"/>
    <mergeCell ref="E17:H17"/>
    <mergeCell ref="E19:H19"/>
    <mergeCell ref="B73:D73"/>
    <mergeCell ref="B74:D74"/>
    <mergeCell ref="B75:D75"/>
    <mergeCell ref="B76:D76"/>
    <mergeCell ref="E2:H2"/>
    <mergeCell ref="E3:H3"/>
    <mergeCell ref="E4:H4"/>
    <mergeCell ref="E5:H5"/>
    <mergeCell ref="E6:H6"/>
    <mergeCell ref="E7:H7"/>
    <mergeCell ref="E8:H8"/>
    <mergeCell ref="B62:D62"/>
    <mergeCell ref="B63:D63"/>
    <mergeCell ref="B30:D30"/>
    <mergeCell ref="B31:D31"/>
    <mergeCell ref="B32:D32"/>
    <mergeCell ref="B33:D33"/>
    <mergeCell ref="B34:D34"/>
    <mergeCell ref="B35:D35"/>
    <mergeCell ref="B36:D36"/>
    <mergeCell ref="B37:D37"/>
    <mergeCell ref="B38:D38"/>
    <mergeCell ref="B19:D19"/>
    <mergeCell ref="B20:D20"/>
    <mergeCell ref="E94:H94"/>
    <mergeCell ref="E95:H95"/>
    <mergeCell ref="E89:H89"/>
    <mergeCell ref="E90:H90"/>
    <mergeCell ref="E91:H91"/>
    <mergeCell ref="E92:H92"/>
    <mergeCell ref="E93:H93"/>
    <mergeCell ref="E84:H84"/>
    <mergeCell ref="E85:H85"/>
    <mergeCell ref="E86:H86"/>
    <mergeCell ref="E87:H87"/>
    <mergeCell ref="E88:H88"/>
    <mergeCell ref="B77:D77"/>
    <mergeCell ref="B78:D78"/>
    <mergeCell ref="B53:D53"/>
    <mergeCell ref="B54:D54"/>
    <mergeCell ref="B55:D55"/>
    <mergeCell ref="B56:D56"/>
    <mergeCell ref="B39:D39"/>
    <mergeCell ref="B40:D40"/>
    <mergeCell ref="B41:D41"/>
    <mergeCell ref="B42:D42"/>
    <mergeCell ref="B43:D43"/>
    <mergeCell ref="B44:D44"/>
    <mergeCell ref="B45:D45"/>
    <mergeCell ref="B46:D46"/>
    <mergeCell ref="B47:D47"/>
    <mergeCell ref="B57:D57"/>
    <mergeCell ref="B64:D64"/>
    <mergeCell ref="B65:D65"/>
    <mergeCell ref="B66:D66"/>
    <mergeCell ref="B67:D67"/>
    <mergeCell ref="B68:D68"/>
    <mergeCell ref="B70:D70"/>
    <mergeCell ref="B71:D71"/>
    <mergeCell ref="B72:D72"/>
    <mergeCell ref="E43:H43"/>
    <mergeCell ref="E32:H32"/>
    <mergeCell ref="E33:H33"/>
    <mergeCell ref="E34:H34"/>
    <mergeCell ref="E26:H26"/>
    <mergeCell ref="E27:H27"/>
    <mergeCell ref="E28:H28"/>
    <mergeCell ref="E29:H29"/>
    <mergeCell ref="E30:H30"/>
    <mergeCell ref="E31:H31"/>
    <mergeCell ref="E73:H73"/>
    <mergeCell ref="E74:H74"/>
    <mergeCell ref="E66:H66"/>
    <mergeCell ref="E67:H67"/>
    <mergeCell ref="E68:H68"/>
    <mergeCell ref="E69:H69"/>
    <mergeCell ref="E70:H70"/>
    <mergeCell ref="E71:H71"/>
    <mergeCell ref="E72:H72"/>
    <mergeCell ref="E82:H82"/>
    <mergeCell ref="E83:H83"/>
    <mergeCell ref="E75:H75"/>
    <mergeCell ref="E76:H76"/>
    <mergeCell ref="E77:H77"/>
    <mergeCell ref="E78:H78"/>
    <mergeCell ref="E79:H79"/>
    <mergeCell ref="E80:H80"/>
    <mergeCell ref="E81:H81"/>
    <mergeCell ref="E56:H56"/>
    <mergeCell ref="E64:H64"/>
    <mergeCell ref="E65:H65"/>
    <mergeCell ref="E57:H57"/>
    <mergeCell ref="E58:H58"/>
    <mergeCell ref="E59:H59"/>
    <mergeCell ref="E60:H60"/>
    <mergeCell ref="E61:H61"/>
    <mergeCell ref="E62:H62"/>
    <mergeCell ref="E63:H63"/>
    <mergeCell ref="B10:D10"/>
    <mergeCell ref="B9:D9"/>
    <mergeCell ref="B8:D8"/>
    <mergeCell ref="B13:D13"/>
    <mergeCell ref="B12:D12"/>
    <mergeCell ref="B7:D7"/>
    <mergeCell ref="B6:D6"/>
    <mergeCell ref="B5:D5"/>
    <mergeCell ref="E55:H55"/>
    <mergeCell ref="E20:H20"/>
    <mergeCell ref="E21:H21"/>
    <mergeCell ref="E22:H22"/>
    <mergeCell ref="E23:H23"/>
    <mergeCell ref="E24:H24"/>
    <mergeCell ref="E25:H25"/>
    <mergeCell ref="B21:D21"/>
    <mergeCell ref="B22:D22"/>
    <mergeCell ref="B23:D23"/>
    <mergeCell ref="B24:D24"/>
    <mergeCell ref="B25:D25"/>
    <mergeCell ref="B26:D26"/>
    <mergeCell ref="B27:D27"/>
    <mergeCell ref="B29:D29"/>
    <mergeCell ref="E44:H44"/>
    <mergeCell ref="B4:D4"/>
    <mergeCell ref="B3:D3"/>
    <mergeCell ref="B2:D2"/>
    <mergeCell ref="B1:D1"/>
    <mergeCell ref="B94:D94"/>
    <mergeCell ref="B93:D93"/>
    <mergeCell ref="B92:D92"/>
    <mergeCell ref="B91:D91"/>
    <mergeCell ref="B82:D82"/>
    <mergeCell ref="B81:D81"/>
    <mergeCell ref="B80:D80"/>
    <mergeCell ref="B79:D79"/>
    <mergeCell ref="B52:D52"/>
    <mergeCell ref="B51:D51"/>
    <mergeCell ref="B50:D50"/>
    <mergeCell ref="B49:D49"/>
    <mergeCell ref="B48:D48"/>
    <mergeCell ref="B61:D61"/>
    <mergeCell ref="B60:D60"/>
    <mergeCell ref="B59:D59"/>
    <mergeCell ref="B58:D58"/>
    <mergeCell ref="B69:D69"/>
    <mergeCell ref="B28:D28"/>
    <mergeCell ref="B11:D11"/>
    <mergeCell ref="B95:D95"/>
    <mergeCell ref="B89:D89"/>
    <mergeCell ref="B88:D88"/>
    <mergeCell ref="B87:D87"/>
    <mergeCell ref="B86:D86"/>
    <mergeCell ref="B85:D85"/>
    <mergeCell ref="B84:D84"/>
    <mergeCell ref="B83:D83"/>
    <mergeCell ref="B90:D90"/>
  </mergeCells>
  <phoneticPr fontId="7" type="noConversion"/>
  <dataValidations count="1">
    <dataValidation type="list" allowBlank="1" showErrorMessage="1" sqref="R1:R970" xr:uid="{00000000-0002-0000-0000-000000000000}">
      <formula1>"Status,Passed,Failed"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32017135</cp:lastModifiedBy>
  <dcterms:modified xsi:type="dcterms:W3CDTF">2025-04-22T19:26:49Z</dcterms:modified>
</cp:coreProperties>
</file>