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 updateLinks="always"/>
  <mc:AlternateContent xmlns:mc="http://schemas.openxmlformats.org/markup-compatibility/2006">
    <mc:Choice Requires="x15">
      <x15ac:absPath xmlns:x15ac="http://schemas.microsoft.com/office/spreadsheetml/2010/11/ac" url="https://vodafone-my.sharepoint.com/personal/abdallah_mahmoudabdelhakim_vodafone_com/Documents/Documents/smart app docs/scripts/"/>
    </mc:Choice>
  </mc:AlternateContent>
  <xr:revisionPtr revIDLastSave="101" documentId="11_6238D5929D5D59CFA444CCFE76B1F54C7304CBD0" xr6:coauthVersionLast="47" xr6:coauthVersionMax="47" xr10:uidLastSave="{8F4F0483-98C8-46F1-BF41-6B953327F909}"/>
  <bookViews>
    <workbookView xWindow="-110" yWindow="-110" windowWidth="19420" windowHeight="10420" firstSheet="4" activeTab="5" xr2:uid="{00000000-000D-0000-FFFF-FFFF00000000}"/>
  </bookViews>
  <sheets>
    <sheet name="General information" sheetId="3" r:id="rId1"/>
    <sheet name="Monitored Systems" sheetId="7" r:id="rId2"/>
    <sheet name="Application Process" sheetId="4" r:id="rId3"/>
    <sheet name="Application FS" sheetId="5" r:id="rId4"/>
    <sheet name="Application Port" sheetId="6" r:id="rId5"/>
    <sheet name="Application Logfile" sheetId="8" r:id="rId6"/>
    <sheet name="Application Logfile (2)" sheetId="14" r:id="rId7"/>
    <sheet name="Object Monitoring" sheetId="13" r:id="rId8"/>
    <sheet name="Control Sheet" sheetId="1" state="hidden" r:id="rId9"/>
  </sheets>
  <definedNames>
    <definedName name="_xlnm.Print_Area" localSheetId="5">'Application Logfile'!$A$1:$T$35</definedName>
    <definedName name="_xlnm.Print_Area" localSheetId="6">'Application Logfile (2)'!$A$1:$T$35</definedName>
    <definedName name="_xlnm.Print_Area" localSheetId="4">'Application Port'!$A$1:$I$29</definedName>
    <definedName name="_xlnm.Print_Area" localSheetId="2">'Application Process'!$A$1:$K$29</definedName>
    <definedName name="_xlnm.Print_Area" localSheetId="7">'Object Monitoring'!$A$1:$I$29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11" i="14" l="1"/>
  <c r="W310" i="14"/>
  <c r="W309" i="14"/>
  <c r="W308" i="14"/>
  <c r="W307" i="14"/>
  <c r="W306" i="14"/>
  <c r="W305" i="14"/>
  <c r="W304" i="14"/>
  <c r="W303" i="14"/>
  <c r="W302" i="14"/>
  <c r="W301" i="14"/>
  <c r="W300" i="14"/>
  <c r="W299" i="14"/>
  <c r="W298" i="14"/>
  <c r="W297" i="14"/>
  <c r="W296" i="14"/>
  <c r="W295" i="14"/>
  <c r="W294" i="14"/>
  <c r="W293" i="14"/>
  <c r="W292" i="14"/>
  <c r="W291" i="14"/>
  <c r="W290" i="14"/>
  <c r="W289" i="14"/>
  <c r="W288" i="14"/>
  <c r="W287" i="14"/>
  <c r="W286" i="14"/>
  <c r="W285" i="14"/>
  <c r="W284" i="14"/>
  <c r="W283" i="14"/>
  <c r="W282" i="14"/>
  <c r="W281" i="14"/>
  <c r="W280" i="14"/>
  <c r="W279" i="14"/>
  <c r="W278" i="14"/>
  <c r="W277" i="14"/>
  <c r="W276" i="14"/>
  <c r="W275" i="14"/>
  <c r="W274" i="14"/>
  <c r="W273" i="14"/>
  <c r="W272" i="14"/>
  <c r="W271" i="14"/>
  <c r="W270" i="14"/>
  <c r="W269" i="14"/>
  <c r="W268" i="14"/>
  <c r="W267" i="14"/>
  <c r="W266" i="14"/>
  <c r="W265" i="14"/>
  <c r="W264" i="14"/>
  <c r="W263" i="14"/>
  <c r="W262" i="14"/>
  <c r="W261" i="14"/>
  <c r="W260" i="14"/>
  <c r="W259" i="14"/>
  <c r="W258" i="14"/>
  <c r="W257" i="14"/>
  <c r="W256" i="14"/>
  <c r="W255" i="14"/>
  <c r="W254" i="14"/>
  <c r="W253" i="14"/>
  <c r="W252" i="14"/>
  <c r="W251" i="14"/>
  <c r="W250" i="14"/>
  <c r="W249" i="14"/>
  <c r="W248" i="14"/>
  <c r="W247" i="14"/>
  <c r="W246" i="14"/>
  <c r="W245" i="14"/>
  <c r="W244" i="14"/>
  <c r="W243" i="14"/>
  <c r="W242" i="14"/>
  <c r="W241" i="14"/>
  <c r="W240" i="14"/>
  <c r="W239" i="14"/>
  <c r="W238" i="14"/>
  <c r="W237" i="14"/>
  <c r="W236" i="14"/>
  <c r="W235" i="14"/>
  <c r="W234" i="14"/>
  <c r="W233" i="14"/>
  <c r="W232" i="14"/>
  <c r="W231" i="14"/>
  <c r="W230" i="14"/>
  <c r="W229" i="14"/>
  <c r="W228" i="14"/>
  <c r="W227" i="14"/>
  <c r="W226" i="14"/>
  <c r="W225" i="14"/>
  <c r="W224" i="14"/>
  <c r="W223" i="14"/>
  <c r="W222" i="14"/>
  <c r="W221" i="14"/>
  <c r="W220" i="14"/>
  <c r="W219" i="14"/>
  <c r="W218" i="14"/>
  <c r="W217" i="14"/>
  <c r="W216" i="14"/>
  <c r="W215" i="14"/>
  <c r="W214" i="14"/>
  <c r="W213" i="14"/>
  <c r="W212" i="14"/>
  <c r="W211" i="14"/>
  <c r="W210" i="14"/>
  <c r="W209" i="14"/>
  <c r="W208" i="14"/>
  <c r="W207" i="14"/>
  <c r="W206" i="14"/>
  <c r="W205" i="14"/>
  <c r="W204" i="14"/>
  <c r="W203" i="14"/>
  <c r="W202" i="14"/>
  <c r="W201" i="14"/>
  <c r="W200" i="14"/>
  <c r="W199" i="14"/>
  <c r="W198" i="14"/>
  <c r="W197" i="14"/>
  <c r="W196" i="14"/>
  <c r="W195" i="14"/>
  <c r="W194" i="14"/>
  <c r="W193" i="14"/>
  <c r="W192" i="14"/>
  <c r="W191" i="14"/>
  <c r="W190" i="14"/>
  <c r="W189" i="14"/>
  <c r="W188" i="14"/>
  <c r="W187" i="14"/>
  <c r="W186" i="14"/>
  <c r="W185" i="14"/>
  <c r="W184" i="14"/>
  <c r="W183" i="14"/>
  <c r="W182" i="14"/>
  <c r="W181" i="14"/>
  <c r="W180" i="14"/>
  <c r="W179" i="14"/>
  <c r="W178" i="14"/>
  <c r="W177" i="14"/>
  <c r="W176" i="14"/>
  <c r="W175" i="14"/>
  <c r="W174" i="14"/>
  <c r="W173" i="14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W117" i="14"/>
  <c r="W116" i="14"/>
  <c r="W115" i="14"/>
  <c r="W114" i="14"/>
  <c r="W113" i="14"/>
  <c r="W112" i="14"/>
  <c r="W111" i="14"/>
  <c r="W110" i="14"/>
  <c r="W109" i="14"/>
  <c r="W108" i="14"/>
  <c r="W107" i="14"/>
  <c r="W106" i="14"/>
  <c r="W105" i="14"/>
  <c r="W104" i="14"/>
  <c r="W103" i="14"/>
  <c r="W102" i="14"/>
  <c r="W101" i="14"/>
  <c r="W100" i="14"/>
  <c r="W99" i="14"/>
  <c r="W98" i="14"/>
  <c r="W97" i="14"/>
  <c r="W96" i="14"/>
  <c r="W95" i="14"/>
  <c r="W94" i="14"/>
  <c r="W93" i="14"/>
  <c r="W92" i="14"/>
  <c r="W91" i="14"/>
  <c r="W90" i="14"/>
  <c r="W89" i="14"/>
  <c r="W88" i="14"/>
  <c r="W87" i="14"/>
  <c r="W86" i="14"/>
  <c r="W85" i="14"/>
  <c r="W84" i="14"/>
  <c r="W83" i="14"/>
  <c r="W82" i="14"/>
  <c r="W81" i="14"/>
  <c r="W80" i="14"/>
  <c r="W79" i="14"/>
  <c r="W78" i="14"/>
  <c r="W77" i="14"/>
  <c r="W76" i="14"/>
  <c r="W75" i="14"/>
  <c r="W74" i="14"/>
  <c r="W73" i="14"/>
  <c r="W72" i="14"/>
  <c r="W71" i="14"/>
  <c r="W70" i="14"/>
  <c r="W69" i="14"/>
  <c r="W68" i="14"/>
  <c r="W67" i="14"/>
  <c r="W66" i="14"/>
  <c r="W65" i="14"/>
  <c r="W64" i="14"/>
  <c r="W63" i="14"/>
  <c r="W62" i="14"/>
  <c r="W61" i="14"/>
  <c r="W60" i="14"/>
  <c r="W59" i="14"/>
  <c r="W58" i="14"/>
  <c r="W57" i="14"/>
  <c r="W56" i="14"/>
  <c r="W55" i="14"/>
  <c r="W54" i="14"/>
  <c r="W53" i="14"/>
  <c r="W52" i="14"/>
  <c r="W51" i="14"/>
  <c r="W50" i="14"/>
  <c r="W49" i="14"/>
  <c r="W48" i="14"/>
  <c r="W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W1" i="14"/>
  <c r="W311" i="8" l="1"/>
  <c r="W310" i="8"/>
  <c r="W309" i="8"/>
  <c r="W308" i="8"/>
  <c r="W307" i="8"/>
  <c r="W306" i="8"/>
  <c r="W305" i="8"/>
  <c r="W304" i="8"/>
  <c r="W303" i="8"/>
  <c r="W302" i="8"/>
  <c r="W301" i="8"/>
  <c r="W300" i="8"/>
  <c r="W299" i="8"/>
  <c r="W298" i="8"/>
  <c r="W297" i="8"/>
  <c r="W296" i="8"/>
  <c r="W295" i="8"/>
  <c r="W294" i="8"/>
  <c r="W293" i="8"/>
  <c r="W292" i="8"/>
  <c r="W291" i="8"/>
  <c r="W290" i="8"/>
  <c r="W289" i="8"/>
  <c r="W288" i="8"/>
  <c r="W287" i="8"/>
  <c r="W286" i="8"/>
  <c r="W285" i="8"/>
  <c r="W284" i="8"/>
  <c r="W283" i="8"/>
  <c r="W282" i="8"/>
  <c r="W281" i="8"/>
  <c r="W280" i="8"/>
  <c r="W279" i="8"/>
  <c r="W278" i="8"/>
  <c r="W277" i="8"/>
  <c r="W276" i="8"/>
  <c r="W275" i="8"/>
  <c r="W274" i="8"/>
  <c r="W273" i="8"/>
  <c r="W272" i="8"/>
  <c r="W271" i="8"/>
  <c r="W270" i="8"/>
  <c r="W269" i="8"/>
  <c r="W268" i="8"/>
  <c r="W267" i="8"/>
  <c r="W266" i="8"/>
  <c r="W265" i="8"/>
  <c r="W264" i="8"/>
  <c r="W263" i="8"/>
  <c r="W262" i="8"/>
  <c r="W261" i="8"/>
  <c r="W260" i="8"/>
  <c r="W259" i="8"/>
  <c r="W258" i="8"/>
  <c r="W257" i="8"/>
  <c r="W256" i="8"/>
  <c r="W255" i="8"/>
  <c r="W254" i="8"/>
  <c r="W253" i="8"/>
  <c r="W252" i="8"/>
  <c r="W251" i="8"/>
  <c r="W250" i="8"/>
  <c r="W249" i="8"/>
  <c r="W248" i="8"/>
  <c r="W247" i="8"/>
  <c r="W246" i="8"/>
  <c r="W245" i="8"/>
  <c r="W244" i="8"/>
  <c r="W243" i="8"/>
  <c r="W242" i="8"/>
  <c r="W241" i="8"/>
  <c r="W240" i="8"/>
  <c r="W239" i="8"/>
  <c r="W238" i="8"/>
  <c r="W237" i="8"/>
  <c r="W236" i="8"/>
  <c r="W235" i="8"/>
  <c r="W234" i="8"/>
  <c r="W233" i="8"/>
  <c r="W232" i="8"/>
  <c r="W231" i="8"/>
  <c r="W230" i="8"/>
  <c r="W229" i="8"/>
  <c r="W228" i="8"/>
  <c r="W227" i="8"/>
  <c r="W226" i="8"/>
  <c r="W225" i="8"/>
  <c r="W224" i="8"/>
  <c r="W223" i="8"/>
  <c r="W222" i="8"/>
  <c r="W221" i="8"/>
  <c r="W220" i="8"/>
  <c r="W219" i="8"/>
  <c r="W218" i="8"/>
  <c r="W217" i="8"/>
  <c r="W216" i="8"/>
  <c r="W215" i="8"/>
  <c r="W214" i="8"/>
  <c r="W213" i="8"/>
  <c r="W212" i="8"/>
  <c r="W211" i="8"/>
  <c r="W210" i="8"/>
  <c r="W209" i="8"/>
  <c r="W208" i="8"/>
  <c r="W207" i="8"/>
  <c r="W206" i="8"/>
  <c r="W205" i="8"/>
  <c r="W204" i="8"/>
  <c r="W203" i="8"/>
  <c r="W202" i="8"/>
  <c r="W201" i="8"/>
  <c r="W200" i="8"/>
  <c r="W199" i="8"/>
  <c r="W198" i="8"/>
  <c r="W197" i="8"/>
  <c r="W196" i="8"/>
  <c r="W195" i="8"/>
  <c r="W194" i="8"/>
  <c r="W193" i="8"/>
  <c r="W192" i="8"/>
  <c r="W191" i="8"/>
  <c r="W190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4" i="8"/>
  <c r="W173" i="8"/>
  <c r="W172" i="8"/>
  <c r="W171" i="8"/>
  <c r="W170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7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Vodafone Omnitel</author>
    <author>SCHINEA</author>
    <author>Un utente Microsoft Office soddisfatto</author>
    <author>Ragavendra, Guru, Vodafone Group</author>
  </authors>
  <commentList>
    <comment ref="A2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The time interval between checks made on the processes. </t>
        </r>
        <r>
          <rPr>
            <b/>
            <sz val="8"/>
            <color indexed="81"/>
            <rFont val="Tahoma"/>
            <family val="2"/>
          </rPr>
          <t>NOT CONFIGURABLE</t>
        </r>
      </text>
    </comment>
    <comment ref="B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In this tab specify which action have to be exploited in the change process:
ADD:  append the new specification contained in the string.
REMOVE: delete the entry.
</t>
        </r>
      </text>
    </comment>
    <comment ref="C3" authorId="2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The pattern string to be used as argument for the </t>
        </r>
        <r>
          <rPr>
            <b/>
            <i/>
            <sz val="8"/>
            <color indexed="81"/>
            <rFont val="Tahoma"/>
            <family val="2"/>
          </rPr>
          <t>grep</t>
        </r>
        <r>
          <rPr>
            <sz val="8"/>
            <color indexed="81"/>
            <rFont val="Tahoma"/>
            <family val="2"/>
          </rPr>
          <t xml:space="preserve"> command in order to filter the output of the </t>
        </r>
        <r>
          <rPr>
            <b/>
            <i/>
            <sz val="8"/>
            <color indexed="81"/>
            <rFont val="Tahoma"/>
            <family val="2"/>
          </rPr>
          <t xml:space="preserve">ps </t>
        </r>
        <r>
          <rPr>
            <sz val="8"/>
            <color indexed="81"/>
            <rFont val="Tahoma"/>
            <family val="2"/>
          </rPr>
          <t xml:space="preserve"> command to identify the process to be monitored.
The actual sintax for </t>
        </r>
        <r>
          <rPr>
            <b/>
            <i/>
            <sz val="8"/>
            <color indexed="81"/>
            <rFont val="Tahoma"/>
            <family val="2"/>
          </rPr>
          <t xml:space="preserve">ps </t>
        </r>
        <r>
          <rPr>
            <sz val="8"/>
            <color indexed="81"/>
            <rFont val="Tahoma"/>
            <family val="2"/>
          </rPr>
          <t>command depends on the UNIX Platform (SUN Solaris, HP-UX, Tru64)</t>
        </r>
      </text>
    </comment>
    <comment ref="D3" authorId="2" shapeId="0" xr:uid="{00000000-0006-0000-0200-000004000000}">
      <text>
        <r>
          <rPr>
            <sz val="8"/>
            <color indexed="81"/>
            <rFont val="Tahoma"/>
            <family val="2"/>
          </rPr>
          <t>Specify the minimum number of the required istances of the process.
Blank equal 0</t>
        </r>
      </text>
    </comment>
    <comment ref="E3" authorId="2" shapeId="0" xr:uid="{00000000-0006-0000-0200-000005000000}">
      <text>
        <r>
          <rPr>
            <sz val="8"/>
            <color indexed="81"/>
            <rFont val="Tahoma"/>
            <family val="2"/>
          </rPr>
          <t>Specify the maximum number of the required istances of the process.
Blank equal no max limit</t>
        </r>
      </text>
    </comment>
    <comment ref="F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Severity assigned to the error message if the process goes down or if the max or min instance threshold exceeded:
Critical = Call 00.00-24.00 x 7
Major = Call 08.00-20.00 x 7
</t>
        </r>
      </text>
    </comment>
    <comment ref="G3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The name of the node on which the process runs (output of the </t>
        </r>
        <r>
          <rPr>
            <b/>
            <i/>
            <sz val="8"/>
            <color indexed="81"/>
            <rFont val="Tahoma"/>
            <family val="2"/>
          </rPr>
          <t>hostname</t>
        </r>
        <r>
          <rPr>
            <sz val="8"/>
            <color indexed="81"/>
            <rFont val="Tahoma"/>
            <family val="2"/>
          </rPr>
          <t xml:space="preserve"> command). If the process runs on a cluster system, please insert one entry for each node of the cluster.
If it runs in multiple servers, please enter the group name from "monitored system" sheet</t>
        </r>
      </text>
    </comment>
    <comment ref="H3" authorId="2" shapeId="0" xr:uid="{00000000-0006-0000-0200-000008000000}">
      <text>
        <r>
          <rPr>
            <sz val="8"/>
            <color indexed="81"/>
            <rFont val="Tahoma"/>
            <family val="2"/>
          </rPr>
          <t>In case of cluster configuration, the logical name of the service from which the process depends.
If a service name is specified, the process is monitored on the node only if the service is actually running on it. In case of local procesess please specify NONE</t>
        </r>
      </text>
    </comment>
    <comment ref="I3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User running the process (output of </t>
        </r>
        <r>
          <rPr>
            <b/>
            <i/>
            <sz val="8"/>
            <color indexed="81"/>
            <rFont val="Tahoma"/>
            <family val="2"/>
          </rPr>
          <t xml:space="preserve">ps </t>
        </r>
        <r>
          <rPr>
            <sz val="8"/>
            <color indexed="81"/>
            <rFont val="Tahoma"/>
            <family val="2"/>
          </rPr>
          <t xml:space="preserve">command) </t>
        </r>
      </text>
    </comment>
    <comment ref="J3" authorId="3" shapeId="0" xr:uid="{00000000-0006-0000-0200-00000A000000}">
      <text>
        <r>
          <rPr>
            <sz val="9"/>
            <color indexed="81"/>
            <rFont val="Tahoma"/>
            <family val="2"/>
          </rPr>
          <t xml:space="preserve">application name in the OML event
</t>
        </r>
      </text>
    </comment>
    <comment ref="K3" authorId="2" shapeId="0" xr:uid="{00000000-0006-0000-0200-00000B000000}">
      <text>
        <r>
          <rPr>
            <sz val="8"/>
            <color indexed="81"/>
            <rFont val="Tahoma"/>
            <family val="2"/>
          </rPr>
          <t>Please specify the OVO</t>
        </r>
        <r>
          <rPr>
            <i/>
            <sz val="8"/>
            <color indexed="81"/>
            <rFont val="Tahoma"/>
            <family val="2"/>
          </rPr>
          <t xml:space="preserve"> Message Group</t>
        </r>
        <r>
          <rPr>
            <sz val="8"/>
            <color indexed="81"/>
            <rFont val="Tahoma"/>
            <family val="2"/>
          </rPr>
          <t xml:space="preserve"> to be assigned to the OVO Message.</t>
        </r>
      </text>
    </comment>
    <comment ref="L3" authorId="3" shapeId="0" xr:uid="{00000000-0006-0000-0200-00000C000000}">
      <text>
        <r>
          <rPr>
            <sz val="9"/>
            <color indexed="81"/>
            <rFont val="Tahoma"/>
            <family val="2"/>
          </rPr>
          <t xml:space="preserve">Number of times to check before alerting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SCHINEA</author>
    <author>Un utente Microsoft Office soddisfatto</author>
    <author>Ragavendra, Guru, Vodafone Group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In this tab specify which action have to be exploited in the change process:
ADD:  append the new specification contained in the string.
REMOVE: delete the entry.
</t>
        </r>
      </text>
    </comment>
    <comment ref="C3" authorId="1" shapeId="0" xr:uid="{00000000-0006-0000-0300-000002000000}">
      <text>
        <r>
          <rPr>
            <sz val="8"/>
            <color indexed="81"/>
            <rFont val="Tahoma"/>
            <family val="2"/>
          </rPr>
          <t xml:space="preserve">Mount point of the file system as shown in the output of </t>
        </r>
        <r>
          <rPr>
            <b/>
            <i/>
            <sz val="8"/>
            <color indexed="81"/>
            <rFont val="Tahoma"/>
            <family val="2"/>
          </rPr>
          <t>df -k</t>
        </r>
        <r>
          <rPr>
            <sz val="8"/>
            <color indexed="81"/>
            <rFont val="Tahoma"/>
            <family val="2"/>
          </rPr>
          <t xml:space="preserve"> command</t>
        </r>
      </text>
    </comment>
    <comment ref="D3" authorId="2" shapeId="0" xr:uid="{00000000-0006-0000-0300-000003000000}">
      <text>
        <r>
          <rPr>
            <sz val="9"/>
            <color indexed="81"/>
            <rFont val="Tahoma"/>
            <family val="2"/>
          </rPr>
          <t xml:space="preserve">Threshold below which it is considered normal. If not mentioned then it is same as the lowest threshold of Major/Critical
</t>
        </r>
      </text>
    </comment>
    <comment ref="E3" authorId="1" shapeId="0" xr:uid="{00000000-0006-0000-0300-000004000000}">
      <text>
        <r>
          <rPr>
            <sz val="8"/>
            <color indexed="81"/>
            <rFont val="Tahoma"/>
            <family val="2"/>
          </rPr>
          <t>If the File System usage crosses this threshold (%) a Major OVO alarm arises</t>
        </r>
      </text>
    </comment>
    <comment ref="F3" authorId="1" shapeId="0" xr:uid="{00000000-0006-0000-0300-000005000000}">
      <text>
        <r>
          <rPr>
            <sz val="8"/>
            <color indexed="81"/>
            <rFont val="Tahoma"/>
            <family val="2"/>
          </rPr>
          <t>If the File System usage crosses this threshold (%) a Critical OVO alarm arises</t>
        </r>
      </text>
    </comment>
    <comment ref="G3" authorId="2" shapeId="0" xr:uid="{00000000-0006-0000-0300-000006000000}">
      <text>
        <r>
          <rPr>
            <sz val="9"/>
            <color indexed="81"/>
            <rFont val="Tahoma"/>
            <family val="2"/>
          </rPr>
          <t>Alert severity when the mentioned FS is not mounted in the system</t>
        </r>
      </text>
    </comment>
    <comment ref="H3" authorId="2" shapeId="0" xr:uid="{00000000-0006-0000-0300-000007000000}">
      <text>
        <r>
          <rPr>
            <sz val="9"/>
            <color indexed="81"/>
            <rFont val="Tahoma"/>
            <family val="2"/>
          </rPr>
          <t xml:space="preserve">Number of times to check before sending alert
</t>
        </r>
      </text>
    </comment>
    <comment ref="I3" authorId="1" shapeId="0" xr:uid="{00000000-0006-0000-0300-000008000000}">
      <text>
        <r>
          <rPr>
            <sz val="8"/>
            <color indexed="81"/>
            <rFont val="Tahoma"/>
            <family val="2"/>
          </rPr>
          <t>The node name of the node the FS is mounted on (output of the hostname command). If the FS is mounted on a cluster system, please insert one entry for each node of the cluster.</t>
        </r>
      </text>
    </comment>
    <comment ref="J3" authorId="1" shapeId="0" xr:uid="{00000000-0006-0000-0300-000009000000}">
      <text>
        <r>
          <rPr>
            <sz val="8"/>
            <color indexed="81"/>
            <rFont val="Tahoma"/>
            <family val="2"/>
          </rPr>
          <t>In case of cluster configuration, the logical name of the service from which the process depends.
If a service name is specified, the process is monitored on the node only if the service is actually running on it. In case of local procesess please specify NONE</t>
        </r>
      </text>
    </comment>
    <comment ref="L3" authorId="1" shapeId="0" xr:uid="{00000000-0006-0000-0300-00000A000000}">
      <text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lease specify the official name of the application  that the FS is related to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Vodafone Omnitel</author>
    <author>SCHINEA</author>
    <author>Un utente Microsoft Office soddisfatto</author>
    <author>Ragavendra, Guru, Vodafone Group</author>
  </authors>
  <commentList>
    <comment ref="A2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The time interval between checks made on the processes. </t>
        </r>
        <r>
          <rPr>
            <b/>
            <sz val="8"/>
            <color indexed="81"/>
            <rFont val="Tahoma"/>
            <family val="2"/>
          </rPr>
          <t>NOT CONFIGURABLE</t>
        </r>
      </text>
    </comment>
    <comment ref="B3" authorId="1" shapeId="0" xr:uid="{00000000-0006-0000-0400-000002000000}">
      <text>
        <r>
          <rPr>
            <sz val="8"/>
            <color indexed="81"/>
            <rFont val="Tahoma"/>
            <family val="2"/>
          </rPr>
          <t>In this tab specify which action have to be exploited in the change process:
ADD:  append the new specification contained in the string.
REMOVE: delete the entry.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3" authorId="2" shapeId="0" xr:uid="{00000000-0006-0000-0400-000003000000}">
      <text>
        <r>
          <rPr>
            <sz val="8"/>
            <color indexed="81"/>
            <rFont val="Tahoma"/>
            <family val="2"/>
          </rPr>
          <t>nodename where the monitoring has to be dsitributed to and from where the checks are performed</t>
        </r>
      </text>
    </comment>
    <comment ref="D3" authorId="3" shapeId="0" xr:uid="{00000000-0006-0000-0400-000004000000}">
      <text>
        <r>
          <rPr>
            <sz val="9"/>
            <color indexed="81"/>
            <rFont val="Tahoma"/>
            <family val="2"/>
          </rPr>
          <t xml:space="preserve">nodename/IP address of the destination where the port has to checked for availability
</t>
        </r>
      </text>
    </comment>
    <comment ref="E3" authorId="2" shapeId="0" xr:uid="{00000000-0006-0000-0400-000005000000}">
      <text>
        <r>
          <rPr>
            <sz val="8"/>
            <color indexed="81"/>
            <rFont val="Tahoma"/>
            <family val="2"/>
          </rPr>
          <t>TCP Port to be checked</t>
        </r>
      </text>
    </comment>
    <comment ref="F3" authorId="2" shapeId="0" xr:uid="{00000000-0006-0000-0400-000006000000}">
      <text>
        <r>
          <rPr>
            <sz val="8"/>
            <color indexed="81"/>
            <rFont val="Tahoma"/>
            <family val="2"/>
          </rPr>
          <t>Alias Name for Port to understand what it is used for. It is displayed in message text</t>
        </r>
      </text>
    </comment>
    <comment ref="G3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Severity assigned to the error message if the process goes down or if the max or min instance threshold exceeded:
Critical = Call 00.00-24.00 x 7
Major = Call 08.00-20.00 x 7
</t>
        </r>
      </text>
    </comment>
    <comment ref="H3" authorId="3" shapeId="0" xr:uid="{00000000-0006-0000-0400-000008000000}">
      <text>
        <r>
          <rPr>
            <sz val="9"/>
            <color indexed="81"/>
            <rFont val="Tahoma"/>
            <family val="2"/>
          </rPr>
          <t xml:space="preserve">Application name in the OML alert
</t>
        </r>
      </text>
    </comment>
    <comment ref="I3" authorId="2" shapeId="0" xr:uid="{00000000-0006-0000-0400-000009000000}">
      <text>
        <r>
          <rPr>
            <sz val="8"/>
            <color indexed="81"/>
            <rFont val="Tahoma"/>
            <family val="2"/>
          </rPr>
          <t>Please specify the OVO</t>
        </r>
        <r>
          <rPr>
            <i/>
            <sz val="8"/>
            <color indexed="81"/>
            <rFont val="Tahoma"/>
            <family val="2"/>
          </rPr>
          <t xml:space="preserve"> Message Group</t>
        </r>
        <r>
          <rPr>
            <sz val="8"/>
            <color indexed="81"/>
            <rFont val="Tahoma"/>
            <family val="2"/>
          </rPr>
          <t xml:space="preserve"> to be assigned to the OVO Message.</t>
        </r>
      </text>
    </comment>
    <comment ref="J3" authorId="3" shapeId="0" xr:uid="{00000000-0006-0000-0400-00000A000000}">
      <text>
        <r>
          <rPr>
            <sz val="9"/>
            <color indexed="81"/>
            <rFont val="Tahoma"/>
            <family val="2"/>
          </rPr>
          <t xml:space="preserve">number of times to check before sending the OML alert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utente Microsoft Office soddisfatto</author>
    <author>Ragavendra, Guru, Vodafone Group</author>
    <author>JUhrmach</author>
    <author>Andre Marcus Kossmann</author>
  </authors>
  <commentList>
    <comment ref="A2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The node name of the node where the logfile has to be monitored (output of the </t>
        </r>
        <r>
          <rPr>
            <i/>
            <sz val="8"/>
            <color indexed="81"/>
            <rFont val="Tahoma"/>
            <family val="2"/>
          </rPr>
          <t>hostname</t>
        </r>
        <r>
          <rPr>
            <sz val="8"/>
            <color indexed="81"/>
            <rFont val="Tahoma"/>
            <family val="2"/>
          </rPr>
          <t xml:space="preserve"> command). If the logfile resides  on a shared FS of a cluster system, please insert one entry for each node of the cluster.</t>
        </r>
      </text>
    </comment>
    <comment ref="A3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If the logfile resides  on a shared FS of a cluster system, please insert  the logical name of the service from which the file system depends.
If a service name is specified, the logfile is monitored only on the node the service is actually running on.
</t>
        </r>
      </text>
    </comment>
    <comment ref="A4" authorId="1" shapeId="0" xr:uid="{00000000-0006-0000-0500-000003000000}">
      <text>
        <r>
          <rPr>
            <sz val="9"/>
            <color indexed="81"/>
            <rFont val="Tahoma"/>
            <family val="2"/>
          </rPr>
          <t>time interval in which the logfile must be read</t>
        </r>
      </text>
    </comment>
    <comment ref="A5" authorId="0" shapeId="0" xr:uid="{00000000-0006-0000-0500-000004000000}">
      <text>
        <r>
          <rPr>
            <sz val="8"/>
            <color indexed="81"/>
            <rFont val="Tahoma"/>
            <family val="2"/>
          </rPr>
          <t xml:space="preserve">Insert the logfilename with absolute path.
If the logfile changes its name, use wild card character </t>
        </r>
      </text>
    </comment>
    <comment ref="A6" authorId="2" shapeId="0" xr:uid="{00000000-0006-0000-0500-000005000000}">
      <text>
        <r>
          <rPr>
            <sz val="8"/>
            <color indexed="81"/>
            <rFont val="Tahoma"/>
            <family val="2"/>
          </rPr>
          <t>Name of the logfile template. Naming should follow the VT-IS naming conventions. The name of the logfile template has to start with prefix appl_&lt;org&gt;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default value for ovo-attribute: msg_group. Can be overwritten by an indivdual value for each pattern-matching. 
Message group has to start with app_
</t>
        </r>
      </text>
    </comment>
    <comment ref="A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value for ovo-attribute: application
</t>
        </r>
      </text>
    </comment>
    <comment ref="C9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Fill </t>
        </r>
        <r>
          <rPr>
            <b/>
            <sz val="8"/>
            <color indexed="81"/>
            <rFont val="Tahoma"/>
            <family val="2"/>
          </rPr>
          <t>"Match"</t>
        </r>
        <r>
          <rPr>
            <sz val="8"/>
            <color indexed="81"/>
            <rFont val="Tahoma"/>
            <family val="2"/>
          </rPr>
          <t xml:space="preserve">, if this is an inclusion condition.
Fill </t>
        </r>
        <r>
          <rPr>
            <b/>
            <sz val="8"/>
            <color indexed="81"/>
            <rFont val="Tahoma"/>
            <family val="2"/>
          </rPr>
          <t xml:space="preserve">"suppress", </t>
        </r>
        <r>
          <rPr>
            <sz val="8"/>
            <color indexed="81"/>
            <rFont val="Tahoma"/>
            <family val="2"/>
          </rPr>
          <t xml:space="preserve"> if this is a suppression condition.</t>
        </r>
      </text>
    </comment>
    <comment ref="D9" authorId="0" shapeId="0" xr:uid="{00000000-0006-0000-0500-000009000000}">
      <text>
        <r>
          <rPr>
            <sz val="8"/>
            <color indexed="81"/>
            <rFont val="Tahoma"/>
            <family val="2"/>
          </rPr>
          <t xml:space="preserve">The pattern string to be searched for in the file. 
Please see </t>
        </r>
        <r>
          <rPr>
            <b/>
            <i/>
            <sz val="8"/>
            <color indexed="81"/>
            <rFont val="Tahoma"/>
            <family val="2"/>
          </rPr>
          <t>Type</t>
        </r>
        <r>
          <rPr>
            <sz val="8"/>
            <color indexed="81"/>
            <rFont val="Tahoma"/>
            <family val="2"/>
          </rPr>
          <t xml:space="preserve"> column left</t>
        </r>
      </text>
    </comment>
    <comment ref="O9" authorId="0" shapeId="0" xr:uid="{00000000-0006-0000-0500-00000A000000}">
      <text>
        <r>
          <rPr>
            <sz val="8"/>
            <color indexed="81"/>
            <rFont val="Tahoma"/>
            <family val="2"/>
          </rPr>
          <t xml:space="preserve">If </t>
        </r>
        <r>
          <rPr>
            <i/>
            <sz val="8"/>
            <color indexed="81"/>
            <rFont val="Tahoma"/>
            <family val="2"/>
          </rPr>
          <t>num</t>
        </r>
        <r>
          <rPr>
            <sz val="8"/>
            <color indexed="81"/>
            <rFont val="Tahoma"/>
            <family val="2"/>
          </rPr>
          <t xml:space="preserve"> is entered (not null), the condition is matched only if the specified pattern (see </t>
        </r>
        <r>
          <rPr>
            <b/>
            <i/>
            <sz val="8"/>
            <color indexed="81"/>
            <rFont val="Tahoma"/>
            <family val="2"/>
          </rPr>
          <t>Pattern Matching</t>
        </r>
        <r>
          <rPr>
            <sz val="8"/>
            <color indexed="81"/>
            <rFont val="Tahoma"/>
            <family val="2"/>
          </rPr>
          <t xml:space="preserve"> column) occours more than </t>
        </r>
        <r>
          <rPr>
            <i/>
            <sz val="8"/>
            <color indexed="81"/>
            <rFont val="Tahoma"/>
            <family val="2"/>
          </rPr>
          <t>num</t>
        </r>
        <r>
          <rPr>
            <sz val="8"/>
            <color indexed="81"/>
            <rFont val="Tahoma"/>
            <family val="2"/>
          </rPr>
          <t xml:space="preserve"> times. 
</t>
        </r>
      </text>
    </comment>
    <comment ref="Q9" authorId="1" shapeId="0" xr:uid="{00000000-0006-0000-0500-00000B000000}">
      <text>
        <r>
          <rPr>
            <sz val="9"/>
            <color indexed="81"/>
            <rFont val="Tahoma"/>
            <family val="2"/>
          </rPr>
          <t xml:space="preserve">Severity assigned to the error message if the process goes down or if the max or min instance threshold exceeded:
Critical = Call 00.00-24.00 x 7
Major = Call 08.00-20.00 x 7
</t>
        </r>
      </text>
    </comment>
    <comment ref="T9" authorId="3" shapeId="0" xr:uid="{00000000-0006-0000-0500-00000C000000}">
      <text>
        <r>
          <rPr>
            <sz val="8"/>
            <color indexed="81"/>
            <rFont val="Tahoma"/>
            <family val="2"/>
          </rPr>
          <t>revision management to track add/delete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utente Microsoft Office soddisfatto</author>
    <author>Ragavendra, Guru, Vodafone Group</author>
    <author>JUhrmach</author>
    <author>Andre Marcus Kossmann</author>
  </authors>
  <commentList>
    <comment ref="A2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The node name of the node where the logfile has to be monitored (output of the </t>
        </r>
        <r>
          <rPr>
            <i/>
            <sz val="8"/>
            <color indexed="81"/>
            <rFont val="Tahoma"/>
            <family val="2"/>
          </rPr>
          <t>hostname</t>
        </r>
        <r>
          <rPr>
            <sz val="8"/>
            <color indexed="81"/>
            <rFont val="Tahoma"/>
            <family val="2"/>
          </rPr>
          <t xml:space="preserve"> command). If the logfile resides  on a shared FS of a cluster system, please insert one entry for each node of the cluster.</t>
        </r>
      </text>
    </comment>
    <comment ref="A3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If the logfile resides  on a shared FS of a cluster system, please insert  the logical name of the service from which the file system depends.
If a service name is specified, the logfile is monitored only on the node the service is actually running on.
</t>
        </r>
      </text>
    </comment>
    <comment ref="A4" authorId="1" shapeId="0" xr:uid="{00000000-0006-0000-0600-000003000000}">
      <text>
        <r>
          <rPr>
            <sz val="9"/>
            <color indexed="81"/>
            <rFont val="Tahoma"/>
            <family val="2"/>
          </rPr>
          <t>time interval in which the logfile must be read</t>
        </r>
      </text>
    </comment>
    <comment ref="A5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Insert the logfilename with absolute path.
If the logfile changes its name, use wild card character </t>
        </r>
      </text>
    </comment>
    <comment ref="A6" authorId="2" shapeId="0" xr:uid="{00000000-0006-0000-0600-000005000000}">
      <text>
        <r>
          <rPr>
            <sz val="8"/>
            <color indexed="81"/>
            <rFont val="Tahoma"/>
            <family val="2"/>
          </rPr>
          <t>Name of the logfile template. Naming should follow the VT-IS naming conventions. The name of the logfile template has to start with prefix appl_&lt;org&gt;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default value for ovo-attribute: msg_group. Can be overwritten by an indivdual value for each pattern-matching. 
Message group has to start with app_
</t>
        </r>
      </text>
    </comment>
    <comment ref="A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value for ovo-attribute: application
</t>
        </r>
      </text>
    </comment>
    <comment ref="C9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Fill </t>
        </r>
        <r>
          <rPr>
            <b/>
            <sz val="8"/>
            <color indexed="81"/>
            <rFont val="Tahoma"/>
            <family val="2"/>
          </rPr>
          <t>"Match"</t>
        </r>
        <r>
          <rPr>
            <sz val="8"/>
            <color indexed="81"/>
            <rFont val="Tahoma"/>
            <family val="2"/>
          </rPr>
          <t xml:space="preserve">, if this is an inclusion condition.
Fill </t>
        </r>
        <r>
          <rPr>
            <b/>
            <sz val="8"/>
            <color indexed="81"/>
            <rFont val="Tahoma"/>
            <family val="2"/>
          </rPr>
          <t xml:space="preserve">"suppress", </t>
        </r>
        <r>
          <rPr>
            <sz val="8"/>
            <color indexed="81"/>
            <rFont val="Tahoma"/>
            <family val="2"/>
          </rPr>
          <t xml:space="preserve"> if this is a suppression condition.</t>
        </r>
      </text>
    </comment>
    <comment ref="D9" authorId="0" shapeId="0" xr:uid="{00000000-0006-0000-0600-000009000000}">
      <text>
        <r>
          <rPr>
            <sz val="8"/>
            <color indexed="81"/>
            <rFont val="Tahoma"/>
            <family val="2"/>
          </rPr>
          <t xml:space="preserve">The pattern string to be searched for in the file. 
Please see </t>
        </r>
        <r>
          <rPr>
            <b/>
            <i/>
            <sz val="8"/>
            <color indexed="81"/>
            <rFont val="Tahoma"/>
            <family val="2"/>
          </rPr>
          <t>Type</t>
        </r>
        <r>
          <rPr>
            <sz val="8"/>
            <color indexed="81"/>
            <rFont val="Tahoma"/>
            <family val="2"/>
          </rPr>
          <t xml:space="preserve"> column left</t>
        </r>
      </text>
    </comment>
    <comment ref="O9" authorId="0" shapeId="0" xr:uid="{00000000-0006-0000-0600-00000A000000}">
      <text>
        <r>
          <rPr>
            <sz val="8"/>
            <color indexed="81"/>
            <rFont val="Tahoma"/>
            <family val="2"/>
          </rPr>
          <t xml:space="preserve">If </t>
        </r>
        <r>
          <rPr>
            <i/>
            <sz val="8"/>
            <color indexed="81"/>
            <rFont val="Tahoma"/>
            <family val="2"/>
          </rPr>
          <t>num</t>
        </r>
        <r>
          <rPr>
            <sz val="8"/>
            <color indexed="81"/>
            <rFont val="Tahoma"/>
            <family val="2"/>
          </rPr>
          <t xml:space="preserve"> is entered (not null), the condition is matched only if the specified pattern (see </t>
        </r>
        <r>
          <rPr>
            <b/>
            <i/>
            <sz val="8"/>
            <color indexed="81"/>
            <rFont val="Tahoma"/>
            <family val="2"/>
          </rPr>
          <t>Pattern Matching</t>
        </r>
        <r>
          <rPr>
            <sz val="8"/>
            <color indexed="81"/>
            <rFont val="Tahoma"/>
            <family val="2"/>
          </rPr>
          <t xml:space="preserve"> column) occours more than </t>
        </r>
        <r>
          <rPr>
            <i/>
            <sz val="8"/>
            <color indexed="81"/>
            <rFont val="Tahoma"/>
            <family val="2"/>
          </rPr>
          <t>num</t>
        </r>
        <r>
          <rPr>
            <sz val="8"/>
            <color indexed="81"/>
            <rFont val="Tahoma"/>
            <family val="2"/>
          </rPr>
          <t xml:space="preserve"> times. 
</t>
        </r>
      </text>
    </comment>
    <comment ref="Q9" authorId="1" shapeId="0" xr:uid="{00000000-0006-0000-0600-00000B000000}">
      <text>
        <r>
          <rPr>
            <sz val="9"/>
            <color indexed="81"/>
            <rFont val="Tahoma"/>
            <family val="2"/>
          </rPr>
          <t xml:space="preserve">Severity assigned to the error message if the process goes down or if the max or min instance threshold exceeded:
Critical = Call 00.00-24.00 x 7
Major = Call 08.00-20.00 x 7
</t>
        </r>
      </text>
    </comment>
    <comment ref="T9" authorId="3" shapeId="0" xr:uid="{00000000-0006-0000-0600-00000C000000}">
      <text>
        <r>
          <rPr>
            <sz val="8"/>
            <color indexed="81"/>
            <rFont val="Tahoma"/>
            <family val="2"/>
          </rPr>
          <t>revision management to track add/delete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Vodafone Omnitel</author>
    <author>SCHINEA</author>
    <author>Un utente Microsoft Office soddisfatto</author>
    <author>Ragavendra, Guru, Vodafone Group</author>
  </authors>
  <commentList>
    <comment ref="A2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The time interval between checks made on the processes. </t>
        </r>
        <r>
          <rPr>
            <b/>
            <sz val="8"/>
            <color indexed="81"/>
            <rFont val="Tahoma"/>
            <family val="2"/>
          </rPr>
          <t>NOT CONFIGURABLE</t>
        </r>
      </text>
    </comment>
    <comment ref="B3" authorId="1" shapeId="0" xr:uid="{00000000-0006-0000-0700-000002000000}">
      <text>
        <r>
          <rPr>
            <sz val="8"/>
            <color indexed="81"/>
            <rFont val="Tahoma"/>
            <family val="2"/>
          </rPr>
          <t>In this tab specify which action have to be exploited in the change process:
ADD:  append the new specification contained in the string.
REMOVE: delete the entry.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3" authorId="2" shapeId="0" xr:uid="{00000000-0006-0000-0700-000003000000}">
      <text>
        <r>
          <rPr>
            <sz val="8"/>
            <color indexed="81"/>
            <rFont val="Tahoma"/>
            <family val="2"/>
          </rPr>
          <t>nodename where the monitoring has to be dsitributed to and from where the checks are performed</t>
        </r>
      </text>
    </comment>
    <comment ref="D3" authorId="3" shapeId="0" xr:uid="{00000000-0006-0000-0700-000004000000}">
      <text>
        <r>
          <rPr>
            <sz val="9"/>
            <color indexed="81"/>
            <rFont val="Tahoma"/>
            <family val="2"/>
          </rPr>
          <t xml:space="preserve">Script location and name which has to be run
</t>
        </r>
      </text>
    </comment>
    <comment ref="E3" authorId="2" shapeId="0" xr:uid="{00000000-0006-0000-0700-000005000000}">
      <text>
        <r>
          <rPr>
            <sz val="8"/>
            <color indexed="81"/>
            <rFont val="Tahoma"/>
            <family val="2"/>
          </rPr>
          <t>User as which the script should be run</t>
        </r>
      </text>
    </comment>
    <comment ref="F3" authorId="2" shapeId="0" xr:uid="{00000000-0006-0000-0700-000006000000}">
      <text>
        <r>
          <rPr>
            <sz val="8"/>
            <color indexed="81"/>
            <rFont val="Tahoma"/>
            <family val="2"/>
          </rPr>
          <t>Threshold against the output of the script. Usually a number</t>
        </r>
      </text>
    </comment>
    <comment ref="G3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Severity assigned to the error message if the process goes down or if the max or min instance threshold exceeded:
Critical = Call 00.00-24.00 x 7
Major = Call 08.00-20.00 x 7
</t>
        </r>
      </text>
    </comment>
    <comment ref="H3" authorId="3" shapeId="0" xr:uid="{00000000-0006-0000-0700-000008000000}">
      <text>
        <r>
          <rPr>
            <sz val="9"/>
            <color indexed="81"/>
            <rFont val="Tahoma"/>
            <family val="2"/>
          </rPr>
          <t xml:space="preserve">Application Name for Alert
</t>
        </r>
      </text>
    </comment>
    <comment ref="I3" authorId="2" shapeId="0" xr:uid="{00000000-0006-0000-0700-000009000000}">
      <text>
        <r>
          <rPr>
            <sz val="8"/>
            <color indexed="81"/>
            <rFont val="Tahoma"/>
            <family val="2"/>
          </rPr>
          <t>Please specify the OVO</t>
        </r>
        <r>
          <rPr>
            <i/>
            <sz val="8"/>
            <color indexed="81"/>
            <rFont val="Tahoma"/>
            <family val="2"/>
          </rPr>
          <t xml:space="preserve"> Message Group</t>
        </r>
        <r>
          <rPr>
            <sz val="8"/>
            <color indexed="81"/>
            <rFont val="Tahoma"/>
            <family val="2"/>
          </rPr>
          <t xml:space="preserve"> to be assigned to the OVO Message.</t>
        </r>
      </text>
    </comment>
    <comment ref="J3" authorId="3" shapeId="0" xr:uid="{00000000-0006-0000-0700-00000A000000}">
      <text>
        <r>
          <rPr>
            <sz val="9"/>
            <color indexed="81"/>
            <rFont val="Tahoma"/>
            <family val="2"/>
          </rPr>
          <t xml:space="preserve">Custom text of the alert
</t>
        </r>
      </text>
    </comment>
  </commentList>
</comments>
</file>

<file path=xl/sharedStrings.xml><?xml version="1.0" encoding="utf-8"?>
<sst xmlns="http://schemas.openxmlformats.org/spreadsheetml/2006/main" count="232" uniqueCount="144">
  <si>
    <t>GDC Application operations</t>
  </si>
  <si>
    <t>Application Monitoring Request Form</t>
  </si>
  <si>
    <t>Request Date:</t>
  </si>
  <si>
    <t>Requestor:</t>
  </si>
  <si>
    <t>Contact  (phone):</t>
  </si>
  <si>
    <t>VF-Entity:</t>
  </si>
  <si>
    <t>Contact (e-mail):</t>
  </si>
  <si>
    <t>Document Description:</t>
  </si>
  <si>
    <t>2nd Level Team Name</t>
  </si>
  <si>
    <t>Revision history</t>
  </si>
  <si>
    <t>Version</t>
  </si>
  <si>
    <t>Date</t>
  </si>
  <si>
    <t>Requester</t>
  </si>
  <si>
    <t>Remarks</t>
  </si>
  <si>
    <t>Request ID</t>
  </si>
  <si>
    <t>v1.0</t>
  </si>
  <si>
    <t>v1.1</t>
  </si>
  <si>
    <t>Group Your system and Use the Group Name in other sheets to request similar monitoring in multiple servers</t>
  </si>
  <si>
    <t>System Number</t>
  </si>
  <si>
    <t>Full Qualified Domain Name (FQDN)</t>
  </si>
  <si>
    <t>IP Address</t>
  </si>
  <si>
    <t>System Group Name</t>
  </si>
  <si>
    <t>Sample Record</t>
  </si>
  <si>
    <t>[XY].dc-ratingen.de, AB.dc-ratingen.de, CD.dc-ratingen.de</t>
  </si>
  <si>
    <t>192.01.01.01</t>
  </si>
  <si>
    <t>Application Server</t>
  </si>
  <si>
    <t>Add</t>
  </si>
  <si>
    <t>Delete</t>
  </si>
  <si>
    <t>Modify</t>
  </si>
  <si>
    <t>GDC - Application process monitoring with OML</t>
  </si>
  <si>
    <t>Polling interval: 5 min</t>
  </si>
  <si>
    <t>Num</t>
  </si>
  <si>
    <t>Action</t>
  </si>
  <si>
    <t>Process Name</t>
  </si>
  <si>
    <t>Min</t>
  </si>
  <si>
    <t>Max</t>
  </si>
  <si>
    <t>Severity</t>
  </si>
  <si>
    <t>Node</t>
  </si>
  <si>
    <t>Cluster Service</t>
  </si>
  <si>
    <t>Appl. User</t>
  </si>
  <si>
    <t>Application</t>
  </si>
  <si>
    <t>Msg. Group</t>
  </si>
  <si>
    <t>Repeat Count</t>
  </si>
  <si>
    <t>Comments</t>
  </si>
  <si>
    <t>Revision Version</t>
  </si>
  <si>
    <t>SAMPLE</t>
  </si>
  <si>
    <t>/usr/bin/httpd</t>
  </si>
  <si>
    <t>x</t>
  </si>
  <si>
    <t>Major</t>
  </si>
  <si>
    <t>example.vodafone.com</t>
  </si>
  <si>
    <t>none</t>
  </si>
  <si>
    <t>root</t>
  </si>
  <si>
    <t>Apache</t>
  </si>
  <si>
    <t>ng=ng_team-app</t>
  </si>
  <si>
    <t>ESI - Ref 003598</t>
  </si>
  <si>
    <t>v0.1</t>
  </si>
  <si>
    <t>GDC - Application Filesystem monitoring with OML</t>
  </si>
  <si>
    <t>Polling Intervall: 5 min</t>
  </si>
  <si>
    <t>Mount Point</t>
  </si>
  <si>
    <t>OK Threshold</t>
  </si>
  <si>
    <t>Major Threshold</t>
  </si>
  <si>
    <t>Critical Threshold</t>
  </si>
  <si>
    <t>Not Mounted Severity</t>
  </si>
  <si>
    <t>Service</t>
  </si>
  <si>
    <t>Message Group</t>
  </si>
  <si>
    <t>Application name</t>
  </si>
  <si>
    <t>Revision History</t>
  </si>
  <si>
    <t>/var/httpd</t>
  </si>
  <si>
    <t>Critical</t>
  </si>
  <si>
    <t>example.vodafone.com/Application Server</t>
  </si>
  <si>
    <t>None</t>
  </si>
  <si>
    <t>ESI-003345</t>
  </si>
  <si>
    <t>v2.0</t>
  </si>
  <si>
    <t>GDC - Application TCP port monitoring with OML</t>
  </si>
  <si>
    <t>Source Node Name</t>
  </si>
  <si>
    <t>Target Node Name/ IP-Address</t>
  </si>
  <si>
    <t>Port Number</t>
  </si>
  <si>
    <t>Port Alias</t>
  </si>
  <si>
    <t>Revision version</t>
  </si>
  <si>
    <t>hugo.dc-ratingen.de</t>
  </si>
  <si>
    <t>195.200.10.25</t>
  </si>
  <si>
    <t>http</t>
  </si>
  <si>
    <t>ESI - Ref 3897</t>
  </si>
  <si>
    <t>GDC - Application logfiles monitoring with OVO</t>
  </si>
  <si>
    <t>Node Name:</t>
  </si>
  <si>
    <t>Service Name:</t>
  </si>
  <si>
    <t>Polling interval:</t>
  </si>
  <si>
    <t>5m</t>
  </si>
  <si>
    <t>Logfile Name:</t>
  </si>
  <si>
    <t>Logfile Template</t>
  </si>
  <si>
    <t>Msg.Grp</t>
  </si>
  <si>
    <t>Requested Action</t>
  </si>
  <si>
    <t>Type of Condition</t>
  </si>
  <si>
    <t>Pattern Matching</t>
  </si>
  <si>
    <t>Fence thresh.</t>
  </si>
  <si>
    <t>Message Text</t>
  </si>
  <si>
    <t>Suppress</t>
  </si>
  <si>
    <t>ERROR:</t>
  </si>
  <si>
    <t>5 times</t>
  </si>
  <si>
    <t>1 Hr</t>
  </si>
  <si>
    <t>Found "ERROR:" 5 times in 1 Hr in /var/http/httpd.log</t>
  </si>
  <si>
    <t>GDC - Application Object monitoring with OML</t>
  </si>
  <si>
    <t>Node Name</t>
  </si>
  <si>
    <t>Script Full Path</t>
  </si>
  <si>
    <t>Script User</t>
  </si>
  <si>
    <t>Return Value/ Threshold</t>
  </si>
  <si>
    <t>Revision Value</t>
  </si>
  <si>
    <t>/var/SP/apache/apache_httpd_proccount.sh</t>
  </si>
  <si>
    <t>Service Apache down</t>
  </si>
  <si>
    <t>ESI Ref - 1005</t>
  </si>
  <si>
    <t>v3.0</t>
  </si>
  <si>
    <t>VF Entity</t>
  </si>
  <si>
    <t>SEVERITY</t>
  </si>
  <si>
    <t>Type</t>
  </si>
  <si>
    <t>ACTION</t>
  </si>
  <si>
    <t>GLOBAL APPLICATION ENTERPRISE</t>
  </si>
  <si>
    <t>Match</t>
  </si>
  <si>
    <t>GLOBAL APPLICATION CONSUMER</t>
  </si>
  <si>
    <t>VF-AL</t>
  </si>
  <si>
    <t>VF-CWW</t>
  </si>
  <si>
    <t>VF-CZ</t>
  </si>
  <si>
    <t>VF-DE</t>
  </si>
  <si>
    <t>VF-ES</t>
  </si>
  <si>
    <t>VF-GLB-ERP</t>
  </si>
  <si>
    <t>VF-GR</t>
  </si>
  <si>
    <t>VF-HU</t>
  </si>
  <si>
    <t>VF-IE</t>
  </si>
  <si>
    <t>VF-IT</t>
  </si>
  <si>
    <t>VF-IT-LEGACY</t>
  </si>
  <si>
    <t>VF-NL</t>
  </si>
  <si>
    <t>VF-NMC</t>
  </si>
  <si>
    <t>VF-OIT</t>
  </si>
  <si>
    <t>VF-PT</t>
  </si>
  <si>
    <t>VF-RO</t>
  </si>
  <si>
    <t>VF-UK</t>
  </si>
  <si>
    <t>VF-VA</t>
  </si>
  <si>
    <t>VF-VCNO</t>
  </si>
  <si>
    <t>OTHER</t>
  </si>
  <si>
    <t>Haproxy</t>
  </si>
  <si>
    <t>10m</t>
  </si>
  <si>
    <t>/var/log/haproxy/alarm.log</t>
  </si>
  <si>
    <t>vtzkwlsmtlb01-vtzkwlsmtlb02-vtzmbzsmtlb01-vtzmbzsmtlb02
MZSMRTSLB1-MZSMRTSLB2-MZSMRTSLB3-MZSMRTSLB4</t>
  </si>
  <si>
    <t xml:space="preserve">Node Name:
 </t>
  </si>
  <si>
    <t>2023-02-15 13:59:30.223+0200|MINOR|Success_Rate_02|Application| the success rate is lower than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</si>
</sst>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8"/>
      <color indexed="9"/>
      <name val="Verdana"/>
      <family val="2"/>
    </font>
    <font>
      <b/>
      <i/>
      <sz val="10"/>
      <color theme="0"/>
      <name val="Helvetica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28"/>
      <color indexed="9"/>
      <name val="Verdana"/>
      <family val="2"/>
    </font>
    <font>
      <sz val="8"/>
      <color indexed="81"/>
      <name val="Tahoma"/>
      <family val="2"/>
    </font>
    <font>
      <sz val="22"/>
      <color indexed="9"/>
      <name val="Verdana"/>
      <family val="2"/>
    </font>
    <font>
      <b/>
      <i/>
      <sz val="10"/>
      <color theme="0"/>
      <name val="Arial"/>
      <family val="2"/>
    </font>
    <font>
      <sz val="10"/>
      <color indexed="9"/>
      <name val="Arial"/>
      <family val="2"/>
    </font>
    <font>
      <b/>
      <i/>
      <sz val="11"/>
      <name val="Arial"/>
      <family val="2"/>
    </font>
    <font>
      <b/>
      <i/>
      <sz val="10"/>
      <color indexed="9"/>
      <name val="Arial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color theme="0"/>
      <name val="Arial"/>
      <family val="2"/>
    </font>
    <font>
      <b/>
      <sz val="12"/>
      <name val="Arial"/>
      <family val="2"/>
    </font>
    <font>
      <b/>
      <sz val="10"/>
      <color theme="1" tint="4.9989318521683403E-2"/>
      <name val="Arial"/>
      <family val="2"/>
    </font>
    <font>
      <sz val="9"/>
      <color indexed="81"/>
      <name val="Tahoma"/>
      <family val="2"/>
    </font>
    <font>
      <b/>
      <sz val="10"/>
      <color indexed="9"/>
      <name val="Arial"/>
      <family val="2"/>
    </font>
    <font>
      <sz val="8"/>
      <color indexed="8"/>
      <name val="Arial"/>
      <family val="2"/>
    </font>
    <font>
      <b/>
      <i/>
      <sz val="14"/>
      <name val="Arial"/>
      <family val="2"/>
    </font>
    <font>
      <sz val="28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indexed="10"/>
        <bgColor indexed="31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52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8" fillId="0" borderId="0" applyFont="0" applyFill="0" applyBorder="0" applyAlignment="0" applyProtection="0"/>
    <xf numFmtId="0" fontId="8" fillId="0" borderId="0"/>
  </cellStyleXfs>
  <cellXfs count="130">
    <xf numFmtId="0" fontId="0" fillId="0" borderId="0" xfId="0"/>
    <xf numFmtId="0" fontId="2" fillId="2" borderId="0" xfId="1" applyFill="1"/>
    <xf numFmtId="14" fontId="6" fillId="2" borderId="0" xfId="1" applyNumberFormat="1" applyFont="1" applyFill="1" applyAlignment="1">
      <alignment horizontal="center" vertical="center" wrapText="1"/>
    </xf>
    <xf numFmtId="0" fontId="2" fillId="4" borderId="13" xfId="1" applyFill="1" applyBorder="1"/>
    <xf numFmtId="0" fontId="2" fillId="4" borderId="12" xfId="1" applyFill="1" applyBorder="1"/>
    <xf numFmtId="0" fontId="2" fillId="4" borderId="11" xfId="1" applyFill="1" applyBorder="1"/>
    <xf numFmtId="0" fontId="2" fillId="4" borderId="10" xfId="1" applyFill="1" applyBorder="1"/>
    <xf numFmtId="0" fontId="2" fillId="4" borderId="9" xfId="1" applyFill="1" applyBorder="1"/>
    <xf numFmtId="0" fontId="2" fillId="4" borderId="6" xfId="1" applyFill="1" applyBorder="1"/>
    <xf numFmtId="0" fontId="2" fillId="4" borderId="8" xfId="1" applyFill="1" applyBorder="1"/>
    <xf numFmtId="0" fontId="2" fillId="4" borderId="7" xfId="1" applyFill="1" applyBorder="1"/>
    <xf numFmtId="0" fontId="2" fillId="4" borderId="7" xfId="1" quotePrefix="1" applyFill="1" applyBorder="1"/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right"/>
    </xf>
    <xf numFmtId="0" fontId="4" fillId="3" borderId="2" xfId="1" applyFont="1" applyFill="1" applyBorder="1" applyAlignment="1">
      <alignment horizontal="right"/>
    </xf>
    <xf numFmtId="14" fontId="15" fillId="3" borderId="7" xfId="1" applyNumberFormat="1" applyFont="1" applyFill="1" applyBorder="1" applyAlignment="1">
      <alignment horizontal="right" vertical="center"/>
    </xf>
    <xf numFmtId="0" fontId="4" fillId="3" borderId="7" xfId="1" applyFont="1" applyFill="1" applyBorder="1" applyAlignment="1">
      <alignment horizontal="right"/>
    </xf>
    <xf numFmtId="0" fontId="0" fillId="5" borderId="0" xfId="0" applyFill="1"/>
    <xf numFmtId="0" fontId="16" fillId="0" borderId="0" xfId="3" applyFont="1"/>
    <xf numFmtId="0" fontId="8" fillId="0" borderId="0" xfId="3"/>
    <xf numFmtId="0" fontId="7" fillId="8" borderId="6" xfId="3" applyFont="1" applyFill="1" applyBorder="1" applyAlignment="1">
      <alignment horizontal="center" vertical="center"/>
    </xf>
    <xf numFmtId="0" fontId="0" fillId="8" borderId="0" xfId="0" applyFill="1"/>
    <xf numFmtId="0" fontId="1" fillId="8" borderId="0" xfId="0" applyFont="1" applyFill="1"/>
    <xf numFmtId="0" fontId="8" fillId="0" borderId="0" xfId="3" applyAlignment="1">
      <alignment vertical="center"/>
    </xf>
    <xf numFmtId="0" fontId="17" fillId="0" borderId="0" xfId="3" applyFont="1" applyAlignment="1">
      <alignment horizontal="left" vertical="center"/>
    </xf>
    <xf numFmtId="0" fontId="7" fillId="7" borderId="6" xfId="3" applyFont="1" applyFill="1" applyBorder="1" applyAlignment="1">
      <alignment horizontal="center" vertical="center"/>
    </xf>
    <xf numFmtId="0" fontId="8" fillId="0" borderId="0" xfId="5"/>
    <xf numFmtId="0" fontId="16" fillId="3" borderId="0" xfId="5" applyFont="1" applyFill="1"/>
    <xf numFmtId="0" fontId="8" fillId="11" borderId="0" xfId="5" applyFill="1"/>
    <xf numFmtId="0" fontId="26" fillId="10" borderId="6" xfId="5" applyFont="1" applyFill="1" applyBorder="1" applyAlignment="1">
      <alignment wrapText="1"/>
    </xf>
    <xf numFmtId="0" fontId="15" fillId="12" borderId="6" xfId="5" applyFont="1" applyFill="1" applyBorder="1" applyAlignment="1">
      <alignment horizontal="left" wrapText="1"/>
    </xf>
    <xf numFmtId="0" fontId="15" fillId="12" borderId="6" xfId="5" applyFont="1" applyFill="1" applyBorder="1" applyAlignment="1">
      <alignment horizontal="left" vertical="center"/>
    </xf>
    <xf numFmtId="0" fontId="15" fillId="12" borderId="6" xfId="5" applyFont="1" applyFill="1" applyBorder="1" applyAlignment="1">
      <alignment horizontal="left" vertical="center" wrapText="1"/>
    </xf>
    <xf numFmtId="0" fontId="18" fillId="3" borderId="7" xfId="3" applyFont="1" applyFill="1" applyBorder="1" applyAlignment="1">
      <alignment horizontal="center"/>
    </xf>
    <xf numFmtId="0" fontId="18" fillId="3" borderId="8" xfId="3" applyFont="1" applyFill="1" applyBorder="1" applyAlignment="1">
      <alignment horizontal="center"/>
    </xf>
    <xf numFmtId="0" fontId="18" fillId="3" borderId="6" xfId="3" applyFont="1" applyFill="1" applyBorder="1" applyAlignment="1">
      <alignment horizontal="center"/>
    </xf>
    <xf numFmtId="0" fontId="18" fillId="3" borderId="4" xfId="3" applyFont="1" applyFill="1" applyBorder="1" applyAlignment="1">
      <alignment horizontal="center"/>
    </xf>
    <xf numFmtId="0" fontId="18" fillId="3" borderId="9" xfId="3" applyFont="1" applyFill="1" applyBorder="1" applyAlignment="1">
      <alignment horizontal="center"/>
    </xf>
    <xf numFmtId="0" fontId="8" fillId="0" borderId="0" xfId="3" applyAlignment="1">
      <alignment horizontal="justify" vertical="top" wrapText="1"/>
    </xf>
    <xf numFmtId="0" fontId="8" fillId="0" borderId="0" xfId="3" applyAlignment="1">
      <alignment horizontal="center"/>
    </xf>
    <xf numFmtId="0" fontId="8" fillId="0" borderId="19" xfId="3" applyBorder="1"/>
    <xf numFmtId="0" fontId="8" fillId="9" borderId="7" xfId="3" applyFill="1" applyBorder="1" applyAlignment="1">
      <alignment horizontal="center" vertical="center"/>
    </xf>
    <xf numFmtId="0" fontId="8" fillId="9" borderId="6" xfId="5" applyFill="1" applyBorder="1" applyAlignment="1">
      <alignment horizontal="center" vertical="center"/>
    </xf>
    <xf numFmtId="0" fontId="8" fillId="9" borderId="6" xfId="3" applyFill="1" applyBorder="1" applyAlignment="1">
      <alignment horizontal="center" vertical="center"/>
    </xf>
    <xf numFmtId="0" fontId="8" fillId="9" borderId="4" xfId="3" applyFill="1" applyBorder="1" applyAlignment="1">
      <alignment horizontal="center" vertical="center"/>
    </xf>
    <xf numFmtId="0" fontId="8" fillId="9" borderId="9" xfId="3" applyFill="1" applyBorder="1" applyAlignment="1">
      <alignment horizontal="center" vertical="center"/>
    </xf>
    <xf numFmtId="0" fontId="8" fillId="9" borderId="20" xfId="3" applyFill="1" applyBorder="1" applyAlignment="1">
      <alignment horizontal="center" vertical="center"/>
    </xf>
    <xf numFmtId="0" fontId="8" fillId="9" borderId="18" xfId="3" applyFill="1" applyBorder="1" applyAlignment="1">
      <alignment horizontal="center" vertical="center"/>
    </xf>
    <xf numFmtId="0" fontId="8" fillId="9" borderId="21" xfId="3" applyFill="1" applyBorder="1" applyAlignment="1">
      <alignment horizontal="center" vertical="center"/>
    </xf>
    <xf numFmtId="0" fontId="8" fillId="9" borderId="22" xfId="3" applyFill="1" applyBorder="1" applyAlignment="1">
      <alignment horizontal="center" vertical="center"/>
    </xf>
    <xf numFmtId="0" fontId="28" fillId="0" borderId="23" xfId="3" applyFont="1" applyBorder="1" applyAlignment="1">
      <alignment horizontal="center" vertical="center"/>
    </xf>
    <xf numFmtId="0" fontId="28" fillId="0" borderId="23" xfId="3" applyFont="1" applyBorder="1" applyAlignment="1">
      <alignment vertical="center"/>
    </xf>
    <xf numFmtId="0" fontId="0" fillId="7" borderId="0" xfId="0" applyFill="1"/>
    <xf numFmtId="0" fontId="1" fillId="7" borderId="0" xfId="0" applyFont="1" applyFill="1"/>
    <xf numFmtId="0" fontId="15" fillId="7" borderId="7" xfId="3" applyFont="1" applyFill="1" applyBorder="1" applyAlignment="1">
      <alignment horizontal="center"/>
    </xf>
    <xf numFmtId="0" fontId="22" fillId="7" borderId="6" xfId="3" applyFont="1" applyFill="1" applyBorder="1" applyAlignment="1">
      <alignment horizontal="center" vertical="center"/>
    </xf>
    <xf numFmtId="0" fontId="22" fillId="7" borderId="4" xfId="3" applyFont="1" applyFill="1" applyBorder="1" applyAlignment="1">
      <alignment horizontal="center" vertical="center"/>
    </xf>
    <xf numFmtId="0" fontId="15" fillId="7" borderId="9" xfId="3" applyFont="1" applyFill="1" applyBorder="1" applyAlignment="1">
      <alignment horizontal="center"/>
    </xf>
    <xf numFmtId="0" fontId="27" fillId="9" borderId="6" xfId="5" applyFont="1" applyFill="1" applyBorder="1" applyAlignment="1">
      <alignment horizontal="center" vertical="center" wrapText="1"/>
    </xf>
    <xf numFmtId="0" fontId="5" fillId="9" borderId="6" xfId="5" applyFont="1" applyFill="1" applyBorder="1" applyAlignment="1">
      <alignment horizontal="center" vertical="center"/>
    </xf>
    <xf numFmtId="0" fontId="0" fillId="6" borderId="0" xfId="0" applyFill="1"/>
    <xf numFmtId="0" fontId="15" fillId="7" borderId="6" xfId="3" applyFont="1" applyFill="1" applyBorder="1" applyAlignment="1">
      <alignment horizontal="center" vertical="center"/>
    </xf>
    <xf numFmtId="0" fontId="22" fillId="7" borderId="6" xfId="3" applyFont="1" applyFill="1" applyBorder="1"/>
    <xf numFmtId="0" fontId="7" fillId="8" borderId="6" xfId="3" applyFont="1" applyFill="1" applyBorder="1"/>
    <xf numFmtId="0" fontId="7" fillId="7" borderId="6" xfId="3" applyFont="1" applyFill="1" applyBorder="1"/>
    <xf numFmtId="0" fontId="8" fillId="9" borderId="6" xfId="3" applyFill="1" applyBorder="1"/>
    <xf numFmtId="0" fontId="16" fillId="9" borderId="6" xfId="3" applyFont="1" applyFill="1" applyBorder="1"/>
    <xf numFmtId="0" fontId="24" fillId="9" borderId="6" xfId="3" applyFont="1" applyFill="1" applyBorder="1" applyAlignment="1">
      <alignment horizontal="center" vertical="center"/>
    </xf>
    <xf numFmtId="0" fontId="9" fillId="9" borderId="6" xfId="3" applyFont="1" applyFill="1" applyBorder="1" applyAlignment="1">
      <alignment horizontal="center" vertical="center"/>
    </xf>
    <xf numFmtId="0" fontId="26" fillId="9" borderId="6" xfId="3" applyFont="1" applyFill="1" applyBorder="1" applyAlignment="1">
      <alignment horizontal="center" vertical="center"/>
    </xf>
    <xf numFmtId="0" fontId="24" fillId="9" borderId="6" xfId="3" applyFont="1" applyFill="1" applyBorder="1" applyAlignment="1" applyProtection="1">
      <alignment horizontal="center" vertical="center"/>
      <protection locked="0"/>
    </xf>
    <xf numFmtId="9" fontId="24" fillId="9" borderId="6" xfId="4" applyFont="1" applyFill="1" applyBorder="1" applyAlignment="1">
      <alignment horizontal="center" vertical="center"/>
    </xf>
    <xf numFmtId="0" fontId="7" fillId="7" borderId="6" xfId="3" applyFont="1" applyFill="1" applyBorder="1" applyAlignment="1" applyProtection="1">
      <alignment horizontal="center" vertical="center"/>
      <protection locked="0"/>
    </xf>
    <xf numFmtId="0" fontId="7" fillId="7" borderId="6" xfId="5" applyFont="1" applyFill="1" applyBorder="1" applyAlignment="1">
      <alignment horizontal="center" vertical="center"/>
    </xf>
    <xf numFmtId="0" fontId="2" fillId="4" borderId="7" xfId="1" applyFont="1" applyFill="1" applyBorder="1"/>
    <xf numFmtId="0" fontId="8" fillId="9" borderId="6" xfId="3" applyFill="1" applyBorder="1" applyAlignment="1">
      <alignment horizontal="center" vertical="center"/>
    </xf>
    <xf numFmtId="0" fontId="24" fillId="9" borderId="6" xfId="3" applyFont="1" applyFill="1" applyBorder="1" applyAlignment="1">
      <alignment horizontal="center" vertical="center" wrapText="1"/>
    </xf>
    <xf numFmtId="0" fontId="8" fillId="9" borderId="6" xfId="3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shrinkToFit="1"/>
    </xf>
    <xf numFmtId="0" fontId="3" fillId="3" borderId="0" xfId="1" applyFont="1" applyFill="1" applyAlignment="1">
      <alignment horizontal="center" vertical="center" shrinkToFit="1"/>
    </xf>
    <xf numFmtId="49" fontId="5" fillId="4" borderId="6" xfId="1" applyNumberFormat="1" applyFont="1" applyFill="1" applyBorder="1" applyAlignment="1" applyProtection="1">
      <alignment horizontal="center" shrinkToFit="1"/>
      <protection locked="0"/>
    </xf>
    <xf numFmtId="49" fontId="5" fillId="4" borderId="9" xfId="1" applyNumberFormat="1" applyFont="1" applyFill="1" applyBorder="1" applyAlignment="1" applyProtection="1">
      <alignment horizontal="center" shrinkToFit="1"/>
      <protection locked="0"/>
    </xf>
    <xf numFmtId="49" fontId="5" fillId="4" borderId="3" xfId="1" applyNumberFormat="1" applyFont="1" applyFill="1" applyBorder="1" applyAlignment="1" applyProtection="1">
      <alignment horizontal="center" shrinkToFit="1"/>
      <protection locked="0"/>
    </xf>
    <xf numFmtId="49" fontId="5" fillId="4" borderId="15" xfId="1" applyNumberFormat="1" applyFont="1" applyFill="1" applyBorder="1" applyAlignment="1" applyProtection="1">
      <alignment horizontal="center" shrinkToFit="1"/>
      <protection locked="0"/>
    </xf>
    <xf numFmtId="0" fontId="4" fillId="3" borderId="6" xfId="1" applyFont="1" applyFill="1" applyBorder="1" applyAlignment="1">
      <alignment horizontal="center"/>
    </xf>
    <xf numFmtId="49" fontId="11" fillId="4" borderId="6" xfId="2" applyNumberFormat="1" applyFill="1" applyBorder="1" applyAlignment="1" applyProtection="1">
      <alignment horizontal="center" shrinkToFit="1"/>
      <protection locked="0"/>
    </xf>
    <xf numFmtId="49" fontId="11" fillId="4" borderId="4" xfId="2" applyNumberFormat="1" applyFill="1" applyBorder="1" applyAlignment="1" applyProtection="1">
      <alignment horizontal="center" shrinkToFit="1"/>
      <protection locked="0"/>
    </xf>
    <xf numFmtId="49" fontId="11" fillId="4" borderId="5" xfId="2" applyNumberFormat="1" applyFill="1" applyBorder="1" applyAlignment="1" applyProtection="1">
      <alignment horizontal="center" shrinkToFit="1"/>
      <protection locked="0"/>
    </xf>
    <xf numFmtId="49" fontId="11" fillId="4" borderId="8" xfId="2" applyNumberFormat="1" applyFill="1" applyBorder="1" applyAlignment="1" applyProtection="1">
      <alignment horizontal="center" shrinkToFit="1"/>
      <protection locked="0"/>
    </xf>
    <xf numFmtId="0" fontId="14" fillId="3" borderId="1" xfId="1" applyFont="1" applyFill="1" applyBorder="1" applyAlignment="1">
      <alignment horizontal="center" vertical="center" shrinkToFit="1"/>
    </xf>
    <xf numFmtId="0" fontId="12" fillId="3" borderId="0" xfId="1" applyFont="1" applyFill="1" applyAlignment="1">
      <alignment horizontal="center" vertical="center" shrinkToFit="1"/>
    </xf>
    <xf numFmtId="49" fontId="11" fillId="4" borderId="9" xfId="2" applyNumberFormat="1" applyFill="1" applyBorder="1" applyAlignment="1" applyProtection="1">
      <alignment horizontal="center" shrinkToFit="1"/>
      <protection locked="0"/>
    </xf>
    <xf numFmtId="0" fontId="23" fillId="13" borderId="19" xfId="5" applyFont="1" applyFill="1" applyBorder="1" applyAlignment="1">
      <alignment horizontal="center" vertical="center"/>
    </xf>
    <xf numFmtId="0" fontId="17" fillId="6" borderId="16" xfId="3" applyFont="1" applyFill="1" applyBorder="1" applyAlignment="1">
      <alignment horizontal="left" vertical="center"/>
    </xf>
    <xf numFmtId="0" fontId="17" fillId="6" borderId="0" xfId="3" applyFont="1" applyFill="1" applyAlignment="1">
      <alignment horizontal="left" vertical="center"/>
    </xf>
    <xf numFmtId="0" fontId="17" fillId="6" borderId="17" xfId="3" applyFont="1" applyFill="1" applyBorder="1" applyAlignment="1">
      <alignment horizontal="left" vertical="center"/>
    </xf>
    <xf numFmtId="0" fontId="29" fillId="13" borderId="0" xfId="3" applyFont="1" applyFill="1" applyAlignment="1">
      <alignment horizontal="center" vertical="center" shrinkToFit="1"/>
    </xf>
    <xf numFmtId="0" fontId="29" fillId="13" borderId="19" xfId="3" applyFont="1" applyFill="1" applyBorder="1" applyAlignment="1">
      <alignment horizontal="center" vertical="center" shrinkToFit="1"/>
    </xf>
    <xf numFmtId="0" fontId="10" fillId="6" borderId="7" xfId="3" applyFont="1" applyFill="1" applyBorder="1" applyAlignment="1">
      <alignment horizontal="left" wrapText="1"/>
    </xf>
    <xf numFmtId="0" fontId="10" fillId="6" borderId="8" xfId="3" applyFont="1" applyFill="1" applyBorder="1" applyAlignment="1">
      <alignment horizontal="left"/>
    </xf>
    <xf numFmtId="0" fontId="10" fillId="6" borderId="6" xfId="3" applyFont="1" applyFill="1" applyBorder="1" applyAlignment="1">
      <alignment horizontal="left"/>
    </xf>
    <xf numFmtId="0" fontId="10" fillId="6" borderId="4" xfId="3" applyFont="1" applyFill="1" applyBorder="1" applyAlignment="1">
      <alignment horizontal="left"/>
    </xf>
    <xf numFmtId="0" fontId="10" fillId="6" borderId="5" xfId="3" applyFont="1" applyFill="1" applyBorder="1" applyAlignment="1">
      <alignment horizontal="left"/>
    </xf>
    <xf numFmtId="0" fontId="10" fillId="9" borderId="6" xfId="3" applyFont="1" applyFill="1" applyBorder="1" applyAlignment="1">
      <alignment horizontal="left" vertical="center"/>
    </xf>
    <xf numFmtId="0" fontId="10" fillId="6" borderId="14" xfId="3" applyFont="1" applyFill="1" applyBorder="1" applyAlignment="1">
      <alignment horizontal="left" vertical="center"/>
    </xf>
    <xf numFmtId="0" fontId="10" fillId="6" borderId="5" xfId="3" applyFont="1" applyFill="1" applyBorder="1" applyAlignment="1">
      <alignment horizontal="left" vertical="center"/>
    </xf>
    <xf numFmtId="0" fontId="10" fillId="6" borderId="8" xfId="3" applyFont="1" applyFill="1" applyBorder="1" applyAlignment="1">
      <alignment horizontal="left" vertical="center"/>
    </xf>
    <xf numFmtId="0" fontId="10" fillId="6" borderId="14" xfId="3" applyFont="1" applyFill="1" applyBorder="1" applyAlignment="1">
      <alignment horizontal="left"/>
    </xf>
    <xf numFmtId="0" fontId="10" fillId="9" borderId="6" xfId="3" applyFont="1" applyFill="1" applyBorder="1" applyAlignment="1">
      <alignment horizontal="left" vertical="center" wrapText="1"/>
    </xf>
    <xf numFmtId="0" fontId="10" fillId="6" borderId="14" xfId="3" applyFont="1" applyFill="1" applyBorder="1" applyAlignment="1">
      <alignment horizontal="center" vertical="center"/>
    </xf>
    <xf numFmtId="0" fontId="10" fillId="6" borderId="5" xfId="3" applyFont="1" applyFill="1" applyBorder="1" applyAlignment="1">
      <alignment horizontal="center" vertical="center"/>
    </xf>
    <xf numFmtId="0" fontId="10" fillId="6" borderId="8" xfId="3" applyFont="1" applyFill="1" applyBorder="1" applyAlignment="1">
      <alignment horizontal="center" vertical="center"/>
    </xf>
    <xf numFmtId="0" fontId="8" fillId="9" borderId="4" xfId="3" applyFill="1" applyBorder="1" applyAlignment="1">
      <alignment horizontal="center" vertical="center"/>
    </xf>
    <xf numFmtId="0" fontId="8" fillId="9" borderId="8" xfId="3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/>
    </xf>
    <xf numFmtId="0" fontId="18" fillId="3" borderId="5" xfId="3" applyFont="1" applyFill="1" applyBorder="1" applyAlignment="1">
      <alignment horizontal="center"/>
    </xf>
    <xf numFmtId="0" fontId="18" fillId="3" borderId="8" xfId="3" applyFont="1" applyFill="1" applyBorder="1" applyAlignment="1">
      <alignment horizontal="center"/>
    </xf>
    <xf numFmtId="0" fontId="22" fillId="7" borderId="4" xfId="3" applyFont="1" applyFill="1" applyBorder="1" applyAlignment="1">
      <alignment horizontal="center" vertical="center"/>
    </xf>
    <xf numFmtId="0" fontId="22" fillId="7" borderId="5" xfId="3" applyFont="1" applyFill="1" applyBorder="1" applyAlignment="1">
      <alignment horizontal="center" vertical="center"/>
    </xf>
    <xf numFmtId="0" fontId="22" fillId="7" borderId="8" xfId="3" applyFont="1" applyFill="1" applyBorder="1" applyAlignment="1">
      <alignment horizontal="center" vertical="center"/>
    </xf>
    <xf numFmtId="0" fontId="7" fillId="7" borderId="4" xfId="3" applyFont="1" applyFill="1" applyBorder="1" applyAlignment="1">
      <alignment horizontal="center" vertical="center"/>
    </xf>
    <xf numFmtId="0" fontId="7" fillId="7" borderId="8" xfId="3" applyFont="1" applyFill="1" applyBorder="1" applyAlignment="1">
      <alignment horizontal="center" vertical="center"/>
    </xf>
    <xf numFmtId="0" fontId="8" fillId="9" borderId="6" xfId="3" applyFill="1" applyBorder="1" applyAlignment="1">
      <alignment horizontal="center" vertical="center"/>
    </xf>
    <xf numFmtId="0" fontId="2" fillId="9" borderId="6" xfId="3" applyFont="1" applyFill="1" applyBorder="1" applyAlignment="1">
      <alignment horizontal="center" vertical="center"/>
    </xf>
    <xf numFmtId="0" fontId="8" fillId="9" borderId="5" xfId="3" applyFill="1" applyBorder="1" applyAlignment="1">
      <alignment horizontal="center" vertical="center"/>
    </xf>
    <xf numFmtId="0" fontId="8" fillId="9" borderId="18" xfId="3" applyFill="1" applyBorder="1" applyAlignment="1">
      <alignment horizontal="center" vertical="center"/>
    </xf>
    <xf numFmtId="0" fontId="10" fillId="6" borderId="7" xfId="3" applyFont="1" applyFill="1" applyBorder="1" applyAlignment="1">
      <alignment horizontal="left"/>
    </xf>
  </cellXfs>
  <cellStyles count="6">
    <cellStyle name="Excel Built-in Normal" xfId="5" xr:uid="{00000000-0005-0000-0000-000000000000}"/>
    <cellStyle name="Hyperlink" xfId="2" builtinId="8"/>
    <cellStyle name="Normal" xfId="0" builtinId="0"/>
    <cellStyle name="Normal 2" xfId="1" xr:uid="{00000000-0005-0000-0000-000003000000}"/>
    <cellStyle name="Normal 3" xfId="3" xr:uid="{00000000-0005-0000-0000-000004000000}"/>
    <cellStyle name="Percent 2" xfId="4" xr:uid="{00000000-0005-0000-0000-000005000000}"/>
  </cellStyles>
  <dxfs count="27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1FFD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175260</xdr:rowOff>
    </xdr:from>
    <xdr:to>
      <xdr:col>7</xdr:col>
      <xdr:colOff>99060</xdr:colOff>
      <xdr:row>24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8100" y="175260"/>
          <a:ext cx="5775960" cy="425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3" totalsRowShown="0" headerRowDxfId="2" dataDxfId="1">
  <autoFilter ref="A1:A23" xr:uid="{00000000-0009-0000-0100-000001000000}"/>
  <tableColumns count="1">
    <tableColumn id="1" xr3:uid="{00000000-0010-0000-0000-000001000000}" name="VF Ent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4"/>
  <sheetViews>
    <sheetView workbookViewId="0">
      <selection activeCell="G16" sqref="G16"/>
    </sheetView>
  </sheetViews>
  <sheetFormatPr defaultColWidth="9" defaultRowHeight="12.5" x14ac:dyDescent="0.25"/>
  <cols>
    <col min="1" max="1" width="3.7265625" style="1" customWidth="1"/>
    <col min="2" max="2" width="27.26953125" style="1" bestFit="1" customWidth="1"/>
    <col min="3" max="3" width="14.1796875" style="1" customWidth="1"/>
    <col min="4" max="4" width="19.54296875" style="1" customWidth="1"/>
    <col min="5" max="5" width="23.453125" style="1" customWidth="1"/>
    <col min="6" max="6" width="14.54296875" style="1" customWidth="1"/>
    <col min="7" max="16384" width="9" style="1"/>
  </cols>
  <sheetData>
    <row r="2" spans="2:6" ht="34" x14ac:dyDescent="0.25">
      <c r="B2" s="81" t="s">
        <v>0</v>
      </c>
      <c r="C2" s="82"/>
      <c r="D2" s="82"/>
      <c r="E2" s="82"/>
      <c r="F2" s="82"/>
    </row>
    <row r="3" spans="2:6" ht="34" x14ac:dyDescent="0.25">
      <c r="B3" s="92" t="s">
        <v>1</v>
      </c>
      <c r="C3" s="93"/>
      <c r="D3" s="93"/>
      <c r="E3" s="93"/>
      <c r="F3" s="93"/>
    </row>
    <row r="5" spans="2:6" ht="13" thickBot="1" x14ac:dyDescent="0.3"/>
    <row r="6" spans="2:6" ht="13" x14ac:dyDescent="0.3">
      <c r="B6" s="17" t="s">
        <v>2</v>
      </c>
      <c r="C6" s="85"/>
      <c r="D6" s="85"/>
      <c r="E6" s="85"/>
      <c r="F6" s="86"/>
    </row>
    <row r="7" spans="2:6" ht="13" x14ac:dyDescent="0.3">
      <c r="B7" s="18" t="s">
        <v>3</v>
      </c>
      <c r="C7" s="83"/>
      <c r="D7" s="83"/>
      <c r="E7" s="83"/>
      <c r="F7" s="84"/>
    </row>
    <row r="8" spans="2:6" ht="13" x14ac:dyDescent="0.3">
      <c r="B8" s="18" t="s">
        <v>4</v>
      </c>
      <c r="C8" s="83"/>
      <c r="D8" s="83"/>
      <c r="E8" s="83"/>
      <c r="F8" s="84"/>
    </row>
    <row r="9" spans="2:6" ht="13" x14ac:dyDescent="0.3">
      <c r="B9" s="18" t="s">
        <v>5</v>
      </c>
      <c r="C9" s="83"/>
      <c r="D9" s="83"/>
      <c r="E9" s="83"/>
      <c r="F9" s="84"/>
    </row>
    <row r="10" spans="2:6" ht="13" x14ac:dyDescent="0.3">
      <c r="B10" s="18" t="s">
        <v>6</v>
      </c>
      <c r="C10" s="88"/>
      <c r="D10" s="83"/>
      <c r="E10" s="83"/>
      <c r="F10" s="84"/>
    </row>
    <row r="11" spans="2:6" ht="13" x14ac:dyDescent="0.3">
      <c r="B11" s="19" t="s">
        <v>7</v>
      </c>
      <c r="C11" s="88"/>
      <c r="D11" s="88"/>
      <c r="E11" s="88"/>
      <c r="F11" s="94"/>
    </row>
    <row r="12" spans="2:6" ht="13" x14ac:dyDescent="0.3">
      <c r="B12" s="16" t="s">
        <v>8</v>
      </c>
      <c r="C12" s="89"/>
      <c r="D12" s="90"/>
      <c r="E12" s="90"/>
      <c r="F12" s="91"/>
    </row>
    <row r="13" spans="2:6" ht="15.5" x14ac:dyDescent="0.25">
      <c r="B13" s="2"/>
    </row>
    <row r="15" spans="2:6" ht="13" x14ac:dyDescent="0.3">
      <c r="B15" s="87" t="s">
        <v>9</v>
      </c>
      <c r="C15" s="87"/>
      <c r="D15" s="87"/>
      <c r="E15" s="87"/>
      <c r="F15" s="87"/>
    </row>
    <row r="16" spans="2:6" ht="13" x14ac:dyDescent="0.3">
      <c r="B16" s="12" t="s">
        <v>10</v>
      </c>
      <c r="C16" s="13" t="s">
        <v>11</v>
      </c>
      <c r="D16" s="14" t="s">
        <v>12</v>
      </c>
      <c r="E16" s="14" t="s">
        <v>13</v>
      </c>
      <c r="F16" s="15" t="s">
        <v>14</v>
      </c>
    </row>
    <row r="17" spans="2:6" x14ac:dyDescent="0.25">
      <c r="B17" s="77" t="s">
        <v>15</v>
      </c>
      <c r="C17" s="9"/>
      <c r="D17" s="8"/>
      <c r="E17" s="8"/>
      <c r="F17" s="7"/>
    </row>
    <row r="18" spans="2:6" x14ac:dyDescent="0.25">
      <c r="B18" s="11" t="s">
        <v>16</v>
      </c>
      <c r="C18" s="9"/>
      <c r="D18" s="8"/>
      <c r="E18" s="8"/>
      <c r="F18" s="7"/>
    </row>
    <row r="19" spans="2:6" x14ac:dyDescent="0.25">
      <c r="B19" s="10"/>
      <c r="C19" s="9"/>
      <c r="D19" s="8"/>
      <c r="E19" s="8"/>
      <c r="F19" s="7"/>
    </row>
    <row r="20" spans="2:6" x14ac:dyDescent="0.25">
      <c r="B20" s="10"/>
      <c r="C20" s="9"/>
      <c r="D20" s="8"/>
      <c r="E20" s="8"/>
      <c r="F20" s="7"/>
    </row>
    <row r="21" spans="2:6" x14ac:dyDescent="0.25">
      <c r="B21" s="10"/>
      <c r="C21" s="9"/>
      <c r="D21" s="8"/>
      <c r="E21" s="8"/>
      <c r="F21" s="7"/>
    </row>
    <row r="22" spans="2:6" x14ac:dyDescent="0.25">
      <c r="B22" s="10"/>
      <c r="C22" s="9"/>
      <c r="D22" s="8"/>
      <c r="E22" s="8"/>
      <c r="F22" s="7"/>
    </row>
    <row r="23" spans="2:6" x14ac:dyDescent="0.25">
      <c r="B23" s="10"/>
      <c r="C23" s="9"/>
      <c r="D23" s="8"/>
      <c r="E23" s="8"/>
      <c r="F23" s="7"/>
    </row>
    <row r="24" spans="2:6" x14ac:dyDescent="0.25">
      <c r="B24" s="10"/>
      <c r="C24" s="9"/>
      <c r="D24" s="8"/>
      <c r="E24" s="8"/>
      <c r="F24" s="7"/>
    </row>
    <row r="25" spans="2:6" x14ac:dyDescent="0.25">
      <c r="B25" s="10"/>
      <c r="C25" s="9"/>
      <c r="D25" s="8"/>
      <c r="E25" s="8"/>
      <c r="F25" s="7"/>
    </row>
    <row r="26" spans="2:6" x14ac:dyDescent="0.25">
      <c r="B26" s="10"/>
      <c r="C26" s="9"/>
      <c r="D26" s="8"/>
      <c r="E26" s="8"/>
      <c r="F26" s="7"/>
    </row>
    <row r="27" spans="2:6" x14ac:dyDescent="0.25">
      <c r="B27" s="10"/>
      <c r="C27" s="9"/>
      <c r="D27" s="8"/>
      <c r="E27" s="8"/>
      <c r="F27" s="7"/>
    </row>
    <row r="28" spans="2:6" x14ac:dyDescent="0.25">
      <c r="B28" s="10"/>
      <c r="C28" s="9"/>
      <c r="D28" s="8"/>
      <c r="E28" s="8"/>
      <c r="F28" s="7"/>
    </row>
    <row r="29" spans="2:6" x14ac:dyDescent="0.25">
      <c r="B29" s="10"/>
      <c r="C29" s="9"/>
      <c r="D29" s="8"/>
      <c r="E29" s="8"/>
      <c r="F29" s="7"/>
    </row>
    <row r="30" spans="2:6" x14ac:dyDescent="0.25">
      <c r="B30" s="10"/>
      <c r="C30" s="9"/>
      <c r="D30" s="8"/>
      <c r="E30" s="8"/>
      <c r="F30" s="7"/>
    </row>
    <row r="31" spans="2:6" x14ac:dyDescent="0.25">
      <c r="B31" s="10"/>
      <c r="C31" s="9"/>
      <c r="D31" s="8"/>
      <c r="E31" s="8"/>
      <c r="F31" s="7"/>
    </row>
    <row r="32" spans="2:6" x14ac:dyDescent="0.25">
      <c r="B32" s="10"/>
      <c r="C32" s="9"/>
      <c r="D32" s="8"/>
      <c r="E32" s="8"/>
      <c r="F32" s="7"/>
    </row>
    <row r="33" spans="2:6" x14ac:dyDescent="0.25">
      <c r="B33" s="10"/>
      <c r="C33" s="9"/>
      <c r="D33" s="8"/>
      <c r="E33" s="8"/>
      <c r="F33" s="7"/>
    </row>
    <row r="34" spans="2:6" ht="13" thickBot="1" x14ac:dyDescent="0.3">
      <c r="B34" s="6"/>
      <c r="C34" s="5"/>
      <c r="D34" s="4"/>
      <c r="E34" s="4"/>
      <c r="F34" s="3"/>
    </row>
  </sheetData>
  <dataConsolidate/>
  <mergeCells count="10">
    <mergeCell ref="B2:F2"/>
    <mergeCell ref="C7:F7"/>
    <mergeCell ref="C6:F6"/>
    <mergeCell ref="C8:F8"/>
    <mergeCell ref="B15:F15"/>
    <mergeCell ref="C10:F10"/>
    <mergeCell ref="C9:F9"/>
    <mergeCell ref="C12:F12"/>
    <mergeCell ref="B3:F3"/>
    <mergeCell ref="C11:F11"/>
  </mergeCells>
  <pageMargins left="0.75" right="0.75" top="1" bottom="1" header="0.4921259845" footer="0.4921259845"/>
  <pageSetup paperSize="9" orientation="portrait" r:id="rId1"/>
  <headerFooter alignWithMargins="0">
    <oddFooter>&amp;L&amp;1#&amp;"Calibri"&amp;7&amp;K000000C2 General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'Control Sheet'!$A$2:$A$23</xm:f>
          </x14:formula1>
          <xm:sqref>C9:F9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28"/>
  <sheetViews>
    <sheetView workbookViewId="0">
      <selection activeCell="C2" sqref="C2"/>
    </sheetView>
  </sheetViews>
  <sheetFormatPr defaultColWidth="8.7265625" defaultRowHeight="12.5" x14ac:dyDescent="0.25"/>
  <cols>
    <col min="1" max="1" width="14.7265625" style="29" bestFit="1" customWidth="1"/>
    <col min="2" max="2" width="33.1796875" style="29" customWidth="1"/>
    <col min="3" max="3" width="18.1796875" style="29" customWidth="1"/>
    <col min="4" max="4" width="54.26953125" style="29" customWidth="1"/>
    <col min="5" max="18" width="8.7265625" style="29"/>
    <col min="19" max="19" width="0" style="29" hidden="1" customWidth="1"/>
    <col min="20" max="16384" width="8.7265625" style="29"/>
  </cols>
  <sheetData>
    <row r="1" spans="1:199" ht="28.9" customHeight="1" x14ac:dyDescent="0.25">
      <c r="A1" s="95" t="s">
        <v>17</v>
      </c>
      <c r="B1" s="95"/>
      <c r="C1" s="95"/>
      <c r="D1" s="95"/>
    </row>
    <row r="2" spans="1:199" s="30" customFormat="1" ht="15.65" customHeight="1" x14ac:dyDescent="0.3">
      <c r="A2" s="32" t="s">
        <v>18</v>
      </c>
      <c r="B2" s="32" t="s">
        <v>19</v>
      </c>
      <c r="C2" s="32" t="s">
        <v>20</v>
      </c>
      <c r="D2" s="32" t="s">
        <v>21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</row>
    <row r="3" spans="1:199" s="31" customFormat="1" ht="48" customHeight="1" x14ac:dyDescent="0.3">
      <c r="A3" s="33" t="s">
        <v>22</v>
      </c>
      <c r="B3" s="35" t="s">
        <v>23</v>
      </c>
      <c r="C3" s="34" t="s">
        <v>24</v>
      </c>
      <c r="D3" s="34" t="s">
        <v>25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</row>
    <row r="4" spans="1:199" ht="13.5" customHeight="1" x14ac:dyDescent="0.25">
      <c r="A4" s="45">
        <v>1</v>
      </c>
      <c r="B4" s="46"/>
      <c r="C4" s="61"/>
      <c r="D4" s="62"/>
    </row>
    <row r="5" spans="1:199" ht="13" x14ac:dyDescent="0.25">
      <c r="A5" s="45">
        <v>2</v>
      </c>
      <c r="B5" s="46"/>
      <c r="C5" s="61"/>
      <c r="D5" s="62"/>
      <c r="S5" s="29" t="s">
        <v>26</v>
      </c>
    </row>
    <row r="6" spans="1:199" ht="13.5" customHeight="1" x14ac:dyDescent="0.25">
      <c r="A6" s="45">
        <v>3</v>
      </c>
      <c r="B6" s="46"/>
      <c r="C6" s="61"/>
      <c r="D6" s="62"/>
      <c r="S6" s="29" t="s">
        <v>27</v>
      </c>
    </row>
    <row r="7" spans="1:199" ht="13.5" customHeight="1" x14ac:dyDescent="0.25">
      <c r="A7" s="45">
        <v>4</v>
      </c>
      <c r="B7" s="46"/>
      <c r="C7" s="61"/>
      <c r="D7" s="62"/>
      <c r="S7" s="29" t="s">
        <v>28</v>
      </c>
    </row>
    <row r="8" spans="1:199" ht="13.5" customHeight="1" x14ac:dyDescent="0.25">
      <c r="A8" s="45">
        <v>5</v>
      </c>
      <c r="B8" s="61"/>
      <c r="C8" s="61"/>
      <c r="D8" s="62"/>
    </row>
    <row r="9" spans="1:199" ht="13.5" customHeight="1" x14ac:dyDescent="0.25">
      <c r="A9" s="45">
        <v>6</v>
      </c>
      <c r="B9" s="61"/>
      <c r="C9" s="61"/>
      <c r="D9" s="62"/>
    </row>
    <row r="10" spans="1:199" ht="13.5" customHeight="1" x14ac:dyDescent="0.25">
      <c r="A10" s="45">
        <v>7</v>
      </c>
      <c r="B10" s="61"/>
      <c r="C10" s="61"/>
      <c r="D10" s="62"/>
    </row>
    <row r="11" spans="1:199" ht="13.5" customHeight="1" x14ac:dyDescent="0.25">
      <c r="A11" s="45">
        <v>8</v>
      </c>
      <c r="B11" s="61"/>
      <c r="C11" s="61"/>
      <c r="D11" s="62"/>
    </row>
    <row r="12" spans="1:199" ht="13.5" customHeight="1" x14ac:dyDescent="0.25">
      <c r="A12" s="45">
        <v>9</v>
      </c>
      <c r="B12" s="61"/>
      <c r="C12" s="61"/>
      <c r="D12" s="62"/>
    </row>
    <row r="13" spans="1:199" ht="13.5" customHeight="1" x14ac:dyDescent="0.25">
      <c r="A13" s="45">
        <v>10</v>
      </c>
      <c r="B13" s="61"/>
      <c r="C13" s="61"/>
      <c r="D13" s="62"/>
    </row>
    <row r="14" spans="1:199" ht="13.5" customHeight="1" x14ac:dyDescent="0.25">
      <c r="A14" s="45">
        <v>11</v>
      </c>
      <c r="B14" s="61"/>
      <c r="C14" s="61"/>
      <c r="D14" s="62"/>
    </row>
    <row r="15" spans="1:199" ht="13" x14ac:dyDescent="0.25">
      <c r="A15" s="45">
        <v>12</v>
      </c>
      <c r="B15" s="46"/>
      <c r="C15" s="61"/>
      <c r="D15" s="62"/>
    </row>
    <row r="16" spans="1:199" ht="13" x14ac:dyDescent="0.25">
      <c r="A16" s="45">
        <v>13</v>
      </c>
      <c r="B16" s="46"/>
      <c r="C16" s="61"/>
      <c r="D16" s="62"/>
    </row>
    <row r="17" spans="1:4" ht="13" x14ac:dyDescent="0.25">
      <c r="A17" s="45">
        <v>14</v>
      </c>
      <c r="B17" s="46"/>
      <c r="C17" s="61"/>
      <c r="D17" s="62"/>
    </row>
    <row r="18" spans="1:4" ht="13" x14ac:dyDescent="0.25">
      <c r="A18" s="45">
        <v>15</v>
      </c>
      <c r="B18" s="46"/>
      <c r="C18" s="61"/>
      <c r="D18" s="62"/>
    </row>
    <row r="19" spans="1:4" ht="13" x14ac:dyDescent="0.25">
      <c r="A19" s="45">
        <v>16</v>
      </c>
      <c r="B19" s="61"/>
      <c r="C19" s="61"/>
      <c r="D19" s="62"/>
    </row>
    <row r="20" spans="1:4" ht="13" x14ac:dyDescent="0.25">
      <c r="A20" s="45">
        <v>17</v>
      </c>
      <c r="B20" s="61"/>
      <c r="C20" s="61"/>
      <c r="D20" s="62"/>
    </row>
    <row r="21" spans="1:4" ht="13" x14ac:dyDescent="0.25">
      <c r="A21" s="45">
        <v>18</v>
      </c>
      <c r="B21" s="61"/>
      <c r="C21" s="61"/>
      <c r="D21" s="62"/>
    </row>
    <row r="22" spans="1:4" ht="13" x14ac:dyDescent="0.25">
      <c r="A22" s="45">
        <v>19</v>
      </c>
      <c r="B22" s="61"/>
      <c r="C22" s="61"/>
      <c r="D22" s="62"/>
    </row>
    <row r="23" spans="1:4" ht="13" x14ac:dyDescent="0.25">
      <c r="A23" s="45">
        <v>20</v>
      </c>
      <c r="B23" s="61"/>
      <c r="C23" s="61"/>
      <c r="D23" s="62"/>
    </row>
    <row r="24" spans="1:4" ht="13" x14ac:dyDescent="0.25">
      <c r="A24" s="45">
        <v>21</v>
      </c>
      <c r="B24" s="61"/>
      <c r="C24" s="61"/>
      <c r="D24" s="62"/>
    </row>
    <row r="25" spans="1:4" ht="13" x14ac:dyDescent="0.25">
      <c r="A25" s="45">
        <v>22</v>
      </c>
      <c r="B25" s="61"/>
      <c r="C25" s="61"/>
      <c r="D25" s="62"/>
    </row>
    <row r="26" spans="1:4" ht="13" x14ac:dyDescent="0.25">
      <c r="A26" s="45">
        <v>23</v>
      </c>
      <c r="B26" s="61"/>
      <c r="C26" s="61"/>
      <c r="D26" s="62"/>
    </row>
    <row r="27" spans="1:4" ht="13" x14ac:dyDescent="0.25">
      <c r="A27" s="45">
        <v>24</v>
      </c>
      <c r="B27" s="61"/>
      <c r="C27" s="61"/>
      <c r="D27" s="62"/>
    </row>
    <row r="28" spans="1:4" ht="13" x14ac:dyDescent="0.25">
      <c r="A28" s="45">
        <v>25</v>
      </c>
      <c r="B28" s="61"/>
      <c r="C28" s="61"/>
      <c r="D28" s="62"/>
    </row>
  </sheetData>
  <mergeCells count="1">
    <mergeCell ref="A1:D1"/>
  </mergeCells>
  <pageMargins left="0.75" right="0.75" top="1" bottom="1" header="0.5" footer="0.5"/>
  <pageSetup paperSize="9" orientation="portrait" r:id="rId1"/>
  <headerFooter alignWithMargins="0"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9"/>
  <sheetViews>
    <sheetView showGridLines="0" workbookViewId="0">
      <selection activeCell="B9" sqref="B9"/>
    </sheetView>
  </sheetViews>
  <sheetFormatPr defaultColWidth="11.453125" defaultRowHeight="12.5" x14ac:dyDescent="0.25"/>
  <cols>
    <col min="1" max="1" width="9.453125" style="22" bestFit="1" customWidth="1"/>
    <col min="2" max="2" width="14.54296875" style="22" customWidth="1"/>
    <col min="3" max="3" width="35.7265625" style="22" customWidth="1"/>
    <col min="4" max="4" width="5" style="22" customWidth="1"/>
    <col min="5" max="5" width="5.26953125" style="22" customWidth="1"/>
    <col min="6" max="6" width="8.1796875" style="22" bestFit="1" customWidth="1"/>
    <col min="7" max="7" width="20.54296875" style="22" customWidth="1"/>
    <col min="8" max="8" width="15" style="22" bestFit="1" customWidth="1"/>
    <col min="9" max="9" width="10.7265625" style="22" bestFit="1" customWidth="1"/>
    <col min="10" max="10" width="10.7265625" style="22" customWidth="1"/>
    <col min="11" max="11" width="15.81640625" style="22" bestFit="1" customWidth="1"/>
    <col min="12" max="12" width="15.81640625" style="22" customWidth="1"/>
    <col min="13" max="13" width="15.26953125" style="22" bestFit="1" customWidth="1"/>
    <col min="14" max="14" width="14.7265625" style="22" bestFit="1" customWidth="1"/>
    <col min="15" max="244" width="11.453125" style="22"/>
    <col min="245" max="245" width="4.81640625" style="22" customWidth="1"/>
    <col min="246" max="246" width="14.54296875" style="22" customWidth="1"/>
    <col min="247" max="247" width="47.1796875" style="22" customWidth="1"/>
    <col min="248" max="248" width="5" style="22" customWidth="1"/>
    <col min="249" max="249" width="5.26953125" style="22" customWidth="1"/>
    <col min="250" max="250" width="8.7265625" style="22" customWidth="1"/>
    <col min="251" max="251" width="20.54296875" style="22" customWidth="1"/>
    <col min="252" max="252" width="12.81640625" style="22" customWidth="1"/>
    <col min="253" max="253" width="10.7265625" style="22" bestFit="1" customWidth="1"/>
    <col min="254" max="254" width="14" style="22" customWidth="1"/>
    <col min="255" max="255" width="44.453125" style="22" customWidth="1"/>
    <col min="256" max="256" width="11.26953125" style="22" bestFit="1" customWidth="1"/>
    <col min="257" max="257" width="43.453125" style="22" bestFit="1" customWidth="1"/>
    <col min="258" max="258" width="11.81640625" style="22" bestFit="1" customWidth="1"/>
    <col min="259" max="259" width="16.26953125" style="22" bestFit="1" customWidth="1"/>
    <col min="260" max="263" width="0" style="22" hidden="1" customWidth="1"/>
    <col min="264" max="264" width="0.1796875" style="22" customWidth="1"/>
    <col min="265" max="265" width="0" style="22" hidden="1" customWidth="1"/>
    <col min="266" max="500" width="11.453125" style="22"/>
    <col min="501" max="501" width="4.81640625" style="22" customWidth="1"/>
    <col min="502" max="502" width="14.54296875" style="22" customWidth="1"/>
    <col min="503" max="503" width="47.1796875" style="22" customWidth="1"/>
    <col min="504" max="504" width="5" style="22" customWidth="1"/>
    <col min="505" max="505" width="5.26953125" style="22" customWidth="1"/>
    <col min="506" max="506" width="8.7265625" style="22" customWidth="1"/>
    <col min="507" max="507" width="20.54296875" style="22" customWidth="1"/>
    <col min="508" max="508" width="12.81640625" style="22" customWidth="1"/>
    <col min="509" max="509" width="10.7265625" style="22" bestFit="1" customWidth="1"/>
    <col min="510" max="510" width="14" style="22" customWidth="1"/>
    <col min="511" max="511" width="44.453125" style="22" customWidth="1"/>
    <col min="512" max="512" width="11.26953125" style="22" bestFit="1" customWidth="1"/>
    <col min="513" max="513" width="43.453125" style="22" bestFit="1" customWidth="1"/>
    <col min="514" max="514" width="11.81640625" style="22" bestFit="1" customWidth="1"/>
    <col min="515" max="515" width="16.26953125" style="22" bestFit="1" customWidth="1"/>
    <col min="516" max="519" width="0" style="22" hidden="1" customWidth="1"/>
    <col min="520" max="520" width="0.1796875" style="22" customWidth="1"/>
    <col min="521" max="521" width="0" style="22" hidden="1" customWidth="1"/>
    <col min="522" max="756" width="11.453125" style="22"/>
    <col min="757" max="757" width="4.81640625" style="22" customWidth="1"/>
    <col min="758" max="758" width="14.54296875" style="22" customWidth="1"/>
    <col min="759" max="759" width="47.1796875" style="22" customWidth="1"/>
    <col min="760" max="760" width="5" style="22" customWidth="1"/>
    <col min="761" max="761" width="5.26953125" style="22" customWidth="1"/>
    <col min="762" max="762" width="8.7265625" style="22" customWidth="1"/>
    <col min="763" max="763" width="20.54296875" style="22" customWidth="1"/>
    <col min="764" max="764" width="12.81640625" style="22" customWidth="1"/>
    <col min="765" max="765" width="10.7265625" style="22" bestFit="1" customWidth="1"/>
    <col min="766" max="766" width="14" style="22" customWidth="1"/>
    <col min="767" max="767" width="44.453125" style="22" customWidth="1"/>
    <col min="768" max="768" width="11.26953125" style="22" bestFit="1" customWidth="1"/>
    <col min="769" max="769" width="43.453125" style="22" bestFit="1" customWidth="1"/>
    <col min="770" max="770" width="11.81640625" style="22" bestFit="1" customWidth="1"/>
    <col min="771" max="771" width="16.26953125" style="22" bestFit="1" customWidth="1"/>
    <col min="772" max="775" width="0" style="22" hidden="1" customWidth="1"/>
    <col min="776" max="776" width="0.1796875" style="22" customWidth="1"/>
    <col min="777" max="777" width="0" style="22" hidden="1" customWidth="1"/>
    <col min="778" max="1012" width="11.453125" style="22"/>
    <col min="1013" max="1013" width="4.81640625" style="22" customWidth="1"/>
    <col min="1014" max="1014" width="14.54296875" style="22" customWidth="1"/>
    <col min="1015" max="1015" width="47.1796875" style="22" customWidth="1"/>
    <col min="1016" max="1016" width="5" style="22" customWidth="1"/>
    <col min="1017" max="1017" width="5.26953125" style="22" customWidth="1"/>
    <col min="1018" max="1018" width="8.7265625" style="22" customWidth="1"/>
    <col min="1019" max="1019" width="20.54296875" style="22" customWidth="1"/>
    <col min="1020" max="1020" width="12.81640625" style="22" customWidth="1"/>
    <col min="1021" max="1021" width="10.7265625" style="22" bestFit="1" customWidth="1"/>
    <col min="1022" max="1022" width="14" style="22" customWidth="1"/>
    <col min="1023" max="1023" width="44.453125" style="22" customWidth="1"/>
    <col min="1024" max="1024" width="11.26953125" style="22" bestFit="1" customWidth="1"/>
    <col min="1025" max="1025" width="43.453125" style="22" bestFit="1" customWidth="1"/>
    <col min="1026" max="1026" width="11.81640625" style="22" bestFit="1" customWidth="1"/>
    <col min="1027" max="1027" width="16.26953125" style="22" bestFit="1" customWidth="1"/>
    <col min="1028" max="1031" width="0" style="22" hidden="1" customWidth="1"/>
    <col min="1032" max="1032" width="0.1796875" style="22" customWidth="1"/>
    <col min="1033" max="1033" width="0" style="22" hidden="1" customWidth="1"/>
    <col min="1034" max="1268" width="11.453125" style="22"/>
    <col min="1269" max="1269" width="4.81640625" style="22" customWidth="1"/>
    <col min="1270" max="1270" width="14.54296875" style="22" customWidth="1"/>
    <col min="1271" max="1271" width="47.1796875" style="22" customWidth="1"/>
    <col min="1272" max="1272" width="5" style="22" customWidth="1"/>
    <col min="1273" max="1273" width="5.26953125" style="22" customWidth="1"/>
    <col min="1274" max="1274" width="8.7265625" style="22" customWidth="1"/>
    <col min="1275" max="1275" width="20.54296875" style="22" customWidth="1"/>
    <col min="1276" max="1276" width="12.81640625" style="22" customWidth="1"/>
    <col min="1277" max="1277" width="10.7265625" style="22" bestFit="1" customWidth="1"/>
    <col min="1278" max="1278" width="14" style="22" customWidth="1"/>
    <col min="1279" max="1279" width="44.453125" style="22" customWidth="1"/>
    <col min="1280" max="1280" width="11.26953125" style="22" bestFit="1" customWidth="1"/>
    <col min="1281" max="1281" width="43.453125" style="22" bestFit="1" customWidth="1"/>
    <col min="1282" max="1282" width="11.81640625" style="22" bestFit="1" customWidth="1"/>
    <col min="1283" max="1283" width="16.26953125" style="22" bestFit="1" customWidth="1"/>
    <col min="1284" max="1287" width="0" style="22" hidden="1" customWidth="1"/>
    <col min="1288" max="1288" width="0.1796875" style="22" customWidth="1"/>
    <col min="1289" max="1289" width="0" style="22" hidden="1" customWidth="1"/>
    <col min="1290" max="1524" width="11.453125" style="22"/>
    <col min="1525" max="1525" width="4.81640625" style="22" customWidth="1"/>
    <col min="1526" max="1526" width="14.54296875" style="22" customWidth="1"/>
    <col min="1527" max="1527" width="47.1796875" style="22" customWidth="1"/>
    <col min="1528" max="1528" width="5" style="22" customWidth="1"/>
    <col min="1529" max="1529" width="5.26953125" style="22" customWidth="1"/>
    <col min="1530" max="1530" width="8.7265625" style="22" customWidth="1"/>
    <col min="1531" max="1531" width="20.54296875" style="22" customWidth="1"/>
    <col min="1532" max="1532" width="12.81640625" style="22" customWidth="1"/>
    <col min="1533" max="1533" width="10.7265625" style="22" bestFit="1" customWidth="1"/>
    <col min="1534" max="1534" width="14" style="22" customWidth="1"/>
    <col min="1535" max="1535" width="44.453125" style="22" customWidth="1"/>
    <col min="1536" max="1536" width="11.26953125" style="22" bestFit="1" customWidth="1"/>
    <col min="1537" max="1537" width="43.453125" style="22" bestFit="1" customWidth="1"/>
    <col min="1538" max="1538" width="11.81640625" style="22" bestFit="1" customWidth="1"/>
    <col min="1539" max="1539" width="16.26953125" style="22" bestFit="1" customWidth="1"/>
    <col min="1540" max="1543" width="0" style="22" hidden="1" customWidth="1"/>
    <col min="1544" max="1544" width="0.1796875" style="22" customWidth="1"/>
    <col min="1545" max="1545" width="0" style="22" hidden="1" customWidth="1"/>
    <col min="1546" max="1780" width="11.453125" style="22"/>
    <col min="1781" max="1781" width="4.81640625" style="22" customWidth="1"/>
    <col min="1782" max="1782" width="14.54296875" style="22" customWidth="1"/>
    <col min="1783" max="1783" width="47.1796875" style="22" customWidth="1"/>
    <col min="1784" max="1784" width="5" style="22" customWidth="1"/>
    <col min="1785" max="1785" width="5.26953125" style="22" customWidth="1"/>
    <col min="1786" max="1786" width="8.7265625" style="22" customWidth="1"/>
    <col min="1787" max="1787" width="20.54296875" style="22" customWidth="1"/>
    <col min="1788" max="1788" width="12.81640625" style="22" customWidth="1"/>
    <col min="1789" max="1789" width="10.7265625" style="22" bestFit="1" customWidth="1"/>
    <col min="1790" max="1790" width="14" style="22" customWidth="1"/>
    <col min="1791" max="1791" width="44.453125" style="22" customWidth="1"/>
    <col min="1792" max="1792" width="11.26953125" style="22" bestFit="1" customWidth="1"/>
    <col min="1793" max="1793" width="43.453125" style="22" bestFit="1" customWidth="1"/>
    <col min="1794" max="1794" width="11.81640625" style="22" bestFit="1" customWidth="1"/>
    <col min="1795" max="1795" width="16.26953125" style="22" bestFit="1" customWidth="1"/>
    <col min="1796" max="1799" width="0" style="22" hidden="1" customWidth="1"/>
    <col min="1800" max="1800" width="0.1796875" style="22" customWidth="1"/>
    <col min="1801" max="1801" width="0" style="22" hidden="1" customWidth="1"/>
    <col min="1802" max="2036" width="11.453125" style="22"/>
    <col min="2037" max="2037" width="4.81640625" style="22" customWidth="1"/>
    <col min="2038" max="2038" width="14.54296875" style="22" customWidth="1"/>
    <col min="2039" max="2039" width="47.1796875" style="22" customWidth="1"/>
    <col min="2040" max="2040" width="5" style="22" customWidth="1"/>
    <col min="2041" max="2041" width="5.26953125" style="22" customWidth="1"/>
    <col min="2042" max="2042" width="8.7265625" style="22" customWidth="1"/>
    <col min="2043" max="2043" width="20.54296875" style="22" customWidth="1"/>
    <col min="2044" max="2044" width="12.81640625" style="22" customWidth="1"/>
    <col min="2045" max="2045" width="10.7265625" style="22" bestFit="1" customWidth="1"/>
    <col min="2046" max="2046" width="14" style="22" customWidth="1"/>
    <col min="2047" max="2047" width="44.453125" style="22" customWidth="1"/>
    <col min="2048" max="2048" width="11.26953125" style="22" bestFit="1" customWidth="1"/>
    <col min="2049" max="2049" width="43.453125" style="22" bestFit="1" customWidth="1"/>
    <col min="2050" max="2050" width="11.81640625" style="22" bestFit="1" customWidth="1"/>
    <col min="2051" max="2051" width="16.26953125" style="22" bestFit="1" customWidth="1"/>
    <col min="2052" max="2055" width="0" style="22" hidden="1" customWidth="1"/>
    <col min="2056" max="2056" width="0.1796875" style="22" customWidth="1"/>
    <col min="2057" max="2057" width="0" style="22" hidden="1" customWidth="1"/>
    <col min="2058" max="2292" width="11.453125" style="22"/>
    <col min="2293" max="2293" width="4.81640625" style="22" customWidth="1"/>
    <col min="2294" max="2294" width="14.54296875" style="22" customWidth="1"/>
    <col min="2295" max="2295" width="47.1796875" style="22" customWidth="1"/>
    <col min="2296" max="2296" width="5" style="22" customWidth="1"/>
    <col min="2297" max="2297" width="5.26953125" style="22" customWidth="1"/>
    <col min="2298" max="2298" width="8.7265625" style="22" customWidth="1"/>
    <col min="2299" max="2299" width="20.54296875" style="22" customWidth="1"/>
    <col min="2300" max="2300" width="12.81640625" style="22" customWidth="1"/>
    <col min="2301" max="2301" width="10.7265625" style="22" bestFit="1" customWidth="1"/>
    <col min="2302" max="2302" width="14" style="22" customWidth="1"/>
    <col min="2303" max="2303" width="44.453125" style="22" customWidth="1"/>
    <col min="2304" max="2304" width="11.26953125" style="22" bestFit="1" customWidth="1"/>
    <col min="2305" max="2305" width="43.453125" style="22" bestFit="1" customWidth="1"/>
    <col min="2306" max="2306" width="11.81640625" style="22" bestFit="1" customWidth="1"/>
    <col min="2307" max="2307" width="16.26953125" style="22" bestFit="1" customWidth="1"/>
    <col min="2308" max="2311" width="0" style="22" hidden="1" customWidth="1"/>
    <col min="2312" max="2312" width="0.1796875" style="22" customWidth="1"/>
    <col min="2313" max="2313" width="0" style="22" hidden="1" customWidth="1"/>
    <col min="2314" max="2548" width="11.453125" style="22"/>
    <col min="2549" max="2549" width="4.81640625" style="22" customWidth="1"/>
    <col min="2550" max="2550" width="14.54296875" style="22" customWidth="1"/>
    <col min="2551" max="2551" width="47.1796875" style="22" customWidth="1"/>
    <col min="2552" max="2552" width="5" style="22" customWidth="1"/>
    <col min="2553" max="2553" width="5.26953125" style="22" customWidth="1"/>
    <col min="2554" max="2554" width="8.7265625" style="22" customWidth="1"/>
    <col min="2555" max="2555" width="20.54296875" style="22" customWidth="1"/>
    <col min="2556" max="2556" width="12.81640625" style="22" customWidth="1"/>
    <col min="2557" max="2557" width="10.7265625" style="22" bestFit="1" customWidth="1"/>
    <col min="2558" max="2558" width="14" style="22" customWidth="1"/>
    <col min="2559" max="2559" width="44.453125" style="22" customWidth="1"/>
    <col min="2560" max="2560" width="11.26953125" style="22" bestFit="1" customWidth="1"/>
    <col min="2561" max="2561" width="43.453125" style="22" bestFit="1" customWidth="1"/>
    <col min="2562" max="2562" width="11.81640625" style="22" bestFit="1" customWidth="1"/>
    <col min="2563" max="2563" width="16.26953125" style="22" bestFit="1" customWidth="1"/>
    <col min="2564" max="2567" width="0" style="22" hidden="1" customWidth="1"/>
    <col min="2568" max="2568" width="0.1796875" style="22" customWidth="1"/>
    <col min="2569" max="2569" width="0" style="22" hidden="1" customWidth="1"/>
    <col min="2570" max="2804" width="11.453125" style="22"/>
    <col min="2805" max="2805" width="4.81640625" style="22" customWidth="1"/>
    <col min="2806" max="2806" width="14.54296875" style="22" customWidth="1"/>
    <col min="2807" max="2807" width="47.1796875" style="22" customWidth="1"/>
    <col min="2808" max="2808" width="5" style="22" customWidth="1"/>
    <col min="2809" max="2809" width="5.26953125" style="22" customWidth="1"/>
    <col min="2810" max="2810" width="8.7265625" style="22" customWidth="1"/>
    <col min="2811" max="2811" width="20.54296875" style="22" customWidth="1"/>
    <col min="2812" max="2812" width="12.81640625" style="22" customWidth="1"/>
    <col min="2813" max="2813" width="10.7265625" style="22" bestFit="1" customWidth="1"/>
    <col min="2814" max="2814" width="14" style="22" customWidth="1"/>
    <col min="2815" max="2815" width="44.453125" style="22" customWidth="1"/>
    <col min="2816" max="2816" width="11.26953125" style="22" bestFit="1" customWidth="1"/>
    <col min="2817" max="2817" width="43.453125" style="22" bestFit="1" customWidth="1"/>
    <col min="2818" max="2818" width="11.81640625" style="22" bestFit="1" customWidth="1"/>
    <col min="2819" max="2819" width="16.26953125" style="22" bestFit="1" customWidth="1"/>
    <col min="2820" max="2823" width="0" style="22" hidden="1" customWidth="1"/>
    <col min="2824" max="2824" width="0.1796875" style="22" customWidth="1"/>
    <col min="2825" max="2825" width="0" style="22" hidden="1" customWidth="1"/>
    <col min="2826" max="3060" width="11.453125" style="22"/>
    <col min="3061" max="3061" width="4.81640625" style="22" customWidth="1"/>
    <col min="3062" max="3062" width="14.54296875" style="22" customWidth="1"/>
    <col min="3063" max="3063" width="47.1796875" style="22" customWidth="1"/>
    <col min="3064" max="3064" width="5" style="22" customWidth="1"/>
    <col min="3065" max="3065" width="5.26953125" style="22" customWidth="1"/>
    <col min="3066" max="3066" width="8.7265625" style="22" customWidth="1"/>
    <col min="3067" max="3067" width="20.54296875" style="22" customWidth="1"/>
    <col min="3068" max="3068" width="12.81640625" style="22" customWidth="1"/>
    <col min="3069" max="3069" width="10.7265625" style="22" bestFit="1" customWidth="1"/>
    <col min="3070" max="3070" width="14" style="22" customWidth="1"/>
    <col min="3071" max="3071" width="44.453125" style="22" customWidth="1"/>
    <col min="3072" max="3072" width="11.26953125" style="22" bestFit="1" customWidth="1"/>
    <col min="3073" max="3073" width="43.453125" style="22" bestFit="1" customWidth="1"/>
    <col min="3074" max="3074" width="11.81640625" style="22" bestFit="1" customWidth="1"/>
    <col min="3075" max="3075" width="16.26953125" style="22" bestFit="1" customWidth="1"/>
    <col min="3076" max="3079" width="0" style="22" hidden="1" customWidth="1"/>
    <col min="3080" max="3080" width="0.1796875" style="22" customWidth="1"/>
    <col min="3081" max="3081" width="0" style="22" hidden="1" customWidth="1"/>
    <col min="3082" max="3316" width="11.453125" style="22"/>
    <col min="3317" max="3317" width="4.81640625" style="22" customWidth="1"/>
    <col min="3318" max="3318" width="14.54296875" style="22" customWidth="1"/>
    <col min="3319" max="3319" width="47.1796875" style="22" customWidth="1"/>
    <col min="3320" max="3320" width="5" style="22" customWidth="1"/>
    <col min="3321" max="3321" width="5.26953125" style="22" customWidth="1"/>
    <col min="3322" max="3322" width="8.7265625" style="22" customWidth="1"/>
    <col min="3323" max="3323" width="20.54296875" style="22" customWidth="1"/>
    <col min="3324" max="3324" width="12.81640625" style="22" customWidth="1"/>
    <col min="3325" max="3325" width="10.7265625" style="22" bestFit="1" customWidth="1"/>
    <col min="3326" max="3326" width="14" style="22" customWidth="1"/>
    <col min="3327" max="3327" width="44.453125" style="22" customWidth="1"/>
    <col min="3328" max="3328" width="11.26953125" style="22" bestFit="1" customWidth="1"/>
    <col min="3329" max="3329" width="43.453125" style="22" bestFit="1" customWidth="1"/>
    <col min="3330" max="3330" width="11.81640625" style="22" bestFit="1" customWidth="1"/>
    <col min="3331" max="3331" width="16.26953125" style="22" bestFit="1" customWidth="1"/>
    <col min="3332" max="3335" width="0" style="22" hidden="1" customWidth="1"/>
    <col min="3336" max="3336" width="0.1796875" style="22" customWidth="1"/>
    <col min="3337" max="3337" width="0" style="22" hidden="1" customWidth="1"/>
    <col min="3338" max="3572" width="11.453125" style="22"/>
    <col min="3573" max="3573" width="4.81640625" style="22" customWidth="1"/>
    <col min="3574" max="3574" width="14.54296875" style="22" customWidth="1"/>
    <col min="3575" max="3575" width="47.1796875" style="22" customWidth="1"/>
    <col min="3576" max="3576" width="5" style="22" customWidth="1"/>
    <col min="3577" max="3577" width="5.26953125" style="22" customWidth="1"/>
    <col min="3578" max="3578" width="8.7265625" style="22" customWidth="1"/>
    <col min="3579" max="3579" width="20.54296875" style="22" customWidth="1"/>
    <col min="3580" max="3580" width="12.81640625" style="22" customWidth="1"/>
    <col min="3581" max="3581" width="10.7265625" style="22" bestFit="1" customWidth="1"/>
    <col min="3582" max="3582" width="14" style="22" customWidth="1"/>
    <col min="3583" max="3583" width="44.453125" style="22" customWidth="1"/>
    <col min="3584" max="3584" width="11.26953125" style="22" bestFit="1" customWidth="1"/>
    <col min="3585" max="3585" width="43.453125" style="22" bestFit="1" customWidth="1"/>
    <col min="3586" max="3586" width="11.81640625" style="22" bestFit="1" customWidth="1"/>
    <col min="3587" max="3587" width="16.26953125" style="22" bestFit="1" customWidth="1"/>
    <col min="3588" max="3591" width="0" style="22" hidden="1" customWidth="1"/>
    <col min="3592" max="3592" width="0.1796875" style="22" customWidth="1"/>
    <col min="3593" max="3593" width="0" style="22" hidden="1" customWidth="1"/>
    <col min="3594" max="3828" width="11.453125" style="22"/>
    <col min="3829" max="3829" width="4.81640625" style="22" customWidth="1"/>
    <col min="3830" max="3830" width="14.54296875" style="22" customWidth="1"/>
    <col min="3831" max="3831" width="47.1796875" style="22" customWidth="1"/>
    <col min="3832" max="3832" width="5" style="22" customWidth="1"/>
    <col min="3833" max="3833" width="5.26953125" style="22" customWidth="1"/>
    <col min="3834" max="3834" width="8.7265625" style="22" customWidth="1"/>
    <col min="3835" max="3835" width="20.54296875" style="22" customWidth="1"/>
    <col min="3836" max="3836" width="12.81640625" style="22" customWidth="1"/>
    <col min="3837" max="3837" width="10.7265625" style="22" bestFit="1" customWidth="1"/>
    <col min="3838" max="3838" width="14" style="22" customWidth="1"/>
    <col min="3839" max="3839" width="44.453125" style="22" customWidth="1"/>
    <col min="3840" max="3840" width="11.26953125" style="22" bestFit="1" customWidth="1"/>
    <col min="3841" max="3841" width="43.453125" style="22" bestFit="1" customWidth="1"/>
    <col min="3842" max="3842" width="11.81640625" style="22" bestFit="1" customWidth="1"/>
    <col min="3843" max="3843" width="16.26953125" style="22" bestFit="1" customWidth="1"/>
    <col min="3844" max="3847" width="0" style="22" hidden="1" customWidth="1"/>
    <col min="3848" max="3848" width="0.1796875" style="22" customWidth="1"/>
    <col min="3849" max="3849" width="0" style="22" hidden="1" customWidth="1"/>
    <col min="3850" max="4084" width="11.453125" style="22"/>
    <col min="4085" max="4085" width="4.81640625" style="22" customWidth="1"/>
    <col min="4086" max="4086" width="14.54296875" style="22" customWidth="1"/>
    <col min="4087" max="4087" width="47.1796875" style="22" customWidth="1"/>
    <col min="4088" max="4088" width="5" style="22" customWidth="1"/>
    <col min="4089" max="4089" width="5.26953125" style="22" customWidth="1"/>
    <col min="4090" max="4090" width="8.7265625" style="22" customWidth="1"/>
    <col min="4091" max="4091" width="20.54296875" style="22" customWidth="1"/>
    <col min="4092" max="4092" width="12.81640625" style="22" customWidth="1"/>
    <col min="4093" max="4093" width="10.7265625" style="22" bestFit="1" customWidth="1"/>
    <col min="4094" max="4094" width="14" style="22" customWidth="1"/>
    <col min="4095" max="4095" width="44.453125" style="22" customWidth="1"/>
    <col min="4096" max="4096" width="11.26953125" style="22" bestFit="1" customWidth="1"/>
    <col min="4097" max="4097" width="43.453125" style="22" bestFit="1" customWidth="1"/>
    <col min="4098" max="4098" width="11.81640625" style="22" bestFit="1" customWidth="1"/>
    <col min="4099" max="4099" width="16.26953125" style="22" bestFit="1" customWidth="1"/>
    <col min="4100" max="4103" width="0" style="22" hidden="1" customWidth="1"/>
    <col min="4104" max="4104" width="0.1796875" style="22" customWidth="1"/>
    <col min="4105" max="4105" width="0" style="22" hidden="1" customWidth="1"/>
    <col min="4106" max="4340" width="11.453125" style="22"/>
    <col min="4341" max="4341" width="4.81640625" style="22" customWidth="1"/>
    <col min="4342" max="4342" width="14.54296875" style="22" customWidth="1"/>
    <col min="4343" max="4343" width="47.1796875" style="22" customWidth="1"/>
    <col min="4344" max="4344" width="5" style="22" customWidth="1"/>
    <col min="4345" max="4345" width="5.26953125" style="22" customWidth="1"/>
    <col min="4346" max="4346" width="8.7265625" style="22" customWidth="1"/>
    <col min="4347" max="4347" width="20.54296875" style="22" customWidth="1"/>
    <col min="4348" max="4348" width="12.81640625" style="22" customWidth="1"/>
    <col min="4349" max="4349" width="10.7265625" style="22" bestFit="1" customWidth="1"/>
    <col min="4350" max="4350" width="14" style="22" customWidth="1"/>
    <col min="4351" max="4351" width="44.453125" style="22" customWidth="1"/>
    <col min="4352" max="4352" width="11.26953125" style="22" bestFit="1" customWidth="1"/>
    <col min="4353" max="4353" width="43.453125" style="22" bestFit="1" customWidth="1"/>
    <col min="4354" max="4354" width="11.81640625" style="22" bestFit="1" customWidth="1"/>
    <col min="4355" max="4355" width="16.26953125" style="22" bestFit="1" customWidth="1"/>
    <col min="4356" max="4359" width="0" style="22" hidden="1" customWidth="1"/>
    <col min="4360" max="4360" width="0.1796875" style="22" customWidth="1"/>
    <col min="4361" max="4361" width="0" style="22" hidden="1" customWidth="1"/>
    <col min="4362" max="4596" width="11.453125" style="22"/>
    <col min="4597" max="4597" width="4.81640625" style="22" customWidth="1"/>
    <col min="4598" max="4598" width="14.54296875" style="22" customWidth="1"/>
    <col min="4599" max="4599" width="47.1796875" style="22" customWidth="1"/>
    <col min="4600" max="4600" width="5" style="22" customWidth="1"/>
    <col min="4601" max="4601" width="5.26953125" style="22" customWidth="1"/>
    <col min="4602" max="4602" width="8.7265625" style="22" customWidth="1"/>
    <col min="4603" max="4603" width="20.54296875" style="22" customWidth="1"/>
    <col min="4604" max="4604" width="12.81640625" style="22" customWidth="1"/>
    <col min="4605" max="4605" width="10.7265625" style="22" bestFit="1" customWidth="1"/>
    <col min="4606" max="4606" width="14" style="22" customWidth="1"/>
    <col min="4607" max="4607" width="44.453125" style="22" customWidth="1"/>
    <col min="4608" max="4608" width="11.26953125" style="22" bestFit="1" customWidth="1"/>
    <col min="4609" max="4609" width="43.453125" style="22" bestFit="1" customWidth="1"/>
    <col min="4610" max="4610" width="11.81640625" style="22" bestFit="1" customWidth="1"/>
    <col min="4611" max="4611" width="16.26953125" style="22" bestFit="1" customWidth="1"/>
    <col min="4612" max="4615" width="0" style="22" hidden="1" customWidth="1"/>
    <col min="4616" max="4616" width="0.1796875" style="22" customWidth="1"/>
    <col min="4617" max="4617" width="0" style="22" hidden="1" customWidth="1"/>
    <col min="4618" max="4852" width="11.453125" style="22"/>
    <col min="4853" max="4853" width="4.81640625" style="22" customWidth="1"/>
    <col min="4854" max="4854" width="14.54296875" style="22" customWidth="1"/>
    <col min="4855" max="4855" width="47.1796875" style="22" customWidth="1"/>
    <col min="4856" max="4856" width="5" style="22" customWidth="1"/>
    <col min="4857" max="4857" width="5.26953125" style="22" customWidth="1"/>
    <col min="4858" max="4858" width="8.7265625" style="22" customWidth="1"/>
    <col min="4859" max="4859" width="20.54296875" style="22" customWidth="1"/>
    <col min="4860" max="4860" width="12.81640625" style="22" customWidth="1"/>
    <col min="4861" max="4861" width="10.7265625" style="22" bestFit="1" customWidth="1"/>
    <col min="4862" max="4862" width="14" style="22" customWidth="1"/>
    <col min="4863" max="4863" width="44.453125" style="22" customWidth="1"/>
    <col min="4864" max="4864" width="11.26953125" style="22" bestFit="1" customWidth="1"/>
    <col min="4865" max="4865" width="43.453125" style="22" bestFit="1" customWidth="1"/>
    <col min="4866" max="4866" width="11.81640625" style="22" bestFit="1" customWidth="1"/>
    <col min="4867" max="4867" width="16.26953125" style="22" bestFit="1" customWidth="1"/>
    <col min="4868" max="4871" width="0" style="22" hidden="1" customWidth="1"/>
    <col min="4872" max="4872" width="0.1796875" style="22" customWidth="1"/>
    <col min="4873" max="4873" width="0" style="22" hidden="1" customWidth="1"/>
    <col min="4874" max="5108" width="11.453125" style="22"/>
    <col min="5109" max="5109" width="4.81640625" style="22" customWidth="1"/>
    <col min="5110" max="5110" width="14.54296875" style="22" customWidth="1"/>
    <col min="5111" max="5111" width="47.1796875" style="22" customWidth="1"/>
    <col min="5112" max="5112" width="5" style="22" customWidth="1"/>
    <col min="5113" max="5113" width="5.26953125" style="22" customWidth="1"/>
    <col min="5114" max="5114" width="8.7265625" style="22" customWidth="1"/>
    <col min="5115" max="5115" width="20.54296875" style="22" customWidth="1"/>
    <col min="5116" max="5116" width="12.81640625" style="22" customWidth="1"/>
    <col min="5117" max="5117" width="10.7265625" style="22" bestFit="1" customWidth="1"/>
    <col min="5118" max="5118" width="14" style="22" customWidth="1"/>
    <col min="5119" max="5119" width="44.453125" style="22" customWidth="1"/>
    <col min="5120" max="5120" width="11.26953125" style="22" bestFit="1" customWidth="1"/>
    <col min="5121" max="5121" width="43.453125" style="22" bestFit="1" customWidth="1"/>
    <col min="5122" max="5122" width="11.81640625" style="22" bestFit="1" customWidth="1"/>
    <col min="5123" max="5123" width="16.26953125" style="22" bestFit="1" customWidth="1"/>
    <col min="5124" max="5127" width="0" style="22" hidden="1" customWidth="1"/>
    <col min="5128" max="5128" width="0.1796875" style="22" customWidth="1"/>
    <col min="5129" max="5129" width="0" style="22" hidden="1" customWidth="1"/>
    <col min="5130" max="5364" width="11.453125" style="22"/>
    <col min="5365" max="5365" width="4.81640625" style="22" customWidth="1"/>
    <col min="5366" max="5366" width="14.54296875" style="22" customWidth="1"/>
    <col min="5367" max="5367" width="47.1796875" style="22" customWidth="1"/>
    <col min="5368" max="5368" width="5" style="22" customWidth="1"/>
    <col min="5369" max="5369" width="5.26953125" style="22" customWidth="1"/>
    <col min="5370" max="5370" width="8.7265625" style="22" customWidth="1"/>
    <col min="5371" max="5371" width="20.54296875" style="22" customWidth="1"/>
    <col min="5372" max="5372" width="12.81640625" style="22" customWidth="1"/>
    <col min="5373" max="5373" width="10.7265625" style="22" bestFit="1" customWidth="1"/>
    <col min="5374" max="5374" width="14" style="22" customWidth="1"/>
    <col min="5375" max="5375" width="44.453125" style="22" customWidth="1"/>
    <col min="5376" max="5376" width="11.26953125" style="22" bestFit="1" customWidth="1"/>
    <col min="5377" max="5377" width="43.453125" style="22" bestFit="1" customWidth="1"/>
    <col min="5378" max="5378" width="11.81640625" style="22" bestFit="1" customWidth="1"/>
    <col min="5379" max="5379" width="16.26953125" style="22" bestFit="1" customWidth="1"/>
    <col min="5380" max="5383" width="0" style="22" hidden="1" customWidth="1"/>
    <col min="5384" max="5384" width="0.1796875" style="22" customWidth="1"/>
    <col min="5385" max="5385" width="0" style="22" hidden="1" customWidth="1"/>
    <col min="5386" max="5620" width="11.453125" style="22"/>
    <col min="5621" max="5621" width="4.81640625" style="22" customWidth="1"/>
    <col min="5622" max="5622" width="14.54296875" style="22" customWidth="1"/>
    <col min="5623" max="5623" width="47.1796875" style="22" customWidth="1"/>
    <col min="5624" max="5624" width="5" style="22" customWidth="1"/>
    <col min="5625" max="5625" width="5.26953125" style="22" customWidth="1"/>
    <col min="5626" max="5626" width="8.7265625" style="22" customWidth="1"/>
    <col min="5627" max="5627" width="20.54296875" style="22" customWidth="1"/>
    <col min="5628" max="5628" width="12.81640625" style="22" customWidth="1"/>
    <col min="5629" max="5629" width="10.7265625" style="22" bestFit="1" customWidth="1"/>
    <col min="5630" max="5630" width="14" style="22" customWidth="1"/>
    <col min="5631" max="5631" width="44.453125" style="22" customWidth="1"/>
    <col min="5632" max="5632" width="11.26953125" style="22" bestFit="1" customWidth="1"/>
    <col min="5633" max="5633" width="43.453125" style="22" bestFit="1" customWidth="1"/>
    <col min="5634" max="5634" width="11.81640625" style="22" bestFit="1" customWidth="1"/>
    <col min="5635" max="5635" width="16.26953125" style="22" bestFit="1" customWidth="1"/>
    <col min="5636" max="5639" width="0" style="22" hidden="1" customWidth="1"/>
    <col min="5640" max="5640" width="0.1796875" style="22" customWidth="1"/>
    <col min="5641" max="5641" width="0" style="22" hidden="1" customWidth="1"/>
    <col min="5642" max="5876" width="11.453125" style="22"/>
    <col min="5877" max="5877" width="4.81640625" style="22" customWidth="1"/>
    <col min="5878" max="5878" width="14.54296875" style="22" customWidth="1"/>
    <col min="5879" max="5879" width="47.1796875" style="22" customWidth="1"/>
    <col min="5880" max="5880" width="5" style="22" customWidth="1"/>
    <col min="5881" max="5881" width="5.26953125" style="22" customWidth="1"/>
    <col min="5882" max="5882" width="8.7265625" style="22" customWidth="1"/>
    <col min="5883" max="5883" width="20.54296875" style="22" customWidth="1"/>
    <col min="5884" max="5884" width="12.81640625" style="22" customWidth="1"/>
    <col min="5885" max="5885" width="10.7265625" style="22" bestFit="1" customWidth="1"/>
    <col min="5886" max="5886" width="14" style="22" customWidth="1"/>
    <col min="5887" max="5887" width="44.453125" style="22" customWidth="1"/>
    <col min="5888" max="5888" width="11.26953125" style="22" bestFit="1" customWidth="1"/>
    <col min="5889" max="5889" width="43.453125" style="22" bestFit="1" customWidth="1"/>
    <col min="5890" max="5890" width="11.81640625" style="22" bestFit="1" customWidth="1"/>
    <col min="5891" max="5891" width="16.26953125" style="22" bestFit="1" customWidth="1"/>
    <col min="5892" max="5895" width="0" style="22" hidden="1" customWidth="1"/>
    <col min="5896" max="5896" width="0.1796875" style="22" customWidth="1"/>
    <col min="5897" max="5897" width="0" style="22" hidden="1" customWidth="1"/>
    <col min="5898" max="6132" width="11.453125" style="22"/>
    <col min="6133" max="6133" width="4.81640625" style="22" customWidth="1"/>
    <col min="6134" max="6134" width="14.54296875" style="22" customWidth="1"/>
    <col min="6135" max="6135" width="47.1796875" style="22" customWidth="1"/>
    <col min="6136" max="6136" width="5" style="22" customWidth="1"/>
    <col min="6137" max="6137" width="5.26953125" style="22" customWidth="1"/>
    <col min="6138" max="6138" width="8.7265625" style="22" customWidth="1"/>
    <col min="6139" max="6139" width="20.54296875" style="22" customWidth="1"/>
    <col min="6140" max="6140" width="12.81640625" style="22" customWidth="1"/>
    <col min="6141" max="6141" width="10.7265625" style="22" bestFit="1" customWidth="1"/>
    <col min="6142" max="6142" width="14" style="22" customWidth="1"/>
    <col min="6143" max="6143" width="44.453125" style="22" customWidth="1"/>
    <col min="6144" max="6144" width="11.26953125" style="22" bestFit="1" customWidth="1"/>
    <col min="6145" max="6145" width="43.453125" style="22" bestFit="1" customWidth="1"/>
    <col min="6146" max="6146" width="11.81640625" style="22" bestFit="1" customWidth="1"/>
    <col min="6147" max="6147" width="16.26953125" style="22" bestFit="1" customWidth="1"/>
    <col min="6148" max="6151" width="0" style="22" hidden="1" customWidth="1"/>
    <col min="6152" max="6152" width="0.1796875" style="22" customWidth="1"/>
    <col min="6153" max="6153" width="0" style="22" hidden="1" customWidth="1"/>
    <col min="6154" max="6388" width="11.453125" style="22"/>
    <col min="6389" max="6389" width="4.81640625" style="22" customWidth="1"/>
    <col min="6390" max="6390" width="14.54296875" style="22" customWidth="1"/>
    <col min="6391" max="6391" width="47.1796875" style="22" customWidth="1"/>
    <col min="6392" max="6392" width="5" style="22" customWidth="1"/>
    <col min="6393" max="6393" width="5.26953125" style="22" customWidth="1"/>
    <col min="6394" max="6394" width="8.7265625" style="22" customWidth="1"/>
    <col min="6395" max="6395" width="20.54296875" style="22" customWidth="1"/>
    <col min="6396" max="6396" width="12.81640625" style="22" customWidth="1"/>
    <col min="6397" max="6397" width="10.7265625" style="22" bestFit="1" customWidth="1"/>
    <col min="6398" max="6398" width="14" style="22" customWidth="1"/>
    <col min="6399" max="6399" width="44.453125" style="22" customWidth="1"/>
    <col min="6400" max="6400" width="11.26953125" style="22" bestFit="1" customWidth="1"/>
    <col min="6401" max="6401" width="43.453125" style="22" bestFit="1" customWidth="1"/>
    <col min="6402" max="6402" width="11.81640625" style="22" bestFit="1" customWidth="1"/>
    <col min="6403" max="6403" width="16.26953125" style="22" bestFit="1" customWidth="1"/>
    <col min="6404" max="6407" width="0" style="22" hidden="1" customWidth="1"/>
    <col min="6408" max="6408" width="0.1796875" style="22" customWidth="1"/>
    <col min="6409" max="6409" width="0" style="22" hidden="1" customWidth="1"/>
    <col min="6410" max="6644" width="11.453125" style="22"/>
    <col min="6645" max="6645" width="4.81640625" style="22" customWidth="1"/>
    <col min="6646" max="6646" width="14.54296875" style="22" customWidth="1"/>
    <col min="6647" max="6647" width="47.1796875" style="22" customWidth="1"/>
    <col min="6648" max="6648" width="5" style="22" customWidth="1"/>
    <col min="6649" max="6649" width="5.26953125" style="22" customWidth="1"/>
    <col min="6650" max="6650" width="8.7265625" style="22" customWidth="1"/>
    <col min="6651" max="6651" width="20.54296875" style="22" customWidth="1"/>
    <col min="6652" max="6652" width="12.81640625" style="22" customWidth="1"/>
    <col min="6653" max="6653" width="10.7265625" style="22" bestFit="1" customWidth="1"/>
    <col min="6654" max="6654" width="14" style="22" customWidth="1"/>
    <col min="6655" max="6655" width="44.453125" style="22" customWidth="1"/>
    <col min="6656" max="6656" width="11.26953125" style="22" bestFit="1" customWidth="1"/>
    <col min="6657" max="6657" width="43.453125" style="22" bestFit="1" customWidth="1"/>
    <col min="6658" max="6658" width="11.81640625" style="22" bestFit="1" customWidth="1"/>
    <col min="6659" max="6659" width="16.26953125" style="22" bestFit="1" customWidth="1"/>
    <col min="6660" max="6663" width="0" style="22" hidden="1" customWidth="1"/>
    <col min="6664" max="6664" width="0.1796875" style="22" customWidth="1"/>
    <col min="6665" max="6665" width="0" style="22" hidden="1" customWidth="1"/>
    <col min="6666" max="6900" width="11.453125" style="22"/>
    <col min="6901" max="6901" width="4.81640625" style="22" customWidth="1"/>
    <col min="6902" max="6902" width="14.54296875" style="22" customWidth="1"/>
    <col min="6903" max="6903" width="47.1796875" style="22" customWidth="1"/>
    <col min="6904" max="6904" width="5" style="22" customWidth="1"/>
    <col min="6905" max="6905" width="5.26953125" style="22" customWidth="1"/>
    <col min="6906" max="6906" width="8.7265625" style="22" customWidth="1"/>
    <col min="6907" max="6907" width="20.54296875" style="22" customWidth="1"/>
    <col min="6908" max="6908" width="12.81640625" style="22" customWidth="1"/>
    <col min="6909" max="6909" width="10.7265625" style="22" bestFit="1" customWidth="1"/>
    <col min="6910" max="6910" width="14" style="22" customWidth="1"/>
    <col min="6911" max="6911" width="44.453125" style="22" customWidth="1"/>
    <col min="6912" max="6912" width="11.26953125" style="22" bestFit="1" customWidth="1"/>
    <col min="6913" max="6913" width="43.453125" style="22" bestFit="1" customWidth="1"/>
    <col min="6914" max="6914" width="11.81640625" style="22" bestFit="1" customWidth="1"/>
    <col min="6915" max="6915" width="16.26953125" style="22" bestFit="1" customWidth="1"/>
    <col min="6916" max="6919" width="0" style="22" hidden="1" customWidth="1"/>
    <col min="6920" max="6920" width="0.1796875" style="22" customWidth="1"/>
    <col min="6921" max="6921" width="0" style="22" hidden="1" customWidth="1"/>
    <col min="6922" max="7156" width="11.453125" style="22"/>
    <col min="7157" max="7157" width="4.81640625" style="22" customWidth="1"/>
    <col min="7158" max="7158" width="14.54296875" style="22" customWidth="1"/>
    <col min="7159" max="7159" width="47.1796875" style="22" customWidth="1"/>
    <col min="7160" max="7160" width="5" style="22" customWidth="1"/>
    <col min="7161" max="7161" width="5.26953125" style="22" customWidth="1"/>
    <col min="7162" max="7162" width="8.7265625" style="22" customWidth="1"/>
    <col min="7163" max="7163" width="20.54296875" style="22" customWidth="1"/>
    <col min="7164" max="7164" width="12.81640625" style="22" customWidth="1"/>
    <col min="7165" max="7165" width="10.7265625" style="22" bestFit="1" customWidth="1"/>
    <col min="7166" max="7166" width="14" style="22" customWidth="1"/>
    <col min="7167" max="7167" width="44.453125" style="22" customWidth="1"/>
    <col min="7168" max="7168" width="11.26953125" style="22" bestFit="1" customWidth="1"/>
    <col min="7169" max="7169" width="43.453125" style="22" bestFit="1" customWidth="1"/>
    <col min="7170" max="7170" width="11.81640625" style="22" bestFit="1" customWidth="1"/>
    <col min="7171" max="7171" width="16.26953125" style="22" bestFit="1" customWidth="1"/>
    <col min="7172" max="7175" width="0" style="22" hidden="1" customWidth="1"/>
    <col min="7176" max="7176" width="0.1796875" style="22" customWidth="1"/>
    <col min="7177" max="7177" width="0" style="22" hidden="1" customWidth="1"/>
    <col min="7178" max="7412" width="11.453125" style="22"/>
    <col min="7413" max="7413" width="4.81640625" style="22" customWidth="1"/>
    <col min="7414" max="7414" width="14.54296875" style="22" customWidth="1"/>
    <col min="7415" max="7415" width="47.1796875" style="22" customWidth="1"/>
    <col min="7416" max="7416" width="5" style="22" customWidth="1"/>
    <col min="7417" max="7417" width="5.26953125" style="22" customWidth="1"/>
    <col min="7418" max="7418" width="8.7265625" style="22" customWidth="1"/>
    <col min="7419" max="7419" width="20.54296875" style="22" customWidth="1"/>
    <col min="7420" max="7420" width="12.81640625" style="22" customWidth="1"/>
    <col min="7421" max="7421" width="10.7265625" style="22" bestFit="1" customWidth="1"/>
    <col min="7422" max="7422" width="14" style="22" customWidth="1"/>
    <col min="7423" max="7423" width="44.453125" style="22" customWidth="1"/>
    <col min="7424" max="7424" width="11.26953125" style="22" bestFit="1" customWidth="1"/>
    <col min="7425" max="7425" width="43.453125" style="22" bestFit="1" customWidth="1"/>
    <col min="7426" max="7426" width="11.81640625" style="22" bestFit="1" customWidth="1"/>
    <col min="7427" max="7427" width="16.26953125" style="22" bestFit="1" customWidth="1"/>
    <col min="7428" max="7431" width="0" style="22" hidden="1" customWidth="1"/>
    <col min="7432" max="7432" width="0.1796875" style="22" customWidth="1"/>
    <col min="7433" max="7433" width="0" style="22" hidden="1" customWidth="1"/>
    <col min="7434" max="7668" width="11.453125" style="22"/>
    <col min="7669" max="7669" width="4.81640625" style="22" customWidth="1"/>
    <col min="7670" max="7670" width="14.54296875" style="22" customWidth="1"/>
    <col min="7671" max="7671" width="47.1796875" style="22" customWidth="1"/>
    <col min="7672" max="7672" width="5" style="22" customWidth="1"/>
    <col min="7673" max="7673" width="5.26953125" style="22" customWidth="1"/>
    <col min="7674" max="7674" width="8.7265625" style="22" customWidth="1"/>
    <col min="7675" max="7675" width="20.54296875" style="22" customWidth="1"/>
    <col min="7676" max="7676" width="12.81640625" style="22" customWidth="1"/>
    <col min="7677" max="7677" width="10.7265625" style="22" bestFit="1" customWidth="1"/>
    <col min="7678" max="7678" width="14" style="22" customWidth="1"/>
    <col min="7679" max="7679" width="44.453125" style="22" customWidth="1"/>
    <col min="7680" max="7680" width="11.26953125" style="22" bestFit="1" customWidth="1"/>
    <col min="7681" max="7681" width="43.453125" style="22" bestFit="1" customWidth="1"/>
    <col min="7682" max="7682" width="11.81640625" style="22" bestFit="1" customWidth="1"/>
    <col min="7683" max="7683" width="16.26953125" style="22" bestFit="1" customWidth="1"/>
    <col min="7684" max="7687" width="0" style="22" hidden="1" customWidth="1"/>
    <col min="7688" max="7688" width="0.1796875" style="22" customWidth="1"/>
    <col min="7689" max="7689" width="0" style="22" hidden="1" customWidth="1"/>
    <col min="7690" max="7924" width="11.453125" style="22"/>
    <col min="7925" max="7925" width="4.81640625" style="22" customWidth="1"/>
    <col min="7926" max="7926" width="14.54296875" style="22" customWidth="1"/>
    <col min="7927" max="7927" width="47.1796875" style="22" customWidth="1"/>
    <col min="7928" max="7928" width="5" style="22" customWidth="1"/>
    <col min="7929" max="7929" width="5.26953125" style="22" customWidth="1"/>
    <col min="7930" max="7930" width="8.7265625" style="22" customWidth="1"/>
    <col min="7931" max="7931" width="20.54296875" style="22" customWidth="1"/>
    <col min="7932" max="7932" width="12.81640625" style="22" customWidth="1"/>
    <col min="7933" max="7933" width="10.7265625" style="22" bestFit="1" customWidth="1"/>
    <col min="7934" max="7934" width="14" style="22" customWidth="1"/>
    <col min="7935" max="7935" width="44.453125" style="22" customWidth="1"/>
    <col min="7936" max="7936" width="11.26953125" style="22" bestFit="1" customWidth="1"/>
    <col min="7937" max="7937" width="43.453125" style="22" bestFit="1" customWidth="1"/>
    <col min="7938" max="7938" width="11.81640625" style="22" bestFit="1" customWidth="1"/>
    <col min="7939" max="7939" width="16.26953125" style="22" bestFit="1" customWidth="1"/>
    <col min="7940" max="7943" width="0" style="22" hidden="1" customWidth="1"/>
    <col min="7944" max="7944" width="0.1796875" style="22" customWidth="1"/>
    <col min="7945" max="7945" width="0" style="22" hidden="1" customWidth="1"/>
    <col min="7946" max="8180" width="11.453125" style="22"/>
    <col min="8181" max="8181" width="4.81640625" style="22" customWidth="1"/>
    <col min="8182" max="8182" width="14.54296875" style="22" customWidth="1"/>
    <col min="8183" max="8183" width="47.1796875" style="22" customWidth="1"/>
    <col min="8184" max="8184" width="5" style="22" customWidth="1"/>
    <col min="8185" max="8185" width="5.26953125" style="22" customWidth="1"/>
    <col min="8186" max="8186" width="8.7265625" style="22" customWidth="1"/>
    <col min="8187" max="8187" width="20.54296875" style="22" customWidth="1"/>
    <col min="8188" max="8188" width="12.81640625" style="22" customWidth="1"/>
    <col min="8189" max="8189" width="10.7265625" style="22" bestFit="1" customWidth="1"/>
    <col min="8190" max="8190" width="14" style="22" customWidth="1"/>
    <col min="8191" max="8191" width="44.453125" style="22" customWidth="1"/>
    <col min="8192" max="8192" width="11.26953125" style="22" bestFit="1" customWidth="1"/>
    <col min="8193" max="8193" width="43.453125" style="22" bestFit="1" customWidth="1"/>
    <col min="8194" max="8194" width="11.81640625" style="22" bestFit="1" customWidth="1"/>
    <col min="8195" max="8195" width="16.26953125" style="22" bestFit="1" customWidth="1"/>
    <col min="8196" max="8199" width="0" style="22" hidden="1" customWidth="1"/>
    <col min="8200" max="8200" width="0.1796875" style="22" customWidth="1"/>
    <col min="8201" max="8201" width="0" style="22" hidden="1" customWidth="1"/>
    <col min="8202" max="8436" width="11.453125" style="22"/>
    <col min="8437" max="8437" width="4.81640625" style="22" customWidth="1"/>
    <col min="8438" max="8438" width="14.54296875" style="22" customWidth="1"/>
    <col min="8439" max="8439" width="47.1796875" style="22" customWidth="1"/>
    <col min="8440" max="8440" width="5" style="22" customWidth="1"/>
    <col min="8441" max="8441" width="5.26953125" style="22" customWidth="1"/>
    <col min="8442" max="8442" width="8.7265625" style="22" customWidth="1"/>
    <col min="8443" max="8443" width="20.54296875" style="22" customWidth="1"/>
    <col min="8444" max="8444" width="12.81640625" style="22" customWidth="1"/>
    <col min="8445" max="8445" width="10.7265625" style="22" bestFit="1" customWidth="1"/>
    <col min="8446" max="8446" width="14" style="22" customWidth="1"/>
    <col min="8447" max="8447" width="44.453125" style="22" customWidth="1"/>
    <col min="8448" max="8448" width="11.26953125" style="22" bestFit="1" customWidth="1"/>
    <col min="8449" max="8449" width="43.453125" style="22" bestFit="1" customWidth="1"/>
    <col min="8450" max="8450" width="11.81640625" style="22" bestFit="1" customWidth="1"/>
    <col min="8451" max="8451" width="16.26953125" style="22" bestFit="1" customWidth="1"/>
    <col min="8452" max="8455" width="0" style="22" hidden="1" customWidth="1"/>
    <col min="8456" max="8456" width="0.1796875" style="22" customWidth="1"/>
    <col min="8457" max="8457" width="0" style="22" hidden="1" customWidth="1"/>
    <col min="8458" max="8692" width="11.453125" style="22"/>
    <col min="8693" max="8693" width="4.81640625" style="22" customWidth="1"/>
    <col min="8694" max="8694" width="14.54296875" style="22" customWidth="1"/>
    <col min="8695" max="8695" width="47.1796875" style="22" customWidth="1"/>
    <col min="8696" max="8696" width="5" style="22" customWidth="1"/>
    <col min="8697" max="8697" width="5.26953125" style="22" customWidth="1"/>
    <col min="8698" max="8698" width="8.7265625" style="22" customWidth="1"/>
    <col min="8699" max="8699" width="20.54296875" style="22" customWidth="1"/>
    <col min="8700" max="8700" width="12.81640625" style="22" customWidth="1"/>
    <col min="8701" max="8701" width="10.7265625" style="22" bestFit="1" customWidth="1"/>
    <col min="8702" max="8702" width="14" style="22" customWidth="1"/>
    <col min="8703" max="8703" width="44.453125" style="22" customWidth="1"/>
    <col min="8704" max="8704" width="11.26953125" style="22" bestFit="1" customWidth="1"/>
    <col min="8705" max="8705" width="43.453125" style="22" bestFit="1" customWidth="1"/>
    <col min="8706" max="8706" width="11.81640625" style="22" bestFit="1" customWidth="1"/>
    <col min="8707" max="8707" width="16.26953125" style="22" bestFit="1" customWidth="1"/>
    <col min="8708" max="8711" width="0" style="22" hidden="1" customWidth="1"/>
    <col min="8712" max="8712" width="0.1796875" style="22" customWidth="1"/>
    <col min="8713" max="8713" width="0" style="22" hidden="1" customWidth="1"/>
    <col min="8714" max="8948" width="11.453125" style="22"/>
    <col min="8949" max="8949" width="4.81640625" style="22" customWidth="1"/>
    <col min="8950" max="8950" width="14.54296875" style="22" customWidth="1"/>
    <col min="8951" max="8951" width="47.1796875" style="22" customWidth="1"/>
    <col min="8952" max="8952" width="5" style="22" customWidth="1"/>
    <col min="8953" max="8953" width="5.26953125" style="22" customWidth="1"/>
    <col min="8954" max="8954" width="8.7265625" style="22" customWidth="1"/>
    <col min="8955" max="8955" width="20.54296875" style="22" customWidth="1"/>
    <col min="8956" max="8956" width="12.81640625" style="22" customWidth="1"/>
    <col min="8957" max="8957" width="10.7265625" style="22" bestFit="1" customWidth="1"/>
    <col min="8958" max="8958" width="14" style="22" customWidth="1"/>
    <col min="8959" max="8959" width="44.453125" style="22" customWidth="1"/>
    <col min="8960" max="8960" width="11.26953125" style="22" bestFit="1" customWidth="1"/>
    <col min="8961" max="8961" width="43.453125" style="22" bestFit="1" customWidth="1"/>
    <col min="8962" max="8962" width="11.81640625" style="22" bestFit="1" customWidth="1"/>
    <col min="8963" max="8963" width="16.26953125" style="22" bestFit="1" customWidth="1"/>
    <col min="8964" max="8967" width="0" style="22" hidden="1" customWidth="1"/>
    <col min="8968" max="8968" width="0.1796875" style="22" customWidth="1"/>
    <col min="8969" max="8969" width="0" style="22" hidden="1" customWidth="1"/>
    <col min="8970" max="9204" width="11.453125" style="22"/>
    <col min="9205" max="9205" width="4.81640625" style="22" customWidth="1"/>
    <col min="9206" max="9206" width="14.54296875" style="22" customWidth="1"/>
    <col min="9207" max="9207" width="47.1796875" style="22" customWidth="1"/>
    <col min="9208" max="9208" width="5" style="22" customWidth="1"/>
    <col min="9209" max="9209" width="5.26953125" style="22" customWidth="1"/>
    <col min="9210" max="9210" width="8.7265625" style="22" customWidth="1"/>
    <col min="9211" max="9211" width="20.54296875" style="22" customWidth="1"/>
    <col min="9212" max="9212" width="12.81640625" style="22" customWidth="1"/>
    <col min="9213" max="9213" width="10.7265625" style="22" bestFit="1" customWidth="1"/>
    <col min="9214" max="9214" width="14" style="22" customWidth="1"/>
    <col min="9215" max="9215" width="44.453125" style="22" customWidth="1"/>
    <col min="9216" max="9216" width="11.26953125" style="22" bestFit="1" customWidth="1"/>
    <col min="9217" max="9217" width="43.453125" style="22" bestFit="1" customWidth="1"/>
    <col min="9218" max="9218" width="11.81640625" style="22" bestFit="1" customWidth="1"/>
    <col min="9219" max="9219" width="16.26953125" style="22" bestFit="1" customWidth="1"/>
    <col min="9220" max="9223" width="0" style="22" hidden="1" customWidth="1"/>
    <col min="9224" max="9224" width="0.1796875" style="22" customWidth="1"/>
    <col min="9225" max="9225" width="0" style="22" hidden="1" customWidth="1"/>
    <col min="9226" max="9460" width="11.453125" style="22"/>
    <col min="9461" max="9461" width="4.81640625" style="22" customWidth="1"/>
    <col min="9462" max="9462" width="14.54296875" style="22" customWidth="1"/>
    <col min="9463" max="9463" width="47.1796875" style="22" customWidth="1"/>
    <col min="9464" max="9464" width="5" style="22" customWidth="1"/>
    <col min="9465" max="9465" width="5.26953125" style="22" customWidth="1"/>
    <col min="9466" max="9466" width="8.7265625" style="22" customWidth="1"/>
    <col min="9467" max="9467" width="20.54296875" style="22" customWidth="1"/>
    <col min="9468" max="9468" width="12.81640625" style="22" customWidth="1"/>
    <col min="9469" max="9469" width="10.7265625" style="22" bestFit="1" customWidth="1"/>
    <col min="9470" max="9470" width="14" style="22" customWidth="1"/>
    <col min="9471" max="9471" width="44.453125" style="22" customWidth="1"/>
    <col min="9472" max="9472" width="11.26953125" style="22" bestFit="1" customWidth="1"/>
    <col min="9473" max="9473" width="43.453125" style="22" bestFit="1" customWidth="1"/>
    <col min="9474" max="9474" width="11.81640625" style="22" bestFit="1" customWidth="1"/>
    <col min="9475" max="9475" width="16.26953125" style="22" bestFit="1" customWidth="1"/>
    <col min="9476" max="9479" width="0" style="22" hidden="1" customWidth="1"/>
    <col min="9480" max="9480" width="0.1796875" style="22" customWidth="1"/>
    <col min="9481" max="9481" width="0" style="22" hidden="1" customWidth="1"/>
    <col min="9482" max="9716" width="11.453125" style="22"/>
    <col min="9717" max="9717" width="4.81640625" style="22" customWidth="1"/>
    <col min="9718" max="9718" width="14.54296875" style="22" customWidth="1"/>
    <col min="9719" max="9719" width="47.1796875" style="22" customWidth="1"/>
    <col min="9720" max="9720" width="5" style="22" customWidth="1"/>
    <col min="9721" max="9721" width="5.26953125" style="22" customWidth="1"/>
    <col min="9722" max="9722" width="8.7265625" style="22" customWidth="1"/>
    <col min="9723" max="9723" width="20.54296875" style="22" customWidth="1"/>
    <col min="9724" max="9724" width="12.81640625" style="22" customWidth="1"/>
    <col min="9725" max="9725" width="10.7265625" style="22" bestFit="1" customWidth="1"/>
    <col min="9726" max="9726" width="14" style="22" customWidth="1"/>
    <col min="9727" max="9727" width="44.453125" style="22" customWidth="1"/>
    <col min="9728" max="9728" width="11.26953125" style="22" bestFit="1" customWidth="1"/>
    <col min="9729" max="9729" width="43.453125" style="22" bestFit="1" customWidth="1"/>
    <col min="9730" max="9730" width="11.81640625" style="22" bestFit="1" customWidth="1"/>
    <col min="9731" max="9731" width="16.26953125" style="22" bestFit="1" customWidth="1"/>
    <col min="9732" max="9735" width="0" style="22" hidden="1" customWidth="1"/>
    <col min="9736" max="9736" width="0.1796875" style="22" customWidth="1"/>
    <col min="9737" max="9737" width="0" style="22" hidden="1" customWidth="1"/>
    <col min="9738" max="9972" width="11.453125" style="22"/>
    <col min="9973" max="9973" width="4.81640625" style="22" customWidth="1"/>
    <col min="9974" max="9974" width="14.54296875" style="22" customWidth="1"/>
    <col min="9975" max="9975" width="47.1796875" style="22" customWidth="1"/>
    <col min="9976" max="9976" width="5" style="22" customWidth="1"/>
    <col min="9977" max="9977" width="5.26953125" style="22" customWidth="1"/>
    <col min="9978" max="9978" width="8.7265625" style="22" customWidth="1"/>
    <col min="9979" max="9979" width="20.54296875" style="22" customWidth="1"/>
    <col min="9980" max="9980" width="12.81640625" style="22" customWidth="1"/>
    <col min="9981" max="9981" width="10.7265625" style="22" bestFit="1" customWidth="1"/>
    <col min="9982" max="9982" width="14" style="22" customWidth="1"/>
    <col min="9983" max="9983" width="44.453125" style="22" customWidth="1"/>
    <col min="9984" max="9984" width="11.26953125" style="22" bestFit="1" customWidth="1"/>
    <col min="9985" max="9985" width="43.453125" style="22" bestFit="1" customWidth="1"/>
    <col min="9986" max="9986" width="11.81640625" style="22" bestFit="1" customWidth="1"/>
    <col min="9987" max="9987" width="16.26953125" style="22" bestFit="1" customWidth="1"/>
    <col min="9988" max="9991" width="0" style="22" hidden="1" customWidth="1"/>
    <col min="9992" max="9992" width="0.1796875" style="22" customWidth="1"/>
    <col min="9993" max="9993" width="0" style="22" hidden="1" customWidth="1"/>
    <col min="9994" max="10228" width="11.453125" style="22"/>
    <col min="10229" max="10229" width="4.81640625" style="22" customWidth="1"/>
    <col min="10230" max="10230" width="14.54296875" style="22" customWidth="1"/>
    <col min="10231" max="10231" width="47.1796875" style="22" customWidth="1"/>
    <col min="10232" max="10232" width="5" style="22" customWidth="1"/>
    <col min="10233" max="10233" width="5.26953125" style="22" customWidth="1"/>
    <col min="10234" max="10234" width="8.7265625" style="22" customWidth="1"/>
    <col min="10235" max="10235" width="20.54296875" style="22" customWidth="1"/>
    <col min="10236" max="10236" width="12.81640625" style="22" customWidth="1"/>
    <col min="10237" max="10237" width="10.7265625" style="22" bestFit="1" customWidth="1"/>
    <col min="10238" max="10238" width="14" style="22" customWidth="1"/>
    <col min="10239" max="10239" width="44.453125" style="22" customWidth="1"/>
    <col min="10240" max="10240" width="11.26953125" style="22" bestFit="1" customWidth="1"/>
    <col min="10241" max="10241" width="43.453125" style="22" bestFit="1" customWidth="1"/>
    <col min="10242" max="10242" width="11.81640625" style="22" bestFit="1" customWidth="1"/>
    <col min="10243" max="10243" width="16.26953125" style="22" bestFit="1" customWidth="1"/>
    <col min="10244" max="10247" width="0" style="22" hidden="1" customWidth="1"/>
    <col min="10248" max="10248" width="0.1796875" style="22" customWidth="1"/>
    <col min="10249" max="10249" width="0" style="22" hidden="1" customWidth="1"/>
    <col min="10250" max="10484" width="11.453125" style="22"/>
    <col min="10485" max="10485" width="4.81640625" style="22" customWidth="1"/>
    <col min="10486" max="10486" width="14.54296875" style="22" customWidth="1"/>
    <col min="10487" max="10487" width="47.1796875" style="22" customWidth="1"/>
    <col min="10488" max="10488" width="5" style="22" customWidth="1"/>
    <col min="10489" max="10489" width="5.26953125" style="22" customWidth="1"/>
    <col min="10490" max="10490" width="8.7265625" style="22" customWidth="1"/>
    <col min="10491" max="10491" width="20.54296875" style="22" customWidth="1"/>
    <col min="10492" max="10492" width="12.81640625" style="22" customWidth="1"/>
    <col min="10493" max="10493" width="10.7265625" style="22" bestFit="1" customWidth="1"/>
    <col min="10494" max="10494" width="14" style="22" customWidth="1"/>
    <col min="10495" max="10495" width="44.453125" style="22" customWidth="1"/>
    <col min="10496" max="10496" width="11.26953125" style="22" bestFit="1" customWidth="1"/>
    <col min="10497" max="10497" width="43.453125" style="22" bestFit="1" customWidth="1"/>
    <col min="10498" max="10498" width="11.81640625" style="22" bestFit="1" customWidth="1"/>
    <col min="10499" max="10499" width="16.26953125" style="22" bestFit="1" customWidth="1"/>
    <col min="10500" max="10503" width="0" style="22" hidden="1" customWidth="1"/>
    <col min="10504" max="10504" width="0.1796875" style="22" customWidth="1"/>
    <col min="10505" max="10505" width="0" style="22" hidden="1" customWidth="1"/>
    <col min="10506" max="10740" width="11.453125" style="22"/>
    <col min="10741" max="10741" width="4.81640625" style="22" customWidth="1"/>
    <col min="10742" max="10742" width="14.54296875" style="22" customWidth="1"/>
    <col min="10743" max="10743" width="47.1796875" style="22" customWidth="1"/>
    <col min="10744" max="10744" width="5" style="22" customWidth="1"/>
    <col min="10745" max="10745" width="5.26953125" style="22" customWidth="1"/>
    <col min="10746" max="10746" width="8.7265625" style="22" customWidth="1"/>
    <col min="10747" max="10747" width="20.54296875" style="22" customWidth="1"/>
    <col min="10748" max="10748" width="12.81640625" style="22" customWidth="1"/>
    <col min="10749" max="10749" width="10.7265625" style="22" bestFit="1" customWidth="1"/>
    <col min="10750" max="10750" width="14" style="22" customWidth="1"/>
    <col min="10751" max="10751" width="44.453125" style="22" customWidth="1"/>
    <col min="10752" max="10752" width="11.26953125" style="22" bestFit="1" customWidth="1"/>
    <col min="10753" max="10753" width="43.453125" style="22" bestFit="1" customWidth="1"/>
    <col min="10754" max="10754" width="11.81640625" style="22" bestFit="1" customWidth="1"/>
    <col min="10755" max="10755" width="16.26953125" style="22" bestFit="1" customWidth="1"/>
    <col min="10756" max="10759" width="0" style="22" hidden="1" customWidth="1"/>
    <col min="10760" max="10760" width="0.1796875" style="22" customWidth="1"/>
    <col min="10761" max="10761" width="0" style="22" hidden="1" customWidth="1"/>
    <col min="10762" max="10996" width="11.453125" style="22"/>
    <col min="10997" max="10997" width="4.81640625" style="22" customWidth="1"/>
    <col min="10998" max="10998" width="14.54296875" style="22" customWidth="1"/>
    <col min="10999" max="10999" width="47.1796875" style="22" customWidth="1"/>
    <col min="11000" max="11000" width="5" style="22" customWidth="1"/>
    <col min="11001" max="11001" width="5.26953125" style="22" customWidth="1"/>
    <col min="11002" max="11002" width="8.7265625" style="22" customWidth="1"/>
    <col min="11003" max="11003" width="20.54296875" style="22" customWidth="1"/>
    <col min="11004" max="11004" width="12.81640625" style="22" customWidth="1"/>
    <col min="11005" max="11005" width="10.7265625" style="22" bestFit="1" customWidth="1"/>
    <col min="11006" max="11006" width="14" style="22" customWidth="1"/>
    <col min="11007" max="11007" width="44.453125" style="22" customWidth="1"/>
    <col min="11008" max="11008" width="11.26953125" style="22" bestFit="1" customWidth="1"/>
    <col min="11009" max="11009" width="43.453125" style="22" bestFit="1" customWidth="1"/>
    <col min="11010" max="11010" width="11.81640625" style="22" bestFit="1" customWidth="1"/>
    <col min="11011" max="11011" width="16.26953125" style="22" bestFit="1" customWidth="1"/>
    <col min="11012" max="11015" width="0" style="22" hidden="1" customWidth="1"/>
    <col min="11016" max="11016" width="0.1796875" style="22" customWidth="1"/>
    <col min="11017" max="11017" width="0" style="22" hidden="1" customWidth="1"/>
    <col min="11018" max="11252" width="11.453125" style="22"/>
    <col min="11253" max="11253" width="4.81640625" style="22" customWidth="1"/>
    <col min="11254" max="11254" width="14.54296875" style="22" customWidth="1"/>
    <col min="11255" max="11255" width="47.1796875" style="22" customWidth="1"/>
    <col min="11256" max="11256" width="5" style="22" customWidth="1"/>
    <col min="11257" max="11257" width="5.26953125" style="22" customWidth="1"/>
    <col min="11258" max="11258" width="8.7265625" style="22" customWidth="1"/>
    <col min="11259" max="11259" width="20.54296875" style="22" customWidth="1"/>
    <col min="11260" max="11260" width="12.81640625" style="22" customWidth="1"/>
    <col min="11261" max="11261" width="10.7265625" style="22" bestFit="1" customWidth="1"/>
    <col min="11262" max="11262" width="14" style="22" customWidth="1"/>
    <col min="11263" max="11263" width="44.453125" style="22" customWidth="1"/>
    <col min="11264" max="11264" width="11.26953125" style="22" bestFit="1" customWidth="1"/>
    <col min="11265" max="11265" width="43.453125" style="22" bestFit="1" customWidth="1"/>
    <col min="11266" max="11266" width="11.81640625" style="22" bestFit="1" customWidth="1"/>
    <col min="11267" max="11267" width="16.26953125" style="22" bestFit="1" customWidth="1"/>
    <col min="11268" max="11271" width="0" style="22" hidden="1" customWidth="1"/>
    <col min="11272" max="11272" width="0.1796875" style="22" customWidth="1"/>
    <col min="11273" max="11273" width="0" style="22" hidden="1" customWidth="1"/>
    <col min="11274" max="11508" width="11.453125" style="22"/>
    <col min="11509" max="11509" width="4.81640625" style="22" customWidth="1"/>
    <col min="11510" max="11510" width="14.54296875" style="22" customWidth="1"/>
    <col min="11511" max="11511" width="47.1796875" style="22" customWidth="1"/>
    <col min="11512" max="11512" width="5" style="22" customWidth="1"/>
    <col min="11513" max="11513" width="5.26953125" style="22" customWidth="1"/>
    <col min="11514" max="11514" width="8.7265625" style="22" customWidth="1"/>
    <col min="11515" max="11515" width="20.54296875" style="22" customWidth="1"/>
    <col min="11516" max="11516" width="12.81640625" style="22" customWidth="1"/>
    <col min="11517" max="11517" width="10.7265625" style="22" bestFit="1" customWidth="1"/>
    <col min="11518" max="11518" width="14" style="22" customWidth="1"/>
    <col min="11519" max="11519" width="44.453125" style="22" customWidth="1"/>
    <col min="11520" max="11520" width="11.26953125" style="22" bestFit="1" customWidth="1"/>
    <col min="11521" max="11521" width="43.453125" style="22" bestFit="1" customWidth="1"/>
    <col min="11522" max="11522" width="11.81640625" style="22" bestFit="1" customWidth="1"/>
    <col min="11523" max="11523" width="16.26953125" style="22" bestFit="1" customWidth="1"/>
    <col min="11524" max="11527" width="0" style="22" hidden="1" customWidth="1"/>
    <col min="11528" max="11528" width="0.1796875" style="22" customWidth="1"/>
    <col min="11529" max="11529" width="0" style="22" hidden="1" customWidth="1"/>
    <col min="11530" max="11764" width="11.453125" style="22"/>
    <col min="11765" max="11765" width="4.81640625" style="22" customWidth="1"/>
    <col min="11766" max="11766" width="14.54296875" style="22" customWidth="1"/>
    <col min="11767" max="11767" width="47.1796875" style="22" customWidth="1"/>
    <col min="11768" max="11768" width="5" style="22" customWidth="1"/>
    <col min="11769" max="11769" width="5.26953125" style="22" customWidth="1"/>
    <col min="11770" max="11770" width="8.7265625" style="22" customWidth="1"/>
    <col min="11771" max="11771" width="20.54296875" style="22" customWidth="1"/>
    <col min="11772" max="11772" width="12.81640625" style="22" customWidth="1"/>
    <col min="11773" max="11773" width="10.7265625" style="22" bestFit="1" customWidth="1"/>
    <col min="11774" max="11774" width="14" style="22" customWidth="1"/>
    <col min="11775" max="11775" width="44.453125" style="22" customWidth="1"/>
    <col min="11776" max="11776" width="11.26953125" style="22" bestFit="1" customWidth="1"/>
    <col min="11777" max="11777" width="43.453125" style="22" bestFit="1" customWidth="1"/>
    <col min="11778" max="11778" width="11.81640625" style="22" bestFit="1" customWidth="1"/>
    <col min="11779" max="11779" width="16.26953125" style="22" bestFit="1" customWidth="1"/>
    <col min="11780" max="11783" width="0" style="22" hidden="1" customWidth="1"/>
    <col min="11784" max="11784" width="0.1796875" style="22" customWidth="1"/>
    <col min="11785" max="11785" width="0" style="22" hidden="1" customWidth="1"/>
    <col min="11786" max="12020" width="11.453125" style="22"/>
    <col min="12021" max="12021" width="4.81640625" style="22" customWidth="1"/>
    <col min="12022" max="12022" width="14.54296875" style="22" customWidth="1"/>
    <col min="12023" max="12023" width="47.1796875" style="22" customWidth="1"/>
    <col min="12024" max="12024" width="5" style="22" customWidth="1"/>
    <col min="12025" max="12025" width="5.26953125" style="22" customWidth="1"/>
    <col min="12026" max="12026" width="8.7265625" style="22" customWidth="1"/>
    <col min="12027" max="12027" width="20.54296875" style="22" customWidth="1"/>
    <col min="12028" max="12028" width="12.81640625" style="22" customWidth="1"/>
    <col min="12029" max="12029" width="10.7265625" style="22" bestFit="1" customWidth="1"/>
    <col min="12030" max="12030" width="14" style="22" customWidth="1"/>
    <col min="12031" max="12031" width="44.453125" style="22" customWidth="1"/>
    <col min="12032" max="12032" width="11.26953125" style="22" bestFit="1" customWidth="1"/>
    <col min="12033" max="12033" width="43.453125" style="22" bestFit="1" customWidth="1"/>
    <col min="12034" max="12034" width="11.81640625" style="22" bestFit="1" customWidth="1"/>
    <col min="12035" max="12035" width="16.26953125" style="22" bestFit="1" customWidth="1"/>
    <col min="12036" max="12039" width="0" style="22" hidden="1" customWidth="1"/>
    <col min="12040" max="12040" width="0.1796875" style="22" customWidth="1"/>
    <col min="12041" max="12041" width="0" style="22" hidden="1" customWidth="1"/>
    <col min="12042" max="12276" width="11.453125" style="22"/>
    <col min="12277" max="12277" width="4.81640625" style="22" customWidth="1"/>
    <col min="12278" max="12278" width="14.54296875" style="22" customWidth="1"/>
    <col min="12279" max="12279" width="47.1796875" style="22" customWidth="1"/>
    <col min="12280" max="12280" width="5" style="22" customWidth="1"/>
    <col min="12281" max="12281" width="5.26953125" style="22" customWidth="1"/>
    <col min="12282" max="12282" width="8.7265625" style="22" customWidth="1"/>
    <col min="12283" max="12283" width="20.54296875" style="22" customWidth="1"/>
    <col min="12284" max="12284" width="12.81640625" style="22" customWidth="1"/>
    <col min="12285" max="12285" width="10.7265625" style="22" bestFit="1" customWidth="1"/>
    <col min="12286" max="12286" width="14" style="22" customWidth="1"/>
    <col min="12287" max="12287" width="44.453125" style="22" customWidth="1"/>
    <col min="12288" max="12288" width="11.26953125" style="22" bestFit="1" customWidth="1"/>
    <col min="12289" max="12289" width="43.453125" style="22" bestFit="1" customWidth="1"/>
    <col min="12290" max="12290" width="11.81640625" style="22" bestFit="1" customWidth="1"/>
    <col min="12291" max="12291" width="16.26953125" style="22" bestFit="1" customWidth="1"/>
    <col min="12292" max="12295" width="0" style="22" hidden="1" customWidth="1"/>
    <col min="12296" max="12296" width="0.1796875" style="22" customWidth="1"/>
    <col min="12297" max="12297" width="0" style="22" hidden="1" customWidth="1"/>
    <col min="12298" max="12532" width="11.453125" style="22"/>
    <col min="12533" max="12533" width="4.81640625" style="22" customWidth="1"/>
    <col min="12534" max="12534" width="14.54296875" style="22" customWidth="1"/>
    <col min="12535" max="12535" width="47.1796875" style="22" customWidth="1"/>
    <col min="12536" max="12536" width="5" style="22" customWidth="1"/>
    <col min="12537" max="12537" width="5.26953125" style="22" customWidth="1"/>
    <col min="12538" max="12538" width="8.7265625" style="22" customWidth="1"/>
    <col min="12539" max="12539" width="20.54296875" style="22" customWidth="1"/>
    <col min="12540" max="12540" width="12.81640625" style="22" customWidth="1"/>
    <col min="12541" max="12541" width="10.7265625" style="22" bestFit="1" customWidth="1"/>
    <col min="12542" max="12542" width="14" style="22" customWidth="1"/>
    <col min="12543" max="12543" width="44.453125" style="22" customWidth="1"/>
    <col min="12544" max="12544" width="11.26953125" style="22" bestFit="1" customWidth="1"/>
    <col min="12545" max="12545" width="43.453125" style="22" bestFit="1" customWidth="1"/>
    <col min="12546" max="12546" width="11.81640625" style="22" bestFit="1" customWidth="1"/>
    <col min="12547" max="12547" width="16.26953125" style="22" bestFit="1" customWidth="1"/>
    <col min="12548" max="12551" width="0" style="22" hidden="1" customWidth="1"/>
    <col min="12552" max="12552" width="0.1796875" style="22" customWidth="1"/>
    <col min="12553" max="12553" width="0" style="22" hidden="1" customWidth="1"/>
    <col min="12554" max="12788" width="11.453125" style="22"/>
    <col min="12789" max="12789" width="4.81640625" style="22" customWidth="1"/>
    <col min="12790" max="12790" width="14.54296875" style="22" customWidth="1"/>
    <col min="12791" max="12791" width="47.1796875" style="22" customWidth="1"/>
    <col min="12792" max="12792" width="5" style="22" customWidth="1"/>
    <col min="12793" max="12793" width="5.26953125" style="22" customWidth="1"/>
    <col min="12794" max="12794" width="8.7265625" style="22" customWidth="1"/>
    <col min="12795" max="12795" width="20.54296875" style="22" customWidth="1"/>
    <col min="12796" max="12796" width="12.81640625" style="22" customWidth="1"/>
    <col min="12797" max="12797" width="10.7265625" style="22" bestFit="1" customWidth="1"/>
    <col min="12798" max="12798" width="14" style="22" customWidth="1"/>
    <col min="12799" max="12799" width="44.453125" style="22" customWidth="1"/>
    <col min="12800" max="12800" width="11.26953125" style="22" bestFit="1" customWidth="1"/>
    <col min="12801" max="12801" width="43.453125" style="22" bestFit="1" customWidth="1"/>
    <col min="12802" max="12802" width="11.81640625" style="22" bestFit="1" customWidth="1"/>
    <col min="12803" max="12803" width="16.26953125" style="22" bestFit="1" customWidth="1"/>
    <col min="12804" max="12807" width="0" style="22" hidden="1" customWidth="1"/>
    <col min="12808" max="12808" width="0.1796875" style="22" customWidth="1"/>
    <col min="12809" max="12809" width="0" style="22" hidden="1" customWidth="1"/>
    <col min="12810" max="13044" width="11.453125" style="22"/>
    <col min="13045" max="13045" width="4.81640625" style="22" customWidth="1"/>
    <col min="13046" max="13046" width="14.54296875" style="22" customWidth="1"/>
    <col min="13047" max="13047" width="47.1796875" style="22" customWidth="1"/>
    <col min="13048" max="13048" width="5" style="22" customWidth="1"/>
    <col min="13049" max="13049" width="5.26953125" style="22" customWidth="1"/>
    <col min="13050" max="13050" width="8.7265625" style="22" customWidth="1"/>
    <col min="13051" max="13051" width="20.54296875" style="22" customWidth="1"/>
    <col min="13052" max="13052" width="12.81640625" style="22" customWidth="1"/>
    <col min="13053" max="13053" width="10.7265625" style="22" bestFit="1" customWidth="1"/>
    <col min="13054" max="13054" width="14" style="22" customWidth="1"/>
    <col min="13055" max="13055" width="44.453125" style="22" customWidth="1"/>
    <col min="13056" max="13056" width="11.26953125" style="22" bestFit="1" customWidth="1"/>
    <col min="13057" max="13057" width="43.453125" style="22" bestFit="1" customWidth="1"/>
    <col min="13058" max="13058" width="11.81640625" style="22" bestFit="1" customWidth="1"/>
    <col min="13059" max="13059" width="16.26953125" style="22" bestFit="1" customWidth="1"/>
    <col min="13060" max="13063" width="0" style="22" hidden="1" customWidth="1"/>
    <col min="13064" max="13064" width="0.1796875" style="22" customWidth="1"/>
    <col min="13065" max="13065" width="0" style="22" hidden="1" customWidth="1"/>
    <col min="13066" max="13300" width="11.453125" style="22"/>
    <col min="13301" max="13301" width="4.81640625" style="22" customWidth="1"/>
    <col min="13302" max="13302" width="14.54296875" style="22" customWidth="1"/>
    <col min="13303" max="13303" width="47.1796875" style="22" customWidth="1"/>
    <col min="13304" max="13304" width="5" style="22" customWidth="1"/>
    <col min="13305" max="13305" width="5.26953125" style="22" customWidth="1"/>
    <col min="13306" max="13306" width="8.7265625" style="22" customWidth="1"/>
    <col min="13307" max="13307" width="20.54296875" style="22" customWidth="1"/>
    <col min="13308" max="13308" width="12.81640625" style="22" customWidth="1"/>
    <col min="13309" max="13309" width="10.7265625" style="22" bestFit="1" customWidth="1"/>
    <col min="13310" max="13310" width="14" style="22" customWidth="1"/>
    <col min="13311" max="13311" width="44.453125" style="22" customWidth="1"/>
    <col min="13312" max="13312" width="11.26953125" style="22" bestFit="1" customWidth="1"/>
    <col min="13313" max="13313" width="43.453125" style="22" bestFit="1" customWidth="1"/>
    <col min="13314" max="13314" width="11.81640625" style="22" bestFit="1" customWidth="1"/>
    <col min="13315" max="13315" width="16.26953125" style="22" bestFit="1" customWidth="1"/>
    <col min="13316" max="13319" width="0" style="22" hidden="1" customWidth="1"/>
    <col min="13320" max="13320" width="0.1796875" style="22" customWidth="1"/>
    <col min="13321" max="13321" width="0" style="22" hidden="1" customWidth="1"/>
    <col min="13322" max="13556" width="11.453125" style="22"/>
    <col min="13557" max="13557" width="4.81640625" style="22" customWidth="1"/>
    <col min="13558" max="13558" width="14.54296875" style="22" customWidth="1"/>
    <col min="13559" max="13559" width="47.1796875" style="22" customWidth="1"/>
    <col min="13560" max="13560" width="5" style="22" customWidth="1"/>
    <col min="13561" max="13561" width="5.26953125" style="22" customWidth="1"/>
    <col min="13562" max="13562" width="8.7265625" style="22" customWidth="1"/>
    <col min="13563" max="13563" width="20.54296875" style="22" customWidth="1"/>
    <col min="13564" max="13564" width="12.81640625" style="22" customWidth="1"/>
    <col min="13565" max="13565" width="10.7265625" style="22" bestFit="1" customWidth="1"/>
    <col min="13566" max="13566" width="14" style="22" customWidth="1"/>
    <col min="13567" max="13567" width="44.453125" style="22" customWidth="1"/>
    <col min="13568" max="13568" width="11.26953125" style="22" bestFit="1" customWidth="1"/>
    <col min="13569" max="13569" width="43.453125" style="22" bestFit="1" customWidth="1"/>
    <col min="13570" max="13570" width="11.81640625" style="22" bestFit="1" customWidth="1"/>
    <col min="13571" max="13571" width="16.26953125" style="22" bestFit="1" customWidth="1"/>
    <col min="13572" max="13575" width="0" style="22" hidden="1" customWidth="1"/>
    <col min="13576" max="13576" width="0.1796875" style="22" customWidth="1"/>
    <col min="13577" max="13577" width="0" style="22" hidden="1" customWidth="1"/>
    <col min="13578" max="13812" width="11.453125" style="22"/>
    <col min="13813" max="13813" width="4.81640625" style="22" customWidth="1"/>
    <col min="13814" max="13814" width="14.54296875" style="22" customWidth="1"/>
    <col min="13815" max="13815" width="47.1796875" style="22" customWidth="1"/>
    <col min="13816" max="13816" width="5" style="22" customWidth="1"/>
    <col min="13817" max="13817" width="5.26953125" style="22" customWidth="1"/>
    <col min="13818" max="13818" width="8.7265625" style="22" customWidth="1"/>
    <col min="13819" max="13819" width="20.54296875" style="22" customWidth="1"/>
    <col min="13820" max="13820" width="12.81640625" style="22" customWidth="1"/>
    <col min="13821" max="13821" width="10.7265625" style="22" bestFit="1" customWidth="1"/>
    <col min="13822" max="13822" width="14" style="22" customWidth="1"/>
    <col min="13823" max="13823" width="44.453125" style="22" customWidth="1"/>
    <col min="13824" max="13824" width="11.26953125" style="22" bestFit="1" customWidth="1"/>
    <col min="13825" max="13825" width="43.453125" style="22" bestFit="1" customWidth="1"/>
    <col min="13826" max="13826" width="11.81640625" style="22" bestFit="1" customWidth="1"/>
    <col min="13827" max="13827" width="16.26953125" style="22" bestFit="1" customWidth="1"/>
    <col min="13828" max="13831" width="0" style="22" hidden="1" customWidth="1"/>
    <col min="13832" max="13832" width="0.1796875" style="22" customWidth="1"/>
    <col min="13833" max="13833" width="0" style="22" hidden="1" customWidth="1"/>
    <col min="13834" max="14068" width="11.453125" style="22"/>
    <col min="14069" max="14069" width="4.81640625" style="22" customWidth="1"/>
    <col min="14070" max="14070" width="14.54296875" style="22" customWidth="1"/>
    <col min="14071" max="14071" width="47.1796875" style="22" customWidth="1"/>
    <col min="14072" max="14072" width="5" style="22" customWidth="1"/>
    <col min="14073" max="14073" width="5.26953125" style="22" customWidth="1"/>
    <col min="14074" max="14074" width="8.7265625" style="22" customWidth="1"/>
    <col min="14075" max="14075" width="20.54296875" style="22" customWidth="1"/>
    <col min="14076" max="14076" width="12.81640625" style="22" customWidth="1"/>
    <col min="14077" max="14077" width="10.7265625" style="22" bestFit="1" customWidth="1"/>
    <col min="14078" max="14078" width="14" style="22" customWidth="1"/>
    <col min="14079" max="14079" width="44.453125" style="22" customWidth="1"/>
    <col min="14080" max="14080" width="11.26953125" style="22" bestFit="1" customWidth="1"/>
    <col min="14081" max="14081" width="43.453125" style="22" bestFit="1" customWidth="1"/>
    <col min="14082" max="14082" width="11.81640625" style="22" bestFit="1" customWidth="1"/>
    <col min="14083" max="14083" width="16.26953125" style="22" bestFit="1" customWidth="1"/>
    <col min="14084" max="14087" width="0" style="22" hidden="1" customWidth="1"/>
    <col min="14088" max="14088" width="0.1796875" style="22" customWidth="1"/>
    <col min="14089" max="14089" width="0" style="22" hidden="1" customWidth="1"/>
    <col min="14090" max="14324" width="11.453125" style="22"/>
    <col min="14325" max="14325" width="4.81640625" style="22" customWidth="1"/>
    <col min="14326" max="14326" width="14.54296875" style="22" customWidth="1"/>
    <col min="14327" max="14327" width="47.1796875" style="22" customWidth="1"/>
    <col min="14328" max="14328" width="5" style="22" customWidth="1"/>
    <col min="14329" max="14329" width="5.26953125" style="22" customWidth="1"/>
    <col min="14330" max="14330" width="8.7265625" style="22" customWidth="1"/>
    <col min="14331" max="14331" width="20.54296875" style="22" customWidth="1"/>
    <col min="14332" max="14332" width="12.81640625" style="22" customWidth="1"/>
    <col min="14333" max="14333" width="10.7265625" style="22" bestFit="1" customWidth="1"/>
    <col min="14334" max="14334" width="14" style="22" customWidth="1"/>
    <col min="14335" max="14335" width="44.453125" style="22" customWidth="1"/>
    <col min="14336" max="14336" width="11.26953125" style="22" bestFit="1" customWidth="1"/>
    <col min="14337" max="14337" width="43.453125" style="22" bestFit="1" customWidth="1"/>
    <col min="14338" max="14338" width="11.81640625" style="22" bestFit="1" customWidth="1"/>
    <col min="14339" max="14339" width="16.26953125" style="22" bestFit="1" customWidth="1"/>
    <col min="14340" max="14343" width="0" style="22" hidden="1" customWidth="1"/>
    <col min="14344" max="14344" width="0.1796875" style="22" customWidth="1"/>
    <col min="14345" max="14345" width="0" style="22" hidden="1" customWidth="1"/>
    <col min="14346" max="14580" width="11.453125" style="22"/>
    <col min="14581" max="14581" width="4.81640625" style="22" customWidth="1"/>
    <col min="14582" max="14582" width="14.54296875" style="22" customWidth="1"/>
    <col min="14583" max="14583" width="47.1796875" style="22" customWidth="1"/>
    <col min="14584" max="14584" width="5" style="22" customWidth="1"/>
    <col min="14585" max="14585" width="5.26953125" style="22" customWidth="1"/>
    <col min="14586" max="14586" width="8.7265625" style="22" customWidth="1"/>
    <col min="14587" max="14587" width="20.54296875" style="22" customWidth="1"/>
    <col min="14588" max="14588" width="12.81640625" style="22" customWidth="1"/>
    <col min="14589" max="14589" width="10.7265625" style="22" bestFit="1" customWidth="1"/>
    <col min="14590" max="14590" width="14" style="22" customWidth="1"/>
    <col min="14591" max="14591" width="44.453125" style="22" customWidth="1"/>
    <col min="14592" max="14592" width="11.26953125" style="22" bestFit="1" customWidth="1"/>
    <col min="14593" max="14593" width="43.453125" style="22" bestFit="1" customWidth="1"/>
    <col min="14594" max="14594" width="11.81640625" style="22" bestFit="1" customWidth="1"/>
    <col min="14595" max="14595" width="16.26953125" style="22" bestFit="1" customWidth="1"/>
    <col min="14596" max="14599" width="0" style="22" hidden="1" customWidth="1"/>
    <col min="14600" max="14600" width="0.1796875" style="22" customWidth="1"/>
    <col min="14601" max="14601" width="0" style="22" hidden="1" customWidth="1"/>
    <col min="14602" max="14836" width="11.453125" style="22"/>
    <col min="14837" max="14837" width="4.81640625" style="22" customWidth="1"/>
    <col min="14838" max="14838" width="14.54296875" style="22" customWidth="1"/>
    <col min="14839" max="14839" width="47.1796875" style="22" customWidth="1"/>
    <col min="14840" max="14840" width="5" style="22" customWidth="1"/>
    <col min="14841" max="14841" width="5.26953125" style="22" customWidth="1"/>
    <col min="14842" max="14842" width="8.7265625" style="22" customWidth="1"/>
    <col min="14843" max="14843" width="20.54296875" style="22" customWidth="1"/>
    <col min="14844" max="14844" width="12.81640625" style="22" customWidth="1"/>
    <col min="14845" max="14845" width="10.7265625" style="22" bestFit="1" customWidth="1"/>
    <col min="14846" max="14846" width="14" style="22" customWidth="1"/>
    <col min="14847" max="14847" width="44.453125" style="22" customWidth="1"/>
    <col min="14848" max="14848" width="11.26953125" style="22" bestFit="1" customWidth="1"/>
    <col min="14849" max="14849" width="43.453125" style="22" bestFit="1" customWidth="1"/>
    <col min="14850" max="14850" width="11.81640625" style="22" bestFit="1" customWidth="1"/>
    <col min="14851" max="14851" width="16.26953125" style="22" bestFit="1" customWidth="1"/>
    <col min="14852" max="14855" width="0" style="22" hidden="1" customWidth="1"/>
    <col min="14856" max="14856" width="0.1796875" style="22" customWidth="1"/>
    <col min="14857" max="14857" width="0" style="22" hidden="1" customWidth="1"/>
    <col min="14858" max="15092" width="11.453125" style="22"/>
    <col min="15093" max="15093" width="4.81640625" style="22" customWidth="1"/>
    <col min="15094" max="15094" width="14.54296875" style="22" customWidth="1"/>
    <col min="15095" max="15095" width="47.1796875" style="22" customWidth="1"/>
    <col min="15096" max="15096" width="5" style="22" customWidth="1"/>
    <col min="15097" max="15097" width="5.26953125" style="22" customWidth="1"/>
    <col min="15098" max="15098" width="8.7265625" style="22" customWidth="1"/>
    <col min="15099" max="15099" width="20.54296875" style="22" customWidth="1"/>
    <col min="15100" max="15100" width="12.81640625" style="22" customWidth="1"/>
    <col min="15101" max="15101" width="10.7265625" style="22" bestFit="1" customWidth="1"/>
    <col min="15102" max="15102" width="14" style="22" customWidth="1"/>
    <col min="15103" max="15103" width="44.453125" style="22" customWidth="1"/>
    <col min="15104" max="15104" width="11.26953125" style="22" bestFit="1" customWidth="1"/>
    <col min="15105" max="15105" width="43.453125" style="22" bestFit="1" customWidth="1"/>
    <col min="15106" max="15106" width="11.81640625" style="22" bestFit="1" customWidth="1"/>
    <col min="15107" max="15107" width="16.26953125" style="22" bestFit="1" customWidth="1"/>
    <col min="15108" max="15111" width="0" style="22" hidden="1" customWidth="1"/>
    <col min="15112" max="15112" width="0.1796875" style="22" customWidth="1"/>
    <col min="15113" max="15113" width="0" style="22" hidden="1" customWidth="1"/>
    <col min="15114" max="15348" width="11.453125" style="22"/>
    <col min="15349" max="15349" width="4.81640625" style="22" customWidth="1"/>
    <col min="15350" max="15350" width="14.54296875" style="22" customWidth="1"/>
    <col min="15351" max="15351" width="47.1796875" style="22" customWidth="1"/>
    <col min="15352" max="15352" width="5" style="22" customWidth="1"/>
    <col min="15353" max="15353" width="5.26953125" style="22" customWidth="1"/>
    <col min="15354" max="15354" width="8.7265625" style="22" customWidth="1"/>
    <col min="15355" max="15355" width="20.54296875" style="22" customWidth="1"/>
    <col min="15356" max="15356" width="12.81640625" style="22" customWidth="1"/>
    <col min="15357" max="15357" width="10.7265625" style="22" bestFit="1" customWidth="1"/>
    <col min="15358" max="15358" width="14" style="22" customWidth="1"/>
    <col min="15359" max="15359" width="44.453125" style="22" customWidth="1"/>
    <col min="15360" max="15360" width="11.26953125" style="22" bestFit="1" customWidth="1"/>
    <col min="15361" max="15361" width="43.453125" style="22" bestFit="1" customWidth="1"/>
    <col min="15362" max="15362" width="11.81640625" style="22" bestFit="1" customWidth="1"/>
    <col min="15363" max="15363" width="16.26953125" style="22" bestFit="1" customWidth="1"/>
    <col min="15364" max="15367" width="0" style="22" hidden="1" customWidth="1"/>
    <col min="15368" max="15368" width="0.1796875" style="22" customWidth="1"/>
    <col min="15369" max="15369" width="0" style="22" hidden="1" customWidth="1"/>
    <col min="15370" max="15604" width="11.453125" style="22"/>
    <col min="15605" max="15605" width="4.81640625" style="22" customWidth="1"/>
    <col min="15606" max="15606" width="14.54296875" style="22" customWidth="1"/>
    <col min="15607" max="15607" width="47.1796875" style="22" customWidth="1"/>
    <col min="15608" max="15608" width="5" style="22" customWidth="1"/>
    <col min="15609" max="15609" width="5.26953125" style="22" customWidth="1"/>
    <col min="15610" max="15610" width="8.7265625" style="22" customWidth="1"/>
    <col min="15611" max="15611" width="20.54296875" style="22" customWidth="1"/>
    <col min="15612" max="15612" width="12.81640625" style="22" customWidth="1"/>
    <col min="15613" max="15613" width="10.7265625" style="22" bestFit="1" customWidth="1"/>
    <col min="15614" max="15614" width="14" style="22" customWidth="1"/>
    <col min="15615" max="15615" width="44.453125" style="22" customWidth="1"/>
    <col min="15616" max="15616" width="11.26953125" style="22" bestFit="1" customWidth="1"/>
    <col min="15617" max="15617" width="43.453125" style="22" bestFit="1" customWidth="1"/>
    <col min="15618" max="15618" width="11.81640625" style="22" bestFit="1" customWidth="1"/>
    <col min="15619" max="15619" width="16.26953125" style="22" bestFit="1" customWidth="1"/>
    <col min="15620" max="15623" width="0" style="22" hidden="1" customWidth="1"/>
    <col min="15624" max="15624" width="0.1796875" style="22" customWidth="1"/>
    <col min="15625" max="15625" width="0" style="22" hidden="1" customWidth="1"/>
    <col min="15626" max="15860" width="11.453125" style="22"/>
    <col min="15861" max="15861" width="4.81640625" style="22" customWidth="1"/>
    <col min="15862" max="15862" width="14.54296875" style="22" customWidth="1"/>
    <col min="15863" max="15863" width="47.1796875" style="22" customWidth="1"/>
    <col min="15864" max="15864" width="5" style="22" customWidth="1"/>
    <col min="15865" max="15865" width="5.26953125" style="22" customWidth="1"/>
    <col min="15866" max="15866" width="8.7265625" style="22" customWidth="1"/>
    <col min="15867" max="15867" width="20.54296875" style="22" customWidth="1"/>
    <col min="15868" max="15868" width="12.81640625" style="22" customWidth="1"/>
    <col min="15869" max="15869" width="10.7265625" style="22" bestFit="1" customWidth="1"/>
    <col min="15870" max="15870" width="14" style="22" customWidth="1"/>
    <col min="15871" max="15871" width="44.453125" style="22" customWidth="1"/>
    <col min="15872" max="15872" width="11.26953125" style="22" bestFit="1" customWidth="1"/>
    <col min="15873" max="15873" width="43.453125" style="22" bestFit="1" customWidth="1"/>
    <col min="15874" max="15874" width="11.81640625" style="22" bestFit="1" customWidth="1"/>
    <col min="15875" max="15875" width="16.26953125" style="22" bestFit="1" customWidth="1"/>
    <col min="15876" max="15879" width="0" style="22" hidden="1" customWidth="1"/>
    <col min="15880" max="15880" width="0.1796875" style="22" customWidth="1"/>
    <col min="15881" max="15881" width="0" style="22" hidden="1" customWidth="1"/>
    <col min="15882" max="16116" width="11.453125" style="22"/>
    <col min="16117" max="16117" width="4.81640625" style="22" customWidth="1"/>
    <col min="16118" max="16118" width="14.54296875" style="22" customWidth="1"/>
    <col min="16119" max="16119" width="47.1796875" style="22" customWidth="1"/>
    <col min="16120" max="16120" width="5" style="22" customWidth="1"/>
    <col min="16121" max="16121" width="5.26953125" style="22" customWidth="1"/>
    <col min="16122" max="16122" width="8.7265625" style="22" customWidth="1"/>
    <col min="16123" max="16123" width="20.54296875" style="22" customWidth="1"/>
    <col min="16124" max="16124" width="12.81640625" style="22" customWidth="1"/>
    <col min="16125" max="16125" width="10.7265625" style="22" bestFit="1" customWidth="1"/>
    <col min="16126" max="16126" width="14" style="22" customWidth="1"/>
    <col min="16127" max="16127" width="44.453125" style="22" customWidth="1"/>
    <col min="16128" max="16128" width="11.26953125" style="22" bestFit="1" customWidth="1"/>
    <col min="16129" max="16129" width="43.453125" style="22" bestFit="1" customWidth="1"/>
    <col min="16130" max="16130" width="11.81640625" style="22" bestFit="1" customWidth="1"/>
    <col min="16131" max="16131" width="16.26953125" style="22" bestFit="1" customWidth="1"/>
    <col min="16132" max="16135" width="0" style="22" hidden="1" customWidth="1"/>
    <col min="16136" max="16136" width="0.1796875" style="22" customWidth="1"/>
    <col min="16137" max="16137" width="0" style="22" hidden="1" customWidth="1"/>
    <col min="16138" max="16384" width="11.453125" style="22"/>
  </cols>
  <sheetData>
    <row r="1" spans="1:14" ht="34" x14ac:dyDescent="0.25">
      <c r="A1" s="99" t="s">
        <v>29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4" ht="14" x14ac:dyDescent="0.25">
      <c r="A2" s="96" t="s">
        <v>30</v>
      </c>
      <c r="B2" s="97"/>
      <c r="C2" s="98"/>
    </row>
    <row r="3" spans="1:14" ht="13" x14ac:dyDescent="0.3">
      <c r="A3" s="23" t="s">
        <v>31</v>
      </c>
      <c r="B3" s="23" t="s">
        <v>32</v>
      </c>
      <c r="C3" s="23" t="s">
        <v>33</v>
      </c>
      <c r="D3" s="23" t="s">
        <v>34</v>
      </c>
      <c r="E3" s="23" t="s">
        <v>35</v>
      </c>
      <c r="F3" s="23" t="s">
        <v>36</v>
      </c>
      <c r="G3" s="23" t="s">
        <v>37</v>
      </c>
      <c r="H3" s="23" t="s">
        <v>38</v>
      </c>
      <c r="I3" s="23" t="s">
        <v>39</v>
      </c>
      <c r="J3" s="23" t="s">
        <v>40</v>
      </c>
      <c r="K3" s="23" t="s">
        <v>41</v>
      </c>
      <c r="L3" s="23" t="s">
        <v>42</v>
      </c>
      <c r="M3" s="66" t="s">
        <v>43</v>
      </c>
      <c r="N3" s="66" t="s">
        <v>44</v>
      </c>
    </row>
    <row r="4" spans="1:14" ht="13" x14ac:dyDescent="0.3">
      <c r="A4" s="64" t="s">
        <v>45</v>
      </c>
      <c r="B4" s="75" t="s">
        <v>26</v>
      </c>
      <c r="C4" s="64" t="s">
        <v>46</v>
      </c>
      <c r="D4" s="64">
        <v>1</v>
      </c>
      <c r="E4" s="64" t="s">
        <v>47</v>
      </c>
      <c r="F4" s="28" t="s">
        <v>48</v>
      </c>
      <c r="G4" s="64" t="s">
        <v>49</v>
      </c>
      <c r="H4" s="64" t="s">
        <v>50</v>
      </c>
      <c r="I4" s="64" t="s">
        <v>51</v>
      </c>
      <c r="J4" s="64" t="s">
        <v>52</v>
      </c>
      <c r="K4" s="64" t="s">
        <v>53</v>
      </c>
      <c r="L4" s="64">
        <v>3</v>
      </c>
      <c r="M4" s="67" t="s">
        <v>54</v>
      </c>
      <c r="N4" s="67" t="s">
        <v>55</v>
      </c>
    </row>
    <row r="5" spans="1:14" ht="13" x14ac:dyDescent="0.25">
      <c r="A5" s="70">
        <v>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>
        <v>3</v>
      </c>
      <c r="M5" s="71"/>
      <c r="N5" s="71"/>
    </row>
    <row r="6" spans="1:14" ht="13" x14ac:dyDescent="0.25">
      <c r="A6" s="70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>
        <v>3</v>
      </c>
      <c r="M6" s="71"/>
      <c r="N6" s="71"/>
    </row>
    <row r="7" spans="1:14" ht="13" x14ac:dyDescent="0.25">
      <c r="A7" s="70">
        <v>3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>
        <v>3</v>
      </c>
      <c r="M7" s="71"/>
      <c r="N7" s="71"/>
    </row>
    <row r="8" spans="1:14" ht="13" x14ac:dyDescent="0.25">
      <c r="A8" s="70">
        <v>4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>
        <v>3</v>
      </c>
      <c r="M8" s="71"/>
      <c r="N8" s="71"/>
    </row>
    <row r="9" spans="1:14" ht="13" x14ac:dyDescent="0.25">
      <c r="A9" s="70">
        <v>5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>
        <v>3</v>
      </c>
      <c r="M9" s="71"/>
      <c r="N9" s="71"/>
    </row>
    <row r="10" spans="1:14" ht="13" x14ac:dyDescent="0.25">
      <c r="A10" s="70">
        <v>6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>
        <v>3</v>
      </c>
      <c r="M10" s="71"/>
      <c r="N10" s="71"/>
    </row>
    <row r="11" spans="1:14" ht="13" x14ac:dyDescent="0.25">
      <c r="A11" s="70">
        <v>7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>
        <v>3</v>
      </c>
      <c r="M11" s="71"/>
      <c r="N11" s="71"/>
    </row>
    <row r="12" spans="1:14" ht="13" x14ac:dyDescent="0.25">
      <c r="A12" s="70">
        <v>8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>
        <v>3</v>
      </c>
      <c r="M12" s="71"/>
      <c r="N12" s="71"/>
    </row>
    <row r="13" spans="1:14" ht="13" x14ac:dyDescent="0.25">
      <c r="A13" s="70">
        <v>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>
        <v>3</v>
      </c>
      <c r="M13" s="71"/>
      <c r="N13" s="71"/>
    </row>
    <row r="14" spans="1:14" ht="13" x14ac:dyDescent="0.25">
      <c r="A14" s="70">
        <v>10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>
        <v>3</v>
      </c>
      <c r="M14" s="71"/>
      <c r="N14" s="71"/>
    </row>
    <row r="15" spans="1:14" ht="13" x14ac:dyDescent="0.25">
      <c r="A15" s="70">
        <v>11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>
        <v>3</v>
      </c>
      <c r="M15" s="71"/>
      <c r="N15" s="71"/>
    </row>
    <row r="16" spans="1:14" ht="13" x14ac:dyDescent="0.25">
      <c r="A16" s="70">
        <v>12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>
        <v>3</v>
      </c>
      <c r="M16" s="71"/>
      <c r="N16" s="71"/>
    </row>
    <row r="17" spans="1:14" ht="13" x14ac:dyDescent="0.25">
      <c r="A17" s="70">
        <v>13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>
        <v>3</v>
      </c>
      <c r="M17" s="71"/>
      <c r="N17" s="71"/>
    </row>
    <row r="18" spans="1:14" s="21" customFormat="1" ht="13" x14ac:dyDescent="0.25">
      <c r="A18" s="70">
        <v>14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>
        <v>3</v>
      </c>
      <c r="M18" s="72"/>
      <c r="N18" s="72"/>
    </row>
    <row r="19" spans="1:14" s="21" customFormat="1" ht="13" x14ac:dyDescent="0.25">
      <c r="A19" s="70">
        <v>15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>
        <v>3</v>
      </c>
      <c r="M19" s="72"/>
      <c r="N19" s="72"/>
    </row>
    <row r="20" spans="1:14" s="21" customFormat="1" ht="13" x14ac:dyDescent="0.25">
      <c r="A20" s="70">
        <v>16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>
        <v>3</v>
      </c>
      <c r="M20" s="72"/>
      <c r="N20" s="72"/>
    </row>
    <row r="21" spans="1:14" s="21" customFormat="1" ht="13" x14ac:dyDescent="0.25">
      <c r="A21" s="70">
        <v>17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>
        <v>3</v>
      </c>
      <c r="M21" s="72"/>
      <c r="N21" s="72"/>
    </row>
    <row r="22" spans="1:14" s="21" customFormat="1" ht="13" x14ac:dyDescent="0.25">
      <c r="A22" s="70">
        <v>18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>
        <v>3</v>
      </c>
      <c r="M22" s="72"/>
      <c r="N22" s="72"/>
    </row>
    <row r="23" spans="1:14" s="21" customFormat="1" ht="13" x14ac:dyDescent="0.25">
      <c r="A23" s="70">
        <v>19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>
        <v>3</v>
      </c>
      <c r="M23" s="72"/>
      <c r="N23" s="72"/>
    </row>
    <row r="24" spans="1:14" s="21" customFormat="1" ht="13" x14ac:dyDescent="0.25">
      <c r="A24" s="70">
        <v>20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>
        <v>3</v>
      </c>
      <c r="M24" s="72"/>
      <c r="N24" s="72"/>
    </row>
    <row r="25" spans="1:14" s="21" customFormat="1" ht="13" x14ac:dyDescent="0.25">
      <c r="A25" s="70">
        <v>21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>
        <v>3</v>
      </c>
      <c r="M25" s="72"/>
      <c r="N25" s="72"/>
    </row>
    <row r="26" spans="1:14" s="21" customFormat="1" ht="13" x14ac:dyDescent="0.25">
      <c r="A26" s="70">
        <v>22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>
        <v>3</v>
      </c>
      <c r="M26" s="72"/>
      <c r="N26" s="72"/>
    </row>
    <row r="27" spans="1:14" s="21" customFormat="1" ht="13" x14ac:dyDescent="0.25">
      <c r="A27" s="70">
        <v>23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>
        <v>3</v>
      </c>
      <c r="M27" s="72"/>
      <c r="N27" s="72"/>
    </row>
    <row r="28" spans="1:14" s="21" customFormat="1" ht="13" x14ac:dyDescent="0.25">
      <c r="A28" s="70">
        <v>24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>
        <v>3</v>
      </c>
      <c r="M28" s="72"/>
      <c r="N28" s="72"/>
    </row>
    <row r="29" spans="1:14" s="21" customFormat="1" ht="13" x14ac:dyDescent="0.25">
      <c r="A29" s="70">
        <v>25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>
        <v>3</v>
      </c>
      <c r="M29" s="72"/>
      <c r="N29" s="72"/>
    </row>
    <row r="30" spans="1:14" s="21" customFormat="1" ht="13" x14ac:dyDescent="0.25">
      <c r="A30" s="70">
        <v>26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>
        <v>3</v>
      </c>
      <c r="M30" s="72"/>
      <c r="N30" s="72"/>
    </row>
    <row r="31" spans="1:14" s="21" customFormat="1" ht="13" x14ac:dyDescent="0.25">
      <c r="A31" s="70">
        <v>27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>
        <v>3</v>
      </c>
      <c r="M31" s="72"/>
      <c r="N31" s="72"/>
    </row>
    <row r="32" spans="1:14" s="21" customFormat="1" ht="13" x14ac:dyDescent="0.25">
      <c r="A32" s="70">
        <v>28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>
        <v>3</v>
      </c>
      <c r="M32" s="72"/>
      <c r="N32" s="72"/>
    </row>
    <row r="33" spans="1:14" s="21" customFormat="1" ht="13" x14ac:dyDescent="0.25">
      <c r="A33" s="70">
        <v>29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>
        <v>3</v>
      </c>
      <c r="M33" s="72"/>
      <c r="N33" s="72"/>
    </row>
    <row r="34" spans="1:14" s="21" customFormat="1" ht="13" x14ac:dyDescent="0.25">
      <c r="A34" s="70">
        <v>30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>
        <v>3</v>
      </c>
      <c r="M34" s="72"/>
      <c r="N34" s="72"/>
    </row>
    <row r="35" spans="1:14" s="21" customFormat="1" ht="13" x14ac:dyDescent="0.25">
      <c r="A35" s="70">
        <v>31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>
        <v>3</v>
      </c>
      <c r="M35" s="72"/>
      <c r="N35" s="72"/>
    </row>
    <row r="36" spans="1:14" s="21" customFormat="1" ht="13" x14ac:dyDescent="0.25">
      <c r="A36" s="70">
        <v>32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>
        <v>3</v>
      </c>
      <c r="M36" s="72"/>
      <c r="N36" s="72"/>
    </row>
    <row r="37" spans="1:14" s="21" customFormat="1" ht="13" x14ac:dyDescent="0.25">
      <c r="A37" s="70">
        <v>33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>
        <v>3</v>
      </c>
      <c r="M37" s="72"/>
      <c r="N37" s="72"/>
    </row>
    <row r="38" spans="1:14" s="21" customFormat="1" ht="13" x14ac:dyDescent="0.25">
      <c r="A38" s="70">
        <v>34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>
        <v>3</v>
      </c>
      <c r="M38" s="72"/>
      <c r="N38" s="72"/>
    </row>
    <row r="39" spans="1:14" s="21" customFormat="1" ht="13" x14ac:dyDescent="0.25">
      <c r="A39" s="70">
        <v>35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>
        <v>3</v>
      </c>
      <c r="M39" s="72"/>
      <c r="N39" s="72"/>
    </row>
    <row r="40" spans="1:14" s="21" customFormat="1" ht="13" x14ac:dyDescent="0.25">
      <c r="A40" s="70">
        <v>36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>
        <v>3</v>
      </c>
      <c r="M40" s="72"/>
      <c r="N40" s="72"/>
    </row>
    <row r="41" spans="1:14" s="21" customFormat="1" ht="13" x14ac:dyDescent="0.25">
      <c r="A41" s="70">
        <v>37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>
        <v>3</v>
      </c>
      <c r="M41" s="72"/>
      <c r="N41" s="72"/>
    </row>
    <row r="42" spans="1:14" s="21" customFormat="1" ht="13" x14ac:dyDescent="0.25">
      <c r="A42" s="70">
        <v>38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>
        <v>3</v>
      </c>
      <c r="M42" s="72"/>
      <c r="N42" s="72"/>
    </row>
    <row r="43" spans="1:14" s="21" customFormat="1" ht="13" x14ac:dyDescent="0.25">
      <c r="A43" s="70">
        <v>39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>
        <v>3</v>
      </c>
      <c r="M43" s="72"/>
      <c r="N43" s="72"/>
    </row>
    <row r="44" spans="1:14" s="21" customFormat="1" ht="13" x14ac:dyDescent="0.25">
      <c r="A44" s="70">
        <v>40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>
        <v>3</v>
      </c>
      <c r="M44" s="72"/>
      <c r="N44" s="72"/>
    </row>
    <row r="45" spans="1:14" s="21" customFormat="1" ht="13" x14ac:dyDescent="0.25">
      <c r="A45" s="70">
        <v>41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>
        <v>3</v>
      </c>
      <c r="M45" s="72"/>
      <c r="N45" s="72"/>
    </row>
    <row r="46" spans="1:14" s="21" customFormat="1" ht="13" x14ac:dyDescent="0.25">
      <c r="A46" s="70">
        <v>42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>
        <v>3</v>
      </c>
      <c r="M46" s="72"/>
      <c r="N46" s="72"/>
    </row>
    <row r="47" spans="1:14" s="21" customFormat="1" ht="13" x14ac:dyDescent="0.25">
      <c r="A47" s="70">
        <v>43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>
        <v>3</v>
      </c>
      <c r="M47" s="72"/>
      <c r="N47" s="72"/>
    </row>
    <row r="48" spans="1:14" s="21" customFormat="1" ht="13" x14ac:dyDescent="0.25">
      <c r="A48" s="70">
        <v>44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>
        <v>3</v>
      </c>
      <c r="M48" s="72"/>
      <c r="N48" s="72"/>
    </row>
    <row r="49" spans="1:14" s="21" customFormat="1" ht="13" x14ac:dyDescent="0.25">
      <c r="A49" s="70">
        <v>45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>
        <v>3</v>
      </c>
      <c r="M49" s="72"/>
      <c r="N49" s="72"/>
    </row>
    <row r="50" spans="1:14" s="21" customFormat="1" ht="13" x14ac:dyDescent="0.25">
      <c r="A50" s="70">
        <v>46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>
        <v>3</v>
      </c>
      <c r="M50" s="72"/>
      <c r="N50" s="72"/>
    </row>
    <row r="51" spans="1:14" s="21" customFormat="1" ht="13" x14ac:dyDescent="0.25">
      <c r="A51" s="70">
        <v>47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>
        <v>3</v>
      </c>
      <c r="M51" s="72"/>
      <c r="N51" s="72"/>
    </row>
    <row r="52" spans="1:14" s="21" customFormat="1" ht="13" x14ac:dyDescent="0.25">
      <c r="A52" s="70">
        <v>48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>
        <v>3</v>
      </c>
      <c r="M52" s="72"/>
      <c r="N52" s="72"/>
    </row>
    <row r="53" spans="1:14" s="21" customFormat="1" ht="13" x14ac:dyDescent="0.25">
      <c r="A53" s="70">
        <v>49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>
        <v>3</v>
      </c>
      <c r="M53" s="72"/>
      <c r="N53" s="72"/>
    </row>
    <row r="54" spans="1:14" s="21" customFormat="1" ht="13" x14ac:dyDescent="0.25">
      <c r="A54" s="70">
        <v>50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>
        <v>3</v>
      </c>
      <c r="M54" s="72"/>
      <c r="N54" s="72"/>
    </row>
    <row r="55" spans="1:14" s="21" customForma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4" s="21" customForma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4" s="21" customForma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4" s="21" customForma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4" s="21" customForma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4" s="21" customForma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</row>
    <row r="61" spans="1:14" s="21" customForma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</row>
    <row r="62" spans="1:14" s="21" customForma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4" s="21" customForma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1:14" s="21" customForma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</row>
    <row r="65" spans="1:12" s="21" customForma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1:12" s="21" customForma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 spans="1:12" s="21" customForma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</row>
    <row r="68" spans="1:12" s="21" customForma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pans="1:12" s="21" customForma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pans="1:12" s="21" customForma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s="21" customForma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s="21" customForma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s="21" customForma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s="21" customForma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12" s="21" customForma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s="21" customForma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s="21" customForma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12" s="21" customForma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12" s="21" customForma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12" s="21" customForma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pans="1:12" s="21" customForma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pans="1:12" s="21" customForma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pans="1:12" s="21" customForma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pans="1:12" s="21" customForma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pans="1:12" s="21" customForma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pans="1:12" s="21" customForma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pans="1:12" s="21" customForma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pans="1:12" s="21" customForma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pans="1:12" s="21" customForma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pans="1:12" s="21" customForma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1:12" s="21" customForma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1:12" s="21" customForma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1:12" s="21" customForma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pans="1:12" s="21" customForma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1:12" s="21" customForma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pans="1:12" s="21" customForma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pans="1:12" s="21" customForma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pans="1:12" s="21" customForma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pans="1:12" s="21" customForma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pans="1:12" s="21" customForma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pans="1:12" s="21" customForma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pans="1:12" s="21" customForma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pans="1:12" s="21" customForma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 s="21" customForma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1:12" s="21" customForma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pans="1:12" s="21" customForma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1:12" s="21" customForma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pans="1:12" s="21" customForma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2" s="21" customForma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pans="1:12" s="21" customForma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pans="1:12" s="21" customForma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pans="1:12" s="21" customForma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pans="1:12" s="21" customForma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pans="1:12" s="21" customForma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</row>
    <row r="115" spans="1:12" s="21" customForma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</row>
    <row r="116" spans="1:12" s="21" customForma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</row>
    <row r="117" spans="1:12" s="21" customForma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</row>
    <row r="118" spans="1:12" s="21" customForma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</row>
    <row r="119" spans="1:12" s="21" customForma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s="21" customForma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</row>
    <row r="121" spans="1:12" s="21" customForma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</row>
    <row r="122" spans="1:12" s="21" customForma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</row>
    <row r="123" spans="1:12" s="21" customForma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</row>
    <row r="124" spans="1:12" s="21" customForma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</row>
    <row r="125" spans="1:12" s="21" customForma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</row>
    <row r="126" spans="1:12" s="21" customForma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</row>
    <row r="127" spans="1:12" s="21" customForma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</row>
    <row r="128" spans="1:12" s="21" customForma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2" s="21" customForma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</row>
    <row r="130" spans="1:12" s="21" customForma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</row>
    <row r="131" spans="1:12" s="21" customForma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</row>
    <row r="132" spans="1:12" s="21" customForma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</row>
    <row r="133" spans="1:12" s="21" customForma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</row>
    <row r="134" spans="1:12" s="21" customForma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</row>
    <row r="135" spans="1:12" s="21" customForma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</row>
    <row r="136" spans="1:12" s="21" customForma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</row>
    <row r="137" spans="1:12" s="21" customForma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</row>
    <row r="138" spans="1:12" s="21" customForma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</row>
    <row r="139" spans="1:12" s="21" customForma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</row>
    <row r="140" spans="1:12" s="21" customForma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</row>
    <row r="141" spans="1:12" s="21" customForma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</row>
    <row r="142" spans="1:12" s="21" customForma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</row>
    <row r="143" spans="1:12" s="21" customForma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</row>
    <row r="144" spans="1:12" s="21" customForma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</row>
    <row r="145" spans="1:12" s="21" customForma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</row>
    <row r="146" spans="1:12" s="21" customForma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</row>
    <row r="147" spans="1:12" s="21" customForma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</row>
    <row r="148" spans="1:12" s="21" customForma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</row>
    <row r="149" spans="1:12" s="21" customForma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</row>
    <row r="150" spans="1:12" s="21" customForma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1:12" s="21" customForma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  <row r="152" spans="1:12" s="21" customForma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</row>
    <row r="153" spans="1:12" s="21" customForma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</row>
    <row r="154" spans="1:12" s="21" customForma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</row>
    <row r="155" spans="1:12" s="21" customForma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</row>
    <row r="156" spans="1:12" s="21" customForma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</row>
    <row r="157" spans="1:12" s="21" customForma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</row>
    <row r="158" spans="1:12" s="21" customForma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</row>
    <row r="159" spans="1:12" s="21" customForma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</row>
    <row r="160" spans="1:12" s="21" customForma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</row>
    <row r="161" spans="1:12" s="21" customForma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</row>
    <row r="162" spans="1:12" s="21" customForma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</row>
    <row r="163" spans="1:12" s="21" customForma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</row>
    <row r="164" spans="1:12" s="21" customForma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</row>
    <row r="165" spans="1:12" s="21" customForma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</row>
    <row r="166" spans="1:12" s="21" customForma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</row>
    <row r="167" spans="1:12" s="21" customForma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</row>
    <row r="168" spans="1:12" s="21" customForma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</row>
    <row r="169" spans="1:12" s="21" customForma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</row>
    <row r="170" spans="1:12" s="21" customForma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</row>
    <row r="171" spans="1:12" s="21" customForma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</row>
    <row r="172" spans="1:12" s="21" customForma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</row>
    <row r="173" spans="1:12" s="21" customForma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</row>
    <row r="174" spans="1:12" s="21" customForma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</row>
    <row r="175" spans="1:12" s="21" customForma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</row>
    <row r="176" spans="1:12" s="21" customForma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</row>
    <row r="177" spans="1:12" s="21" customForma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</row>
    <row r="178" spans="1:12" s="21" customForma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</row>
    <row r="179" spans="1:12" s="21" customForma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</row>
    <row r="180" spans="1:12" s="21" customForma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</row>
    <row r="181" spans="1:12" s="21" customForma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</row>
    <row r="182" spans="1:12" s="21" customForma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</row>
    <row r="183" spans="1:12" s="21" customForma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</row>
    <row r="184" spans="1:12" s="21" customForma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</row>
    <row r="185" spans="1:12" s="21" customForma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</row>
    <row r="186" spans="1:12" s="21" customForma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</row>
    <row r="187" spans="1:12" s="21" customForma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</row>
    <row r="188" spans="1:12" s="21" customForma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</row>
    <row r="189" spans="1:12" s="21" customForma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</row>
    <row r="190" spans="1:12" s="21" customForma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</row>
    <row r="191" spans="1:12" s="21" customForma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</row>
    <row r="192" spans="1:12" s="21" customForma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</row>
    <row r="193" spans="1:12" s="21" customForma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</row>
    <row r="194" spans="1:12" s="21" customForma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</row>
    <row r="195" spans="1:12" s="21" customForma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</row>
    <row r="196" spans="1:12" s="21" customForma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</row>
    <row r="197" spans="1:12" s="21" customForma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</row>
    <row r="198" spans="1:12" s="21" customForma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</row>
    <row r="199" spans="1:12" s="21" customForma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</row>
    <row r="200" spans="1:12" s="21" customForma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</row>
    <row r="201" spans="1:12" s="21" customForma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</row>
    <row r="202" spans="1:12" s="21" customForma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</row>
    <row r="203" spans="1:12" s="21" customForma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</row>
    <row r="204" spans="1:12" s="21" customForma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</row>
    <row r="205" spans="1:12" s="21" customForma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</row>
    <row r="206" spans="1:12" s="21" customForma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</row>
    <row r="207" spans="1:12" s="21" customForma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</row>
    <row r="208" spans="1:12" s="21" customForma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</row>
    <row r="209" spans="1:12" s="21" customForma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</row>
    <row r="210" spans="1:12" s="21" customForma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</row>
    <row r="211" spans="1:12" s="21" customForma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</row>
    <row r="212" spans="1:12" s="21" customForma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</row>
    <row r="213" spans="1:12" s="21" customForma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</row>
    <row r="214" spans="1:12" s="21" customForma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</row>
    <row r="215" spans="1:12" s="21" customForma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</row>
    <row r="216" spans="1:12" s="21" customForma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</row>
    <row r="217" spans="1:12" s="21" customForma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</row>
    <row r="218" spans="1:12" s="21" customForma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</row>
    <row r="219" spans="1:12" s="21" customForma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</row>
    <row r="220" spans="1:12" s="21" customForma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</row>
    <row r="221" spans="1:12" s="21" customForma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</row>
    <row r="222" spans="1:12" s="21" customForma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</row>
    <row r="223" spans="1:12" s="21" customForma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</row>
    <row r="224" spans="1:12" s="21" customForma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</row>
    <row r="225" spans="1:12" s="21" customForma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</row>
    <row r="226" spans="1:12" s="21" customForma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</row>
    <row r="227" spans="1:12" s="21" customForma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</row>
    <row r="228" spans="1:12" s="21" customForma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</row>
    <row r="229" spans="1:12" s="21" customForma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</row>
    <row r="230" spans="1:12" s="21" customForma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</row>
    <row r="231" spans="1:12" s="21" customForma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</row>
    <row r="232" spans="1:12" s="21" customForma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</row>
    <row r="233" spans="1:12" s="21" customForma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</row>
    <row r="234" spans="1:12" s="21" customForma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</row>
    <row r="235" spans="1:12" s="21" customForma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</row>
    <row r="236" spans="1:12" s="21" customForma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</row>
    <row r="237" spans="1:12" s="21" customForma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</row>
    <row r="238" spans="1:12" s="21" customForma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</row>
    <row r="239" spans="1:12" s="21" customForma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</row>
    <row r="240" spans="1:12" s="21" customForma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</row>
    <row r="241" spans="1:12" s="21" customForma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</row>
    <row r="242" spans="1:12" s="21" customForma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</row>
    <row r="243" spans="1:12" s="21" customForma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</row>
    <row r="244" spans="1:12" s="21" customForma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</row>
    <row r="245" spans="1:12" s="21" customForma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</row>
    <row r="246" spans="1:12" s="21" customForma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</row>
    <row r="247" spans="1:12" s="21" customForma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</row>
    <row r="248" spans="1:12" s="21" customForma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</row>
    <row r="249" spans="1:12" s="21" customForma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</row>
    <row r="250" spans="1:12" s="21" customForma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</row>
    <row r="251" spans="1:12" s="21" customForma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</row>
    <row r="252" spans="1:12" s="21" customForma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</row>
    <row r="253" spans="1:12" s="21" customForma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</row>
    <row r="254" spans="1:12" s="21" customForma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</row>
    <row r="255" spans="1:12" s="21" customForma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</row>
    <row r="256" spans="1:12" s="21" customForma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</row>
    <row r="257" spans="1:12" s="21" customForma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</row>
    <row r="258" spans="1:12" s="21" customForma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</row>
    <row r="259" spans="1:12" s="21" customForma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</row>
    <row r="260" spans="1:12" s="21" customForma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</row>
    <row r="261" spans="1:12" s="21" customForma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</row>
    <row r="262" spans="1:12" s="21" customForma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</row>
    <row r="263" spans="1:12" s="21" customForma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</row>
    <row r="264" spans="1:12" s="21" customForma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</row>
    <row r="265" spans="1:12" s="21" customForma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</row>
    <row r="266" spans="1:12" s="21" customForma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</row>
    <row r="267" spans="1:12" s="21" customForma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</row>
    <row r="268" spans="1:12" s="21" customForma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</row>
    <row r="269" spans="1:12" s="21" customForma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</row>
    <row r="270" spans="1:12" s="21" customForma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</row>
    <row r="271" spans="1:12" s="21" customForma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</row>
    <row r="272" spans="1:12" s="21" customForma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</row>
    <row r="273" spans="1:12" s="21" customForma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</row>
    <row r="274" spans="1:12" s="21" customForma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</row>
    <row r="275" spans="1:12" s="21" customForma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</row>
    <row r="276" spans="1:12" s="21" customForma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</row>
    <row r="277" spans="1:12" s="21" customForma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</row>
    <row r="278" spans="1:12" s="21" customForma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</row>
    <row r="279" spans="1:12" s="21" customForma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</row>
    <row r="280" spans="1:12" s="21" customForma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</row>
    <row r="281" spans="1:12" s="21" customForma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</row>
    <row r="282" spans="1:12" s="21" customForma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</row>
    <row r="283" spans="1:12" s="21" customForma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</row>
    <row r="284" spans="1:12" s="21" customForma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</row>
    <row r="285" spans="1:12" s="21" customForma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</row>
    <row r="286" spans="1:12" s="21" customForma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</row>
    <row r="287" spans="1:12" s="21" customForma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</row>
    <row r="288" spans="1:12" s="21" customForma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</row>
    <row r="289" spans="1:12" s="21" customForma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</row>
    <row r="290" spans="1:12" s="21" customForma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</row>
    <row r="291" spans="1:12" s="21" customForma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</row>
    <row r="292" spans="1:12" s="21" customForma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</row>
    <row r="293" spans="1:12" s="21" customForma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</row>
    <row r="294" spans="1:12" s="21" customForma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</row>
    <row r="295" spans="1:12" s="21" customForma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</row>
    <row r="296" spans="1:12" s="21" customForma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</row>
    <row r="297" spans="1:12" s="21" customForma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</row>
    <row r="298" spans="1:12" s="21" customForma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</row>
    <row r="299" spans="1:12" s="21" customForma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</row>
  </sheetData>
  <mergeCells count="2">
    <mergeCell ref="A2:C2"/>
    <mergeCell ref="A1:L1"/>
  </mergeCells>
  <conditionalFormatting sqref="B5:B54">
    <cfRule type="containsText" dxfId="26" priority="3" operator="containsText" text="Add">
      <formula>NOT(ISERROR(SEARCH("Add",B5)))</formula>
    </cfRule>
    <cfRule type="containsText" dxfId="25" priority="2" operator="containsText" text="Delete">
      <formula>NOT(ISERROR(SEARCH("Delete",B5)))</formula>
    </cfRule>
    <cfRule type="containsText" dxfId="24" priority="1" operator="containsText" text="Modify">
      <formula>NOT(ISERROR(SEARCH("Modify",B5)))</formula>
    </cfRule>
  </conditionalFormatting>
  <dataValidations count="3">
    <dataValidation type="list" allowBlank="1" showInputMessage="1" showErrorMessage="1" sqref="WUX983038:WUX983061 IL5:IL28 SH5:SH28 ACD5:ACD28 ALZ5:ALZ28 AVV5:AVV28 BFR5:BFR28 BPN5:BPN28 BZJ5:BZJ28 CJF5:CJF28 CTB5:CTB28 DCX5:DCX28 DMT5:DMT28 DWP5:DWP28 EGL5:EGL28 EQH5:EQH28 FAD5:FAD28 FJZ5:FJZ28 FTV5:FTV28 GDR5:GDR28 GNN5:GNN28 GXJ5:GXJ28 HHF5:HHF28 HRB5:HRB28 IAX5:IAX28 IKT5:IKT28 IUP5:IUP28 JEL5:JEL28 JOH5:JOH28 JYD5:JYD28 KHZ5:KHZ28 KRV5:KRV28 LBR5:LBR28 LLN5:LLN28 LVJ5:LVJ28 MFF5:MFF28 MPB5:MPB28 MYX5:MYX28 NIT5:NIT28 NSP5:NSP28 OCL5:OCL28 OMH5:OMH28 OWD5:OWD28 PFZ5:PFZ28 PPV5:PPV28 PZR5:PZR28 QJN5:QJN28 QTJ5:QTJ28 RDF5:RDF28 RNB5:RNB28 RWX5:RWX28 SGT5:SGT28 SQP5:SQP28 TAL5:TAL28 TKH5:TKH28 TUD5:TUD28 UDZ5:UDZ28 UNV5:UNV28 UXR5:UXR28 VHN5:VHN28 VRJ5:VRJ28 WBF5:WBF28 WLB5:WLB28 WUX5:WUX28 B65534:B65557 IL65534:IL65557 SH65534:SH65557 ACD65534:ACD65557 ALZ65534:ALZ65557 AVV65534:AVV65557 BFR65534:BFR65557 BPN65534:BPN65557 BZJ65534:BZJ65557 CJF65534:CJF65557 CTB65534:CTB65557 DCX65534:DCX65557 DMT65534:DMT65557 DWP65534:DWP65557 EGL65534:EGL65557 EQH65534:EQH65557 FAD65534:FAD65557 FJZ65534:FJZ65557 FTV65534:FTV65557 GDR65534:GDR65557 GNN65534:GNN65557 GXJ65534:GXJ65557 HHF65534:HHF65557 HRB65534:HRB65557 IAX65534:IAX65557 IKT65534:IKT65557 IUP65534:IUP65557 JEL65534:JEL65557 JOH65534:JOH65557 JYD65534:JYD65557 KHZ65534:KHZ65557 KRV65534:KRV65557 LBR65534:LBR65557 LLN65534:LLN65557 LVJ65534:LVJ65557 MFF65534:MFF65557 MPB65534:MPB65557 MYX65534:MYX65557 NIT65534:NIT65557 NSP65534:NSP65557 OCL65534:OCL65557 OMH65534:OMH65557 OWD65534:OWD65557 PFZ65534:PFZ65557 PPV65534:PPV65557 PZR65534:PZR65557 QJN65534:QJN65557 QTJ65534:QTJ65557 RDF65534:RDF65557 RNB65534:RNB65557 RWX65534:RWX65557 SGT65534:SGT65557 SQP65534:SQP65557 TAL65534:TAL65557 TKH65534:TKH65557 TUD65534:TUD65557 UDZ65534:UDZ65557 UNV65534:UNV65557 UXR65534:UXR65557 VHN65534:VHN65557 VRJ65534:VRJ65557 WBF65534:WBF65557 WLB65534:WLB65557 WUX65534:WUX65557 B131070:B131093 IL131070:IL131093 SH131070:SH131093 ACD131070:ACD131093 ALZ131070:ALZ131093 AVV131070:AVV131093 BFR131070:BFR131093 BPN131070:BPN131093 BZJ131070:BZJ131093 CJF131070:CJF131093 CTB131070:CTB131093 DCX131070:DCX131093 DMT131070:DMT131093 DWP131070:DWP131093 EGL131070:EGL131093 EQH131070:EQH131093 FAD131070:FAD131093 FJZ131070:FJZ131093 FTV131070:FTV131093 GDR131070:GDR131093 GNN131070:GNN131093 GXJ131070:GXJ131093 HHF131070:HHF131093 HRB131070:HRB131093 IAX131070:IAX131093 IKT131070:IKT131093 IUP131070:IUP131093 JEL131070:JEL131093 JOH131070:JOH131093 JYD131070:JYD131093 KHZ131070:KHZ131093 KRV131070:KRV131093 LBR131070:LBR131093 LLN131070:LLN131093 LVJ131070:LVJ131093 MFF131070:MFF131093 MPB131070:MPB131093 MYX131070:MYX131093 NIT131070:NIT131093 NSP131070:NSP131093 OCL131070:OCL131093 OMH131070:OMH131093 OWD131070:OWD131093 PFZ131070:PFZ131093 PPV131070:PPV131093 PZR131070:PZR131093 QJN131070:QJN131093 QTJ131070:QTJ131093 RDF131070:RDF131093 RNB131070:RNB131093 RWX131070:RWX131093 SGT131070:SGT131093 SQP131070:SQP131093 TAL131070:TAL131093 TKH131070:TKH131093 TUD131070:TUD131093 UDZ131070:UDZ131093 UNV131070:UNV131093 UXR131070:UXR131093 VHN131070:VHN131093 VRJ131070:VRJ131093 WBF131070:WBF131093 WLB131070:WLB131093 WUX131070:WUX131093 B196606:B196629 IL196606:IL196629 SH196606:SH196629 ACD196606:ACD196629 ALZ196606:ALZ196629 AVV196606:AVV196629 BFR196606:BFR196629 BPN196606:BPN196629 BZJ196606:BZJ196629 CJF196606:CJF196629 CTB196606:CTB196629 DCX196606:DCX196629 DMT196606:DMT196629 DWP196606:DWP196629 EGL196606:EGL196629 EQH196606:EQH196629 FAD196606:FAD196629 FJZ196606:FJZ196629 FTV196606:FTV196629 GDR196606:GDR196629 GNN196606:GNN196629 GXJ196606:GXJ196629 HHF196606:HHF196629 HRB196606:HRB196629 IAX196606:IAX196629 IKT196606:IKT196629 IUP196606:IUP196629 JEL196606:JEL196629 JOH196606:JOH196629 JYD196606:JYD196629 KHZ196606:KHZ196629 KRV196606:KRV196629 LBR196606:LBR196629 LLN196606:LLN196629 LVJ196606:LVJ196629 MFF196606:MFF196629 MPB196606:MPB196629 MYX196606:MYX196629 NIT196606:NIT196629 NSP196606:NSP196629 OCL196606:OCL196629 OMH196606:OMH196629 OWD196606:OWD196629 PFZ196606:PFZ196629 PPV196606:PPV196629 PZR196606:PZR196629 QJN196606:QJN196629 QTJ196606:QTJ196629 RDF196606:RDF196629 RNB196606:RNB196629 RWX196606:RWX196629 SGT196606:SGT196629 SQP196606:SQP196629 TAL196606:TAL196629 TKH196606:TKH196629 TUD196606:TUD196629 UDZ196606:UDZ196629 UNV196606:UNV196629 UXR196606:UXR196629 VHN196606:VHN196629 VRJ196606:VRJ196629 WBF196606:WBF196629 WLB196606:WLB196629 WUX196606:WUX196629 B262142:B262165 IL262142:IL262165 SH262142:SH262165 ACD262142:ACD262165 ALZ262142:ALZ262165 AVV262142:AVV262165 BFR262142:BFR262165 BPN262142:BPN262165 BZJ262142:BZJ262165 CJF262142:CJF262165 CTB262142:CTB262165 DCX262142:DCX262165 DMT262142:DMT262165 DWP262142:DWP262165 EGL262142:EGL262165 EQH262142:EQH262165 FAD262142:FAD262165 FJZ262142:FJZ262165 FTV262142:FTV262165 GDR262142:GDR262165 GNN262142:GNN262165 GXJ262142:GXJ262165 HHF262142:HHF262165 HRB262142:HRB262165 IAX262142:IAX262165 IKT262142:IKT262165 IUP262142:IUP262165 JEL262142:JEL262165 JOH262142:JOH262165 JYD262142:JYD262165 KHZ262142:KHZ262165 KRV262142:KRV262165 LBR262142:LBR262165 LLN262142:LLN262165 LVJ262142:LVJ262165 MFF262142:MFF262165 MPB262142:MPB262165 MYX262142:MYX262165 NIT262142:NIT262165 NSP262142:NSP262165 OCL262142:OCL262165 OMH262142:OMH262165 OWD262142:OWD262165 PFZ262142:PFZ262165 PPV262142:PPV262165 PZR262142:PZR262165 QJN262142:QJN262165 QTJ262142:QTJ262165 RDF262142:RDF262165 RNB262142:RNB262165 RWX262142:RWX262165 SGT262142:SGT262165 SQP262142:SQP262165 TAL262142:TAL262165 TKH262142:TKH262165 TUD262142:TUD262165 UDZ262142:UDZ262165 UNV262142:UNV262165 UXR262142:UXR262165 VHN262142:VHN262165 VRJ262142:VRJ262165 WBF262142:WBF262165 WLB262142:WLB262165 WUX262142:WUX262165 B327678:B327701 IL327678:IL327701 SH327678:SH327701 ACD327678:ACD327701 ALZ327678:ALZ327701 AVV327678:AVV327701 BFR327678:BFR327701 BPN327678:BPN327701 BZJ327678:BZJ327701 CJF327678:CJF327701 CTB327678:CTB327701 DCX327678:DCX327701 DMT327678:DMT327701 DWP327678:DWP327701 EGL327678:EGL327701 EQH327678:EQH327701 FAD327678:FAD327701 FJZ327678:FJZ327701 FTV327678:FTV327701 GDR327678:GDR327701 GNN327678:GNN327701 GXJ327678:GXJ327701 HHF327678:HHF327701 HRB327678:HRB327701 IAX327678:IAX327701 IKT327678:IKT327701 IUP327678:IUP327701 JEL327678:JEL327701 JOH327678:JOH327701 JYD327678:JYD327701 KHZ327678:KHZ327701 KRV327678:KRV327701 LBR327678:LBR327701 LLN327678:LLN327701 LVJ327678:LVJ327701 MFF327678:MFF327701 MPB327678:MPB327701 MYX327678:MYX327701 NIT327678:NIT327701 NSP327678:NSP327701 OCL327678:OCL327701 OMH327678:OMH327701 OWD327678:OWD327701 PFZ327678:PFZ327701 PPV327678:PPV327701 PZR327678:PZR327701 QJN327678:QJN327701 QTJ327678:QTJ327701 RDF327678:RDF327701 RNB327678:RNB327701 RWX327678:RWX327701 SGT327678:SGT327701 SQP327678:SQP327701 TAL327678:TAL327701 TKH327678:TKH327701 TUD327678:TUD327701 UDZ327678:UDZ327701 UNV327678:UNV327701 UXR327678:UXR327701 VHN327678:VHN327701 VRJ327678:VRJ327701 WBF327678:WBF327701 WLB327678:WLB327701 WUX327678:WUX327701 B393214:B393237 IL393214:IL393237 SH393214:SH393237 ACD393214:ACD393237 ALZ393214:ALZ393237 AVV393214:AVV393237 BFR393214:BFR393237 BPN393214:BPN393237 BZJ393214:BZJ393237 CJF393214:CJF393237 CTB393214:CTB393237 DCX393214:DCX393237 DMT393214:DMT393237 DWP393214:DWP393237 EGL393214:EGL393237 EQH393214:EQH393237 FAD393214:FAD393237 FJZ393214:FJZ393237 FTV393214:FTV393237 GDR393214:GDR393237 GNN393214:GNN393237 GXJ393214:GXJ393237 HHF393214:HHF393237 HRB393214:HRB393237 IAX393214:IAX393237 IKT393214:IKT393237 IUP393214:IUP393237 JEL393214:JEL393237 JOH393214:JOH393237 JYD393214:JYD393237 KHZ393214:KHZ393237 KRV393214:KRV393237 LBR393214:LBR393237 LLN393214:LLN393237 LVJ393214:LVJ393237 MFF393214:MFF393237 MPB393214:MPB393237 MYX393214:MYX393237 NIT393214:NIT393237 NSP393214:NSP393237 OCL393214:OCL393237 OMH393214:OMH393237 OWD393214:OWD393237 PFZ393214:PFZ393237 PPV393214:PPV393237 PZR393214:PZR393237 QJN393214:QJN393237 QTJ393214:QTJ393237 RDF393214:RDF393237 RNB393214:RNB393237 RWX393214:RWX393237 SGT393214:SGT393237 SQP393214:SQP393237 TAL393214:TAL393237 TKH393214:TKH393237 TUD393214:TUD393237 UDZ393214:UDZ393237 UNV393214:UNV393237 UXR393214:UXR393237 VHN393214:VHN393237 VRJ393214:VRJ393237 WBF393214:WBF393237 WLB393214:WLB393237 WUX393214:WUX393237 B458750:B458773 IL458750:IL458773 SH458750:SH458773 ACD458750:ACD458773 ALZ458750:ALZ458773 AVV458750:AVV458773 BFR458750:BFR458773 BPN458750:BPN458773 BZJ458750:BZJ458773 CJF458750:CJF458773 CTB458750:CTB458773 DCX458750:DCX458773 DMT458750:DMT458773 DWP458750:DWP458773 EGL458750:EGL458773 EQH458750:EQH458773 FAD458750:FAD458773 FJZ458750:FJZ458773 FTV458750:FTV458773 GDR458750:GDR458773 GNN458750:GNN458773 GXJ458750:GXJ458773 HHF458750:HHF458773 HRB458750:HRB458773 IAX458750:IAX458773 IKT458750:IKT458773 IUP458750:IUP458773 JEL458750:JEL458773 JOH458750:JOH458773 JYD458750:JYD458773 KHZ458750:KHZ458773 KRV458750:KRV458773 LBR458750:LBR458773 LLN458750:LLN458773 LVJ458750:LVJ458773 MFF458750:MFF458773 MPB458750:MPB458773 MYX458750:MYX458773 NIT458750:NIT458773 NSP458750:NSP458773 OCL458750:OCL458773 OMH458750:OMH458773 OWD458750:OWD458773 PFZ458750:PFZ458773 PPV458750:PPV458773 PZR458750:PZR458773 QJN458750:QJN458773 QTJ458750:QTJ458773 RDF458750:RDF458773 RNB458750:RNB458773 RWX458750:RWX458773 SGT458750:SGT458773 SQP458750:SQP458773 TAL458750:TAL458773 TKH458750:TKH458773 TUD458750:TUD458773 UDZ458750:UDZ458773 UNV458750:UNV458773 UXR458750:UXR458773 VHN458750:VHN458773 VRJ458750:VRJ458773 WBF458750:WBF458773 WLB458750:WLB458773 WUX458750:WUX458773 B524286:B524309 IL524286:IL524309 SH524286:SH524309 ACD524286:ACD524309 ALZ524286:ALZ524309 AVV524286:AVV524309 BFR524286:BFR524309 BPN524286:BPN524309 BZJ524286:BZJ524309 CJF524286:CJF524309 CTB524286:CTB524309 DCX524286:DCX524309 DMT524286:DMT524309 DWP524286:DWP524309 EGL524286:EGL524309 EQH524286:EQH524309 FAD524286:FAD524309 FJZ524286:FJZ524309 FTV524286:FTV524309 GDR524286:GDR524309 GNN524286:GNN524309 GXJ524286:GXJ524309 HHF524286:HHF524309 HRB524286:HRB524309 IAX524286:IAX524309 IKT524286:IKT524309 IUP524286:IUP524309 JEL524286:JEL524309 JOH524286:JOH524309 JYD524286:JYD524309 KHZ524286:KHZ524309 KRV524286:KRV524309 LBR524286:LBR524309 LLN524286:LLN524309 LVJ524286:LVJ524309 MFF524286:MFF524309 MPB524286:MPB524309 MYX524286:MYX524309 NIT524286:NIT524309 NSP524286:NSP524309 OCL524286:OCL524309 OMH524286:OMH524309 OWD524286:OWD524309 PFZ524286:PFZ524309 PPV524286:PPV524309 PZR524286:PZR524309 QJN524286:QJN524309 QTJ524286:QTJ524309 RDF524286:RDF524309 RNB524286:RNB524309 RWX524286:RWX524309 SGT524286:SGT524309 SQP524286:SQP524309 TAL524286:TAL524309 TKH524286:TKH524309 TUD524286:TUD524309 UDZ524286:UDZ524309 UNV524286:UNV524309 UXR524286:UXR524309 VHN524286:VHN524309 VRJ524286:VRJ524309 WBF524286:WBF524309 WLB524286:WLB524309 WUX524286:WUX524309 B589822:B589845 IL589822:IL589845 SH589822:SH589845 ACD589822:ACD589845 ALZ589822:ALZ589845 AVV589822:AVV589845 BFR589822:BFR589845 BPN589822:BPN589845 BZJ589822:BZJ589845 CJF589822:CJF589845 CTB589822:CTB589845 DCX589822:DCX589845 DMT589822:DMT589845 DWP589822:DWP589845 EGL589822:EGL589845 EQH589822:EQH589845 FAD589822:FAD589845 FJZ589822:FJZ589845 FTV589822:FTV589845 GDR589822:GDR589845 GNN589822:GNN589845 GXJ589822:GXJ589845 HHF589822:HHF589845 HRB589822:HRB589845 IAX589822:IAX589845 IKT589822:IKT589845 IUP589822:IUP589845 JEL589822:JEL589845 JOH589822:JOH589845 JYD589822:JYD589845 KHZ589822:KHZ589845 KRV589822:KRV589845 LBR589822:LBR589845 LLN589822:LLN589845 LVJ589822:LVJ589845 MFF589822:MFF589845 MPB589822:MPB589845 MYX589822:MYX589845 NIT589822:NIT589845 NSP589822:NSP589845 OCL589822:OCL589845 OMH589822:OMH589845 OWD589822:OWD589845 PFZ589822:PFZ589845 PPV589822:PPV589845 PZR589822:PZR589845 QJN589822:QJN589845 QTJ589822:QTJ589845 RDF589822:RDF589845 RNB589822:RNB589845 RWX589822:RWX589845 SGT589822:SGT589845 SQP589822:SQP589845 TAL589822:TAL589845 TKH589822:TKH589845 TUD589822:TUD589845 UDZ589822:UDZ589845 UNV589822:UNV589845 UXR589822:UXR589845 VHN589822:VHN589845 VRJ589822:VRJ589845 WBF589822:WBF589845 WLB589822:WLB589845 WUX589822:WUX589845 B655358:B655381 IL655358:IL655381 SH655358:SH655381 ACD655358:ACD655381 ALZ655358:ALZ655381 AVV655358:AVV655381 BFR655358:BFR655381 BPN655358:BPN655381 BZJ655358:BZJ655381 CJF655358:CJF655381 CTB655358:CTB655381 DCX655358:DCX655381 DMT655358:DMT655381 DWP655358:DWP655381 EGL655358:EGL655381 EQH655358:EQH655381 FAD655358:FAD655381 FJZ655358:FJZ655381 FTV655358:FTV655381 GDR655358:GDR655381 GNN655358:GNN655381 GXJ655358:GXJ655381 HHF655358:HHF655381 HRB655358:HRB655381 IAX655358:IAX655381 IKT655358:IKT655381 IUP655358:IUP655381 JEL655358:JEL655381 JOH655358:JOH655381 JYD655358:JYD655381 KHZ655358:KHZ655381 KRV655358:KRV655381 LBR655358:LBR655381 LLN655358:LLN655381 LVJ655358:LVJ655381 MFF655358:MFF655381 MPB655358:MPB655381 MYX655358:MYX655381 NIT655358:NIT655381 NSP655358:NSP655381 OCL655358:OCL655381 OMH655358:OMH655381 OWD655358:OWD655381 PFZ655358:PFZ655381 PPV655358:PPV655381 PZR655358:PZR655381 QJN655358:QJN655381 QTJ655358:QTJ655381 RDF655358:RDF655381 RNB655358:RNB655381 RWX655358:RWX655381 SGT655358:SGT655381 SQP655358:SQP655381 TAL655358:TAL655381 TKH655358:TKH655381 TUD655358:TUD655381 UDZ655358:UDZ655381 UNV655358:UNV655381 UXR655358:UXR655381 VHN655358:VHN655381 VRJ655358:VRJ655381 WBF655358:WBF655381 WLB655358:WLB655381 WUX655358:WUX655381 B720894:B720917 IL720894:IL720917 SH720894:SH720917 ACD720894:ACD720917 ALZ720894:ALZ720917 AVV720894:AVV720917 BFR720894:BFR720917 BPN720894:BPN720917 BZJ720894:BZJ720917 CJF720894:CJF720917 CTB720894:CTB720917 DCX720894:DCX720917 DMT720894:DMT720917 DWP720894:DWP720917 EGL720894:EGL720917 EQH720894:EQH720917 FAD720894:FAD720917 FJZ720894:FJZ720917 FTV720894:FTV720917 GDR720894:GDR720917 GNN720894:GNN720917 GXJ720894:GXJ720917 HHF720894:HHF720917 HRB720894:HRB720917 IAX720894:IAX720917 IKT720894:IKT720917 IUP720894:IUP720917 JEL720894:JEL720917 JOH720894:JOH720917 JYD720894:JYD720917 KHZ720894:KHZ720917 KRV720894:KRV720917 LBR720894:LBR720917 LLN720894:LLN720917 LVJ720894:LVJ720917 MFF720894:MFF720917 MPB720894:MPB720917 MYX720894:MYX720917 NIT720894:NIT720917 NSP720894:NSP720917 OCL720894:OCL720917 OMH720894:OMH720917 OWD720894:OWD720917 PFZ720894:PFZ720917 PPV720894:PPV720917 PZR720894:PZR720917 QJN720894:QJN720917 QTJ720894:QTJ720917 RDF720894:RDF720917 RNB720894:RNB720917 RWX720894:RWX720917 SGT720894:SGT720917 SQP720894:SQP720917 TAL720894:TAL720917 TKH720894:TKH720917 TUD720894:TUD720917 UDZ720894:UDZ720917 UNV720894:UNV720917 UXR720894:UXR720917 VHN720894:VHN720917 VRJ720894:VRJ720917 WBF720894:WBF720917 WLB720894:WLB720917 WUX720894:WUX720917 B786430:B786453 IL786430:IL786453 SH786430:SH786453 ACD786430:ACD786453 ALZ786430:ALZ786453 AVV786430:AVV786453 BFR786430:BFR786453 BPN786430:BPN786453 BZJ786430:BZJ786453 CJF786430:CJF786453 CTB786430:CTB786453 DCX786430:DCX786453 DMT786430:DMT786453 DWP786430:DWP786453 EGL786430:EGL786453 EQH786430:EQH786453 FAD786430:FAD786453 FJZ786430:FJZ786453 FTV786430:FTV786453 GDR786430:GDR786453 GNN786430:GNN786453 GXJ786430:GXJ786453 HHF786430:HHF786453 HRB786430:HRB786453 IAX786430:IAX786453 IKT786430:IKT786453 IUP786430:IUP786453 JEL786430:JEL786453 JOH786430:JOH786453 JYD786430:JYD786453 KHZ786430:KHZ786453 KRV786430:KRV786453 LBR786430:LBR786453 LLN786430:LLN786453 LVJ786430:LVJ786453 MFF786430:MFF786453 MPB786430:MPB786453 MYX786430:MYX786453 NIT786430:NIT786453 NSP786430:NSP786453 OCL786430:OCL786453 OMH786430:OMH786453 OWD786430:OWD786453 PFZ786430:PFZ786453 PPV786430:PPV786453 PZR786430:PZR786453 QJN786430:QJN786453 QTJ786430:QTJ786453 RDF786430:RDF786453 RNB786430:RNB786453 RWX786430:RWX786453 SGT786430:SGT786453 SQP786430:SQP786453 TAL786430:TAL786453 TKH786430:TKH786453 TUD786430:TUD786453 UDZ786430:UDZ786453 UNV786430:UNV786453 UXR786430:UXR786453 VHN786430:VHN786453 VRJ786430:VRJ786453 WBF786430:WBF786453 WLB786430:WLB786453 WUX786430:WUX786453 B851966:B851989 IL851966:IL851989 SH851966:SH851989 ACD851966:ACD851989 ALZ851966:ALZ851989 AVV851966:AVV851989 BFR851966:BFR851989 BPN851966:BPN851989 BZJ851966:BZJ851989 CJF851966:CJF851989 CTB851966:CTB851989 DCX851966:DCX851989 DMT851966:DMT851989 DWP851966:DWP851989 EGL851966:EGL851989 EQH851966:EQH851989 FAD851966:FAD851989 FJZ851966:FJZ851989 FTV851966:FTV851989 GDR851966:GDR851989 GNN851966:GNN851989 GXJ851966:GXJ851989 HHF851966:HHF851989 HRB851966:HRB851989 IAX851966:IAX851989 IKT851966:IKT851989 IUP851966:IUP851989 JEL851966:JEL851989 JOH851966:JOH851989 JYD851966:JYD851989 KHZ851966:KHZ851989 KRV851966:KRV851989 LBR851966:LBR851989 LLN851966:LLN851989 LVJ851966:LVJ851989 MFF851966:MFF851989 MPB851966:MPB851989 MYX851966:MYX851989 NIT851966:NIT851989 NSP851966:NSP851989 OCL851966:OCL851989 OMH851966:OMH851989 OWD851966:OWD851989 PFZ851966:PFZ851989 PPV851966:PPV851989 PZR851966:PZR851989 QJN851966:QJN851989 QTJ851966:QTJ851989 RDF851966:RDF851989 RNB851966:RNB851989 RWX851966:RWX851989 SGT851966:SGT851989 SQP851966:SQP851989 TAL851966:TAL851989 TKH851966:TKH851989 TUD851966:TUD851989 UDZ851966:UDZ851989 UNV851966:UNV851989 UXR851966:UXR851989 VHN851966:VHN851989 VRJ851966:VRJ851989 WBF851966:WBF851989 WLB851966:WLB851989 WUX851966:WUX851989 B917502:B917525 IL917502:IL917525 SH917502:SH917525 ACD917502:ACD917525 ALZ917502:ALZ917525 AVV917502:AVV917525 BFR917502:BFR917525 BPN917502:BPN917525 BZJ917502:BZJ917525 CJF917502:CJF917525 CTB917502:CTB917525 DCX917502:DCX917525 DMT917502:DMT917525 DWP917502:DWP917525 EGL917502:EGL917525 EQH917502:EQH917525 FAD917502:FAD917525 FJZ917502:FJZ917525 FTV917502:FTV917525 GDR917502:GDR917525 GNN917502:GNN917525 GXJ917502:GXJ917525 HHF917502:HHF917525 HRB917502:HRB917525 IAX917502:IAX917525 IKT917502:IKT917525 IUP917502:IUP917525 JEL917502:JEL917525 JOH917502:JOH917525 JYD917502:JYD917525 KHZ917502:KHZ917525 KRV917502:KRV917525 LBR917502:LBR917525 LLN917502:LLN917525 LVJ917502:LVJ917525 MFF917502:MFF917525 MPB917502:MPB917525 MYX917502:MYX917525 NIT917502:NIT917525 NSP917502:NSP917525 OCL917502:OCL917525 OMH917502:OMH917525 OWD917502:OWD917525 PFZ917502:PFZ917525 PPV917502:PPV917525 PZR917502:PZR917525 QJN917502:QJN917525 QTJ917502:QTJ917525 RDF917502:RDF917525 RNB917502:RNB917525 RWX917502:RWX917525 SGT917502:SGT917525 SQP917502:SQP917525 TAL917502:TAL917525 TKH917502:TKH917525 TUD917502:TUD917525 UDZ917502:UDZ917525 UNV917502:UNV917525 UXR917502:UXR917525 VHN917502:VHN917525 VRJ917502:VRJ917525 WBF917502:WBF917525 WLB917502:WLB917525 WUX917502:WUX917525 B983038:B983061 IL983038:IL983061 SH983038:SH983061 ACD983038:ACD983061 ALZ983038:ALZ983061 AVV983038:AVV983061 BFR983038:BFR983061 BPN983038:BPN983061 BZJ983038:BZJ983061 CJF983038:CJF983061 CTB983038:CTB983061 DCX983038:DCX983061 DMT983038:DMT983061 DWP983038:DWP983061 EGL983038:EGL983061 EQH983038:EQH983061 FAD983038:FAD983061 FJZ983038:FJZ983061 FTV983038:FTV983061 GDR983038:GDR983061 GNN983038:GNN983061 GXJ983038:GXJ983061 HHF983038:HHF983061 HRB983038:HRB983061 IAX983038:IAX983061 IKT983038:IKT983061 IUP983038:IUP983061 JEL983038:JEL983061 JOH983038:JOH983061 JYD983038:JYD983061 KHZ983038:KHZ983061 KRV983038:KRV983061 LBR983038:LBR983061 LLN983038:LLN983061 LVJ983038:LVJ983061 MFF983038:MFF983061 MPB983038:MPB983061 MYX983038:MYX983061 NIT983038:NIT983061 NSP983038:NSP983061 OCL983038:OCL983061 OMH983038:OMH983061 OWD983038:OWD983061 PFZ983038:PFZ983061 PPV983038:PPV983061 PZR983038:PZR983061 QJN983038:QJN983061 QTJ983038:QTJ983061 RDF983038:RDF983061 RNB983038:RNB983061 RWX983038:RWX983061 SGT983038:SGT983061 SQP983038:SQP983061 TAL983038:TAL983061 TKH983038:TKH983061 TUD983038:TUD983061 UDZ983038:UDZ983061 UNV983038:UNV983061 UXR983038:UXR983061 VHN983038:VHN983061 VRJ983038:VRJ983061 WBF983038:WBF983061 WLB983038:WLB983061 B4" xr:uid="{00000000-0002-0000-0200-000000000000}">
      <formula1>RFCAction</formula1>
    </dataValidation>
    <dataValidation type="list" allowBlank="1" showInputMessage="1" showErrorMessage="1" sqref="WVB983038:WVB983061 IP5:IP28 SL5:SL28 ACH5:ACH28 AMD5:AMD28 AVZ5:AVZ28 BFV5:BFV28 BPR5:BPR28 BZN5:BZN28 CJJ5:CJJ28 CTF5:CTF28 DDB5:DDB28 DMX5:DMX28 DWT5:DWT28 EGP5:EGP28 EQL5:EQL28 FAH5:FAH28 FKD5:FKD28 FTZ5:FTZ28 GDV5:GDV28 GNR5:GNR28 GXN5:GXN28 HHJ5:HHJ28 HRF5:HRF28 IBB5:IBB28 IKX5:IKX28 IUT5:IUT28 JEP5:JEP28 JOL5:JOL28 JYH5:JYH28 KID5:KID28 KRZ5:KRZ28 LBV5:LBV28 LLR5:LLR28 LVN5:LVN28 MFJ5:MFJ28 MPF5:MPF28 MZB5:MZB28 NIX5:NIX28 NST5:NST28 OCP5:OCP28 OML5:OML28 OWH5:OWH28 PGD5:PGD28 PPZ5:PPZ28 PZV5:PZV28 QJR5:QJR28 QTN5:QTN28 RDJ5:RDJ28 RNF5:RNF28 RXB5:RXB28 SGX5:SGX28 SQT5:SQT28 TAP5:TAP28 TKL5:TKL28 TUH5:TUH28 UED5:UED28 UNZ5:UNZ28 UXV5:UXV28 VHR5:VHR28 VRN5:VRN28 WBJ5:WBJ28 WLF5:WLF28 WVB5:WVB28 F65534:F65557 IP65534:IP65557 SL65534:SL65557 ACH65534:ACH65557 AMD65534:AMD65557 AVZ65534:AVZ65557 BFV65534:BFV65557 BPR65534:BPR65557 BZN65534:BZN65557 CJJ65534:CJJ65557 CTF65534:CTF65557 DDB65534:DDB65557 DMX65534:DMX65557 DWT65534:DWT65557 EGP65534:EGP65557 EQL65534:EQL65557 FAH65534:FAH65557 FKD65534:FKD65557 FTZ65534:FTZ65557 GDV65534:GDV65557 GNR65534:GNR65557 GXN65534:GXN65557 HHJ65534:HHJ65557 HRF65534:HRF65557 IBB65534:IBB65557 IKX65534:IKX65557 IUT65534:IUT65557 JEP65534:JEP65557 JOL65534:JOL65557 JYH65534:JYH65557 KID65534:KID65557 KRZ65534:KRZ65557 LBV65534:LBV65557 LLR65534:LLR65557 LVN65534:LVN65557 MFJ65534:MFJ65557 MPF65534:MPF65557 MZB65534:MZB65557 NIX65534:NIX65557 NST65534:NST65557 OCP65534:OCP65557 OML65534:OML65557 OWH65534:OWH65557 PGD65534:PGD65557 PPZ65534:PPZ65557 PZV65534:PZV65557 QJR65534:QJR65557 QTN65534:QTN65557 RDJ65534:RDJ65557 RNF65534:RNF65557 RXB65534:RXB65557 SGX65534:SGX65557 SQT65534:SQT65557 TAP65534:TAP65557 TKL65534:TKL65557 TUH65534:TUH65557 UED65534:UED65557 UNZ65534:UNZ65557 UXV65534:UXV65557 VHR65534:VHR65557 VRN65534:VRN65557 WBJ65534:WBJ65557 WLF65534:WLF65557 WVB65534:WVB65557 F131070:F131093 IP131070:IP131093 SL131070:SL131093 ACH131070:ACH131093 AMD131070:AMD131093 AVZ131070:AVZ131093 BFV131070:BFV131093 BPR131070:BPR131093 BZN131070:BZN131093 CJJ131070:CJJ131093 CTF131070:CTF131093 DDB131070:DDB131093 DMX131070:DMX131093 DWT131070:DWT131093 EGP131070:EGP131093 EQL131070:EQL131093 FAH131070:FAH131093 FKD131070:FKD131093 FTZ131070:FTZ131093 GDV131070:GDV131093 GNR131070:GNR131093 GXN131070:GXN131093 HHJ131070:HHJ131093 HRF131070:HRF131093 IBB131070:IBB131093 IKX131070:IKX131093 IUT131070:IUT131093 JEP131070:JEP131093 JOL131070:JOL131093 JYH131070:JYH131093 KID131070:KID131093 KRZ131070:KRZ131093 LBV131070:LBV131093 LLR131070:LLR131093 LVN131070:LVN131093 MFJ131070:MFJ131093 MPF131070:MPF131093 MZB131070:MZB131093 NIX131070:NIX131093 NST131070:NST131093 OCP131070:OCP131093 OML131070:OML131093 OWH131070:OWH131093 PGD131070:PGD131093 PPZ131070:PPZ131093 PZV131070:PZV131093 QJR131070:QJR131093 QTN131070:QTN131093 RDJ131070:RDJ131093 RNF131070:RNF131093 RXB131070:RXB131093 SGX131070:SGX131093 SQT131070:SQT131093 TAP131070:TAP131093 TKL131070:TKL131093 TUH131070:TUH131093 UED131070:UED131093 UNZ131070:UNZ131093 UXV131070:UXV131093 VHR131070:VHR131093 VRN131070:VRN131093 WBJ131070:WBJ131093 WLF131070:WLF131093 WVB131070:WVB131093 F196606:F196629 IP196606:IP196629 SL196606:SL196629 ACH196606:ACH196629 AMD196606:AMD196629 AVZ196606:AVZ196629 BFV196606:BFV196629 BPR196606:BPR196629 BZN196606:BZN196629 CJJ196606:CJJ196629 CTF196606:CTF196629 DDB196606:DDB196629 DMX196606:DMX196629 DWT196606:DWT196629 EGP196606:EGP196629 EQL196606:EQL196629 FAH196606:FAH196629 FKD196606:FKD196629 FTZ196606:FTZ196629 GDV196606:GDV196629 GNR196606:GNR196629 GXN196606:GXN196629 HHJ196606:HHJ196629 HRF196606:HRF196629 IBB196606:IBB196629 IKX196606:IKX196629 IUT196606:IUT196629 JEP196606:JEP196629 JOL196606:JOL196629 JYH196606:JYH196629 KID196606:KID196629 KRZ196606:KRZ196629 LBV196606:LBV196629 LLR196606:LLR196629 LVN196606:LVN196629 MFJ196606:MFJ196629 MPF196606:MPF196629 MZB196606:MZB196629 NIX196606:NIX196629 NST196606:NST196629 OCP196606:OCP196629 OML196606:OML196629 OWH196606:OWH196629 PGD196606:PGD196629 PPZ196606:PPZ196629 PZV196606:PZV196629 QJR196606:QJR196629 QTN196606:QTN196629 RDJ196606:RDJ196629 RNF196606:RNF196629 RXB196606:RXB196629 SGX196606:SGX196629 SQT196606:SQT196629 TAP196606:TAP196629 TKL196606:TKL196629 TUH196606:TUH196629 UED196606:UED196629 UNZ196606:UNZ196629 UXV196606:UXV196629 VHR196606:VHR196629 VRN196606:VRN196629 WBJ196606:WBJ196629 WLF196606:WLF196629 WVB196606:WVB196629 F262142:F262165 IP262142:IP262165 SL262142:SL262165 ACH262142:ACH262165 AMD262142:AMD262165 AVZ262142:AVZ262165 BFV262142:BFV262165 BPR262142:BPR262165 BZN262142:BZN262165 CJJ262142:CJJ262165 CTF262142:CTF262165 DDB262142:DDB262165 DMX262142:DMX262165 DWT262142:DWT262165 EGP262142:EGP262165 EQL262142:EQL262165 FAH262142:FAH262165 FKD262142:FKD262165 FTZ262142:FTZ262165 GDV262142:GDV262165 GNR262142:GNR262165 GXN262142:GXN262165 HHJ262142:HHJ262165 HRF262142:HRF262165 IBB262142:IBB262165 IKX262142:IKX262165 IUT262142:IUT262165 JEP262142:JEP262165 JOL262142:JOL262165 JYH262142:JYH262165 KID262142:KID262165 KRZ262142:KRZ262165 LBV262142:LBV262165 LLR262142:LLR262165 LVN262142:LVN262165 MFJ262142:MFJ262165 MPF262142:MPF262165 MZB262142:MZB262165 NIX262142:NIX262165 NST262142:NST262165 OCP262142:OCP262165 OML262142:OML262165 OWH262142:OWH262165 PGD262142:PGD262165 PPZ262142:PPZ262165 PZV262142:PZV262165 QJR262142:QJR262165 QTN262142:QTN262165 RDJ262142:RDJ262165 RNF262142:RNF262165 RXB262142:RXB262165 SGX262142:SGX262165 SQT262142:SQT262165 TAP262142:TAP262165 TKL262142:TKL262165 TUH262142:TUH262165 UED262142:UED262165 UNZ262142:UNZ262165 UXV262142:UXV262165 VHR262142:VHR262165 VRN262142:VRN262165 WBJ262142:WBJ262165 WLF262142:WLF262165 WVB262142:WVB262165 F327678:F327701 IP327678:IP327701 SL327678:SL327701 ACH327678:ACH327701 AMD327678:AMD327701 AVZ327678:AVZ327701 BFV327678:BFV327701 BPR327678:BPR327701 BZN327678:BZN327701 CJJ327678:CJJ327701 CTF327678:CTF327701 DDB327678:DDB327701 DMX327678:DMX327701 DWT327678:DWT327701 EGP327678:EGP327701 EQL327678:EQL327701 FAH327678:FAH327701 FKD327678:FKD327701 FTZ327678:FTZ327701 GDV327678:GDV327701 GNR327678:GNR327701 GXN327678:GXN327701 HHJ327678:HHJ327701 HRF327678:HRF327701 IBB327678:IBB327701 IKX327678:IKX327701 IUT327678:IUT327701 JEP327678:JEP327701 JOL327678:JOL327701 JYH327678:JYH327701 KID327678:KID327701 KRZ327678:KRZ327701 LBV327678:LBV327701 LLR327678:LLR327701 LVN327678:LVN327701 MFJ327678:MFJ327701 MPF327678:MPF327701 MZB327678:MZB327701 NIX327678:NIX327701 NST327678:NST327701 OCP327678:OCP327701 OML327678:OML327701 OWH327678:OWH327701 PGD327678:PGD327701 PPZ327678:PPZ327701 PZV327678:PZV327701 QJR327678:QJR327701 QTN327678:QTN327701 RDJ327678:RDJ327701 RNF327678:RNF327701 RXB327678:RXB327701 SGX327678:SGX327701 SQT327678:SQT327701 TAP327678:TAP327701 TKL327678:TKL327701 TUH327678:TUH327701 UED327678:UED327701 UNZ327678:UNZ327701 UXV327678:UXV327701 VHR327678:VHR327701 VRN327678:VRN327701 WBJ327678:WBJ327701 WLF327678:WLF327701 WVB327678:WVB327701 F393214:F393237 IP393214:IP393237 SL393214:SL393237 ACH393214:ACH393237 AMD393214:AMD393237 AVZ393214:AVZ393237 BFV393214:BFV393237 BPR393214:BPR393237 BZN393214:BZN393237 CJJ393214:CJJ393237 CTF393214:CTF393237 DDB393214:DDB393237 DMX393214:DMX393237 DWT393214:DWT393237 EGP393214:EGP393237 EQL393214:EQL393237 FAH393214:FAH393237 FKD393214:FKD393237 FTZ393214:FTZ393237 GDV393214:GDV393237 GNR393214:GNR393237 GXN393214:GXN393237 HHJ393214:HHJ393237 HRF393214:HRF393237 IBB393214:IBB393237 IKX393214:IKX393237 IUT393214:IUT393237 JEP393214:JEP393237 JOL393214:JOL393237 JYH393214:JYH393237 KID393214:KID393237 KRZ393214:KRZ393237 LBV393214:LBV393237 LLR393214:LLR393237 LVN393214:LVN393237 MFJ393214:MFJ393237 MPF393214:MPF393237 MZB393214:MZB393237 NIX393214:NIX393237 NST393214:NST393237 OCP393214:OCP393237 OML393214:OML393237 OWH393214:OWH393237 PGD393214:PGD393237 PPZ393214:PPZ393237 PZV393214:PZV393237 QJR393214:QJR393237 QTN393214:QTN393237 RDJ393214:RDJ393237 RNF393214:RNF393237 RXB393214:RXB393237 SGX393214:SGX393237 SQT393214:SQT393237 TAP393214:TAP393237 TKL393214:TKL393237 TUH393214:TUH393237 UED393214:UED393237 UNZ393214:UNZ393237 UXV393214:UXV393237 VHR393214:VHR393237 VRN393214:VRN393237 WBJ393214:WBJ393237 WLF393214:WLF393237 WVB393214:WVB393237 F458750:F458773 IP458750:IP458773 SL458750:SL458773 ACH458750:ACH458773 AMD458750:AMD458773 AVZ458750:AVZ458773 BFV458750:BFV458773 BPR458750:BPR458773 BZN458750:BZN458773 CJJ458750:CJJ458773 CTF458750:CTF458773 DDB458750:DDB458773 DMX458750:DMX458773 DWT458750:DWT458773 EGP458750:EGP458773 EQL458750:EQL458773 FAH458750:FAH458773 FKD458750:FKD458773 FTZ458750:FTZ458773 GDV458750:GDV458773 GNR458750:GNR458773 GXN458750:GXN458773 HHJ458750:HHJ458773 HRF458750:HRF458773 IBB458750:IBB458773 IKX458750:IKX458773 IUT458750:IUT458773 JEP458750:JEP458773 JOL458750:JOL458773 JYH458750:JYH458773 KID458750:KID458773 KRZ458750:KRZ458773 LBV458750:LBV458773 LLR458750:LLR458773 LVN458750:LVN458773 MFJ458750:MFJ458773 MPF458750:MPF458773 MZB458750:MZB458773 NIX458750:NIX458773 NST458750:NST458773 OCP458750:OCP458773 OML458750:OML458773 OWH458750:OWH458773 PGD458750:PGD458773 PPZ458750:PPZ458773 PZV458750:PZV458773 QJR458750:QJR458773 QTN458750:QTN458773 RDJ458750:RDJ458773 RNF458750:RNF458773 RXB458750:RXB458773 SGX458750:SGX458773 SQT458750:SQT458773 TAP458750:TAP458773 TKL458750:TKL458773 TUH458750:TUH458773 UED458750:UED458773 UNZ458750:UNZ458773 UXV458750:UXV458773 VHR458750:VHR458773 VRN458750:VRN458773 WBJ458750:WBJ458773 WLF458750:WLF458773 WVB458750:WVB458773 F524286:F524309 IP524286:IP524309 SL524286:SL524309 ACH524286:ACH524309 AMD524286:AMD524309 AVZ524286:AVZ524309 BFV524286:BFV524309 BPR524286:BPR524309 BZN524286:BZN524309 CJJ524286:CJJ524309 CTF524286:CTF524309 DDB524286:DDB524309 DMX524286:DMX524309 DWT524286:DWT524309 EGP524286:EGP524309 EQL524286:EQL524309 FAH524286:FAH524309 FKD524286:FKD524309 FTZ524286:FTZ524309 GDV524286:GDV524309 GNR524286:GNR524309 GXN524286:GXN524309 HHJ524286:HHJ524309 HRF524286:HRF524309 IBB524286:IBB524309 IKX524286:IKX524309 IUT524286:IUT524309 JEP524286:JEP524309 JOL524286:JOL524309 JYH524286:JYH524309 KID524286:KID524309 KRZ524286:KRZ524309 LBV524286:LBV524309 LLR524286:LLR524309 LVN524286:LVN524309 MFJ524286:MFJ524309 MPF524286:MPF524309 MZB524286:MZB524309 NIX524286:NIX524309 NST524286:NST524309 OCP524286:OCP524309 OML524286:OML524309 OWH524286:OWH524309 PGD524286:PGD524309 PPZ524286:PPZ524309 PZV524286:PZV524309 QJR524286:QJR524309 QTN524286:QTN524309 RDJ524286:RDJ524309 RNF524286:RNF524309 RXB524286:RXB524309 SGX524286:SGX524309 SQT524286:SQT524309 TAP524286:TAP524309 TKL524286:TKL524309 TUH524286:TUH524309 UED524286:UED524309 UNZ524286:UNZ524309 UXV524286:UXV524309 VHR524286:VHR524309 VRN524286:VRN524309 WBJ524286:WBJ524309 WLF524286:WLF524309 WVB524286:WVB524309 F589822:F589845 IP589822:IP589845 SL589822:SL589845 ACH589822:ACH589845 AMD589822:AMD589845 AVZ589822:AVZ589845 BFV589822:BFV589845 BPR589822:BPR589845 BZN589822:BZN589845 CJJ589822:CJJ589845 CTF589822:CTF589845 DDB589822:DDB589845 DMX589822:DMX589845 DWT589822:DWT589845 EGP589822:EGP589845 EQL589822:EQL589845 FAH589822:FAH589845 FKD589822:FKD589845 FTZ589822:FTZ589845 GDV589822:GDV589845 GNR589822:GNR589845 GXN589822:GXN589845 HHJ589822:HHJ589845 HRF589822:HRF589845 IBB589822:IBB589845 IKX589822:IKX589845 IUT589822:IUT589845 JEP589822:JEP589845 JOL589822:JOL589845 JYH589822:JYH589845 KID589822:KID589845 KRZ589822:KRZ589845 LBV589822:LBV589845 LLR589822:LLR589845 LVN589822:LVN589845 MFJ589822:MFJ589845 MPF589822:MPF589845 MZB589822:MZB589845 NIX589822:NIX589845 NST589822:NST589845 OCP589822:OCP589845 OML589822:OML589845 OWH589822:OWH589845 PGD589822:PGD589845 PPZ589822:PPZ589845 PZV589822:PZV589845 QJR589822:QJR589845 QTN589822:QTN589845 RDJ589822:RDJ589845 RNF589822:RNF589845 RXB589822:RXB589845 SGX589822:SGX589845 SQT589822:SQT589845 TAP589822:TAP589845 TKL589822:TKL589845 TUH589822:TUH589845 UED589822:UED589845 UNZ589822:UNZ589845 UXV589822:UXV589845 VHR589822:VHR589845 VRN589822:VRN589845 WBJ589822:WBJ589845 WLF589822:WLF589845 WVB589822:WVB589845 F655358:F655381 IP655358:IP655381 SL655358:SL655381 ACH655358:ACH655381 AMD655358:AMD655381 AVZ655358:AVZ655381 BFV655358:BFV655381 BPR655358:BPR655381 BZN655358:BZN655381 CJJ655358:CJJ655381 CTF655358:CTF655381 DDB655358:DDB655381 DMX655358:DMX655381 DWT655358:DWT655381 EGP655358:EGP655381 EQL655358:EQL655381 FAH655358:FAH655381 FKD655358:FKD655381 FTZ655358:FTZ655381 GDV655358:GDV655381 GNR655358:GNR655381 GXN655358:GXN655381 HHJ655358:HHJ655381 HRF655358:HRF655381 IBB655358:IBB655381 IKX655358:IKX655381 IUT655358:IUT655381 JEP655358:JEP655381 JOL655358:JOL655381 JYH655358:JYH655381 KID655358:KID655381 KRZ655358:KRZ655381 LBV655358:LBV655381 LLR655358:LLR655381 LVN655358:LVN655381 MFJ655358:MFJ655381 MPF655358:MPF655381 MZB655358:MZB655381 NIX655358:NIX655381 NST655358:NST655381 OCP655358:OCP655381 OML655358:OML655381 OWH655358:OWH655381 PGD655358:PGD655381 PPZ655358:PPZ655381 PZV655358:PZV655381 QJR655358:QJR655381 QTN655358:QTN655381 RDJ655358:RDJ655381 RNF655358:RNF655381 RXB655358:RXB655381 SGX655358:SGX655381 SQT655358:SQT655381 TAP655358:TAP655381 TKL655358:TKL655381 TUH655358:TUH655381 UED655358:UED655381 UNZ655358:UNZ655381 UXV655358:UXV655381 VHR655358:VHR655381 VRN655358:VRN655381 WBJ655358:WBJ655381 WLF655358:WLF655381 WVB655358:WVB655381 F720894:F720917 IP720894:IP720917 SL720894:SL720917 ACH720894:ACH720917 AMD720894:AMD720917 AVZ720894:AVZ720917 BFV720894:BFV720917 BPR720894:BPR720917 BZN720894:BZN720917 CJJ720894:CJJ720917 CTF720894:CTF720917 DDB720894:DDB720917 DMX720894:DMX720917 DWT720894:DWT720917 EGP720894:EGP720917 EQL720894:EQL720917 FAH720894:FAH720917 FKD720894:FKD720917 FTZ720894:FTZ720917 GDV720894:GDV720917 GNR720894:GNR720917 GXN720894:GXN720917 HHJ720894:HHJ720917 HRF720894:HRF720917 IBB720894:IBB720917 IKX720894:IKX720917 IUT720894:IUT720917 JEP720894:JEP720917 JOL720894:JOL720917 JYH720894:JYH720917 KID720894:KID720917 KRZ720894:KRZ720917 LBV720894:LBV720917 LLR720894:LLR720917 LVN720894:LVN720917 MFJ720894:MFJ720917 MPF720894:MPF720917 MZB720894:MZB720917 NIX720894:NIX720917 NST720894:NST720917 OCP720894:OCP720917 OML720894:OML720917 OWH720894:OWH720917 PGD720894:PGD720917 PPZ720894:PPZ720917 PZV720894:PZV720917 QJR720894:QJR720917 QTN720894:QTN720917 RDJ720894:RDJ720917 RNF720894:RNF720917 RXB720894:RXB720917 SGX720894:SGX720917 SQT720894:SQT720917 TAP720894:TAP720917 TKL720894:TKL720917 TUH720894:TUH720917 UED720894:UED720917 UNZ720894:UNZ720917 UXV720894:UXV720917 VHR720894:VHR720917 VRN720894:VRN720917 WBJ720894:WBJ720917 WLF720894:WLF720917 WVB720894:WVB720917 F786430:F786453 IP786430:IP786453 SL786430:SL786453 ACH786430:ACH786453 AMD786430:AMD786453 AVZ786430:AVZ786453 BFV786430:BFV786453 BPR786430:BPR786453 BZN786430:BZN786453 CJJ786430:CJJ786453 CTF786430:CTF786453 DDB786430:DDB786453 DMX786430:DMX786453 DWT786430:DWT786453 EGP786430:EGP786453 EQL786430:EQL786453 FAH786430:FAH786453 FKD786430:FKD786453 FTZ786430:FTZ786453 GDV786430:GDV786453 GNR786430:GNR786453 GXN786430:GXN786453 HHJ786430:HHJ786453 HRF786430:HRF786453 IBB786430:IBB786453 IKX786430:IKX786453 IUT786430:IUT786453 JEP786430:JEP786453 JOL786430:JOL786453 JYH786430:JYH786453 KID786430:KID786453 KRZ786430:KRZ786453 LBV786430:LBV786453 LLR786430:LLR786453 LVN786430:LVN786453 MFJ786430:MFJ786453 MPF786430:MPF786453 MZB786430:MZB786453 NIX786430:NIX786453 NST786430:NST786453 OCP786430:OCP786453 OML786430:OML786453 OWH786430:OWH786453 PGD786430:PGD786453 PPZ786430:PPZ786453 PZV786430:PZV786453 QJR786430:QJR786453 QTN786430:QTN786453 RDJ786430:RDJ786453 RNF786430:RNF786453 RXB786430:RXB786453 SGX786430:SGX786453 SQT786430:SQT786453 TAP786430:TAP786453 TKL786430:TKL786453 TUH786430:TUH786453 UED786430:UED786453 UNZ786430:UNZ786453 UXV786430:UXV786453 VHR786430:VHR786453 VRN786430:VRN786453 WBJ786430:WBJ786453 WLF786430:WLF786453 WVB786430:WVB786453 F851966:F851989 IP851966:IP851989 SL851966:SL851989 ACH851966:ACH851989 AMD851966:AMD851989 AVZ851966:AVZ851989 BFV851966:BFV851989 BPR851966:BPR851989 BZN851966:BZN851989 CJJ851966:CJJ851989 CTF851966:CTF851989 DDB851966:DDB851989 DMX851966:DMX851989 DWT851966:DWT851989 EGP851966:EGP851989 EQL851966:EQL851989 FAH851966:FAH851989 FKD851966:FKD851989 FTZ851966:FTZ851989 GDV851966:GDV851989 GNR851966:GNR851989 GXN851966:GXN851989 HHJ851966:HHJ851989 HRF851966:HRF851989 IBB851966:IBB851989 IKX851966:IKX851989 IUT851966:IUT851989 JEP851966:JEP851989 JOL851966:JOL851989 JYH851966:JYH851989 KID851966:KID851989 KRZ851966:KRZ851989 LBV851966:LBV851989 LLR851966:LLR851989 LVN851966:LVN851989 MFJ851966:MFJ851989 MPF851966:MPF851989 MZB851966:MZB851989 NIX851966:NIX851989 NST851966:NST851989 OCP851966:OCP851989 OML851966:OML851989 OWH851966:OWH851989 PGD851966:PGD851989 PPZ851966:PPZ851989 PZV851966:PZV851989 QJR851966:QJR851989 QTN851966:QTN851989 RDJ851966:RDJ851989 RNF851966:RNF851989 RXB851966:RXB851989 SGX851966:SGX851989 SQT851966:SQT851989 TAP851966:TAP851989 TKL851966:TKL851989 TUH851966:TUH851989 UED851966:UED851989 UNZ851966:UNZ851989 UXV851966:UXV851989 VHR851966:VHR851989 VRN851966:VRN851989 WBJ851966:WBJ851989 WLF851966:WLF851989 WVB851966:WVB851989 F917502:F917525 IP917502:IP917525 SL917502:SL917525 ACH917502:ACH917525 AMD917502:AMD917525 AVZ917502:AVZ917525 BFV917502:BFV917525 BPR917502:BPR917525 BZN917502:BZN917525 CJJ917502:CJJ917525 CTF917502:CTF917525 DDB917502:DDB917525 DMX917502:DMX917525 DWT917502:DWT917525 EGP917502:EGP917525 EQL917502:EQL917525 FAH917502:FAH917525 FKD917502:FKD917525 FTZ917502:FTZ917525 GDV917502:GDV917525 GNR917502:GNR917525 GXN917502:GXN917525 HHJ917502:HHJ917525 HRF917502:HRF917525 IBB917502:IBB917525 IKX917502:IKX917525 IUT917502:IUT917525 JEP917502:JEP917525 JOL917502:JOL917525 JYH917502:JYH917525 KID917502:KID917525 KRZ917502:KRZ917525 LBV917502:LBV917525 LLR917502:LLR917525 LVN917502:LVN917525 MFJ917502:MFJ917525 MPF917502:MPF917525 MZB917502:MZB917525 NIX917502:NIX917525 NST917502:NST917525 OCP917502:OCP917525 OML917502:OML917525 OWH917502:OWH917525 PGD917502:PGD917525 PPZ917502:PPZ917525 PZV917502:PZV917525 QJR917502:QJR917525 QTN917502:QTN917525 RDJ917502:RDJ917525 RNF917502:RNF917525 RXB917502:RXB917525 SGX917502:SGX917525 SQT917502:SQT917525 TAP917502:TAP917525 TKL917502:TKL917525 TUH917502:TUH917525 UED917502:UED917525 UNZ917502:UNZ917525 UXV917502:UXV917525 VHR917502:VHR917525 VRN917502:VRN917525 WBJ917502:WBJ917525 WLF917502:WLF917525 WVB917502:WVB917525 F983038:F983061 IP983038:IP983061 SL983038:SL983061 ACH983038:ACH983061 AMD983038:AMD983061 AVZ983038:AVZ983061 BFV983038:BFV983061 BPR983038:BPR983061 BZN983038:BZN983061 CJJ983038:CJJ983061 CTF983038:CTF983061 DDB983038:DDB983061 DMX983038:DMX983061 DWT983038:DWT983061 EGP983038:EGP983061 EQL983038:EQL983061 FAH983038:FAH983061 FKD983038:FKD983061 FTZ983038:FTZ983061 GDV983038:GDV983061 GNR983038:GNR983061 GXN983038:GXN983061 HHJ983038:HHJ983061 HRF983038:HRF983061 IBB983038:IBB983061 IKX983038:IKX983061 IUT983038:IUT983061 JEP983038:JEP983061 JOL983038:JOL983061 JYH983038:JYH983061 KID983038:KID983061 KRZ983038:KRZ983061 LBV983038:LBV983061 LLR983038:LLR983061 LVN983038:LVN983061 MFJ983038:MFJ983061 MPF983038:MPF983061 MZB983038:MZB983061 NIX983038:NIX983061 NST983038:NST983061 OCP983038:OCP983061 OML983038:OML983061 OWH983038:OWH983061 PGD983038:PGD983061 PPZ983038:PPZ983061 PZV983038:PZV983061 QJR983038:QJR983061 QTN983038:QTN983061 RDJ983038:RDJ983061 RNF983038:RNF983061 RXB983038:RXB983061 SGX983038:SGX983061 SQT983038:SQT983061 TAP983038:TAP983061 TKL983038:TKL983061 TUH983038:TUH983061 UED983038:UED983061 UNZ983038:UNZ983061 UXV983038:UXV983061 VHR983038:VHR983061 VRN983038:VRN983061 WBJ983038:WBJ983061 WLF983038:WLF983061 F6:F54" xr:uid="{00000000-0002-0000-0200-000001000000}">
      <formula1>SEVERITY</formula1>
    </dataValidation>
    <dataValidation type="list" allowBlank="1" showInputMessage="1" showErrorMessage="1" sqref="IW5:IW28 SS5:SS28 ACO5:ACO28 AMK5:AMK28 AWG5:AWG28 BGC5:BGC28 BPY5:BPY28 BZU5:BZU28 CJQ5:CJQ28 CTM5:CTM28 DDI5:DDI28 DNE5:DNE28 DXA5:DXA28 EGW5:EGW28 EQS5:EQS28 FAO5:FAO28 FKK5:FKK28 FUG5:FUG28 GEC5:GEC28 GNY5:GNY28 GXU5:GXU28 HHQ5:HHQ28 HRM5:HRM28 IBI5:IBI28 ILE5:ILE28 IVA5:IVA28 JEW5:JEW28 JOS5:JOS28 JYO5:JYO28 KIK5:KIK28 KSG5:KSG28 LCC5:LCC28 LLY5:LLY28 LVU5:LVU28 MFQ5:MFQ28 MPM5:MPM28 MZI5:MZI28 NJE5:NJE28 NTA5:NTA28 OCW5:OCW28 OMS5:OMS28 OWO5:OWO28 PGK5:PGK28 PQG5:PQG28 QAC5:QAC28 QJY5:QJY28 QTU5:QTU28 RDQ5:RDQ28 RNM5:RNM28 RXI5:RXI28 SHE5:SHE28 SRA5:SRA28 TAW5:TAW28 TKS5:TKS28 TUO5:TUO28 UEK5:UEK28 UOG5:UOG28 UYC5:UYC28 VHY5:VHY28 VRU5:VRU28 WBQ5:WBQ28 WLM5:WLM28 WVI5:WVI28 IW65534:IW65557 SS65534:SS65557 ACO65534:ACO65557 AMK65534:AMK65557 AWG65534:AWG65557 BGC65534:BGC65557 BPY65534:BPY65557 BZU65534:BZU65557 CJQ65534:CJQ65557 CTM65534:CTM65557 DDI65534:DDI65557 DNE65534:DNE65557 DXA65534:DXA65557 EGW65534:EGW65557 EQS65534:EQS65557 FAO65534:FAO65557 FKK65534:FKK65557 FUG65534:FUG65557 GEC65534:GEC65557 GNY65534:GNY65557 GXU65534:GXU65557 HHQ65534:HHQ65557 HRM65534:HRM65557 IBI65534:IBI65557 ILE65534:ILE65557 IVA65534:IVA65557 JEW65534:JEW65557 JOS65534:JOS65557 JYO65534:JYO65557 KIK65534:KIK65557 KSG65534:KSG65557 LCC65534:LCC65557 LLY65534:LLY65557 LVU65534:LVU65557 MFQ65534:MFQ65557 MPM65534:MPM65557 MZI65534:MZI65557 NJE65534:NJE65557 NTA65534:NTA65557 OCW65534:OCW65557 OMS65534:OMS65557 OWO65534:OWO65557 PGK65534:PGK65557 PQG65534:PQG65557 QAC65534:QAC65557 QJY65534:QJY65557 QTU65534:QTU65557 RDQ65534:RDQ65557 RNM65534:RNM65557 RXI65534:RXI65557 SHE65534:SHE65557 SRA65534:SRA65557 TAW65534:TAW65557 TKS65534:TKS65557 TUO65534:TUO65557 UEK65534:UEK65557 UOG65534:UOG65557 UYC65534:UYC65557 VHY65534:VHY65557 VRU65534:VRU65557 WBQ65534:WBQ65557 WLM65534:WLM65557 WVI65534:WVI65557 IW131070:IW131093 SS131070:SS131093 ACO131070:ACO131093 AMK131070:AMK131093 AWG131070:AWG131093 BGC131070:BGC131093 BPY131070:BPY131093 BZU131070:BZU131093 CJQ131070:CJQ131093 CTM131070:CTM131093 DDI131070:DDI131093 DNE131070:DNE131093 DXA131070:DXA131093 EGW131070:EGW131093 EQS131070:EQS131093 FAO131070:FAO131093 FKK131070:FKK131093 FUG131070:FUG131093 GEC131070:GEC131093 GNY131070:GNY131093 GXU131070:GXU131093 HHQ131070:HHQ131093 HRM131070:HRM131093 IBI131070:IBI131093 ILE131070:ILE131093 IVA131070:IVA131093 JEW131070:JEW131093 JOS131070:JOS131093 JYO131070:JYO131093 KIK131070:KIK131093 KSG131070:KSG131093 LCC131070:LCC131093 LLY131070:LLY131093 LVU131070:LVU131093 MFQ131070:MFQ131093 MPM131070:MPM131093 MZI131070:MZI131093 NJE131070:NJE131093 NTA131070:NTA131093 OCW131070:OCW131093 OMS131070:OMS131093 OWO131070:OWO131093 PGK131070:PGK131093 PQG131070:PQG131093 QAC131070:QAC131093 QJY131070:QJY131093 QTU131070:QTU131093 RDQ131070:RDQ131093 RNM131070:RNM131093 RXI131070:RXI131093 SHE131070:SHE131093 SRA131070:SRA131093 TAW131070:TAW131093 TKS131070:TKS131093 TUO131070:TUO131093 UEK131070:UEK131093 UOG131070:UOG131093 UYC131070:UYC131093 VHY131070:VHY131093 VRU131070:VRU131093 WBQ131070:WBQ131093 WLM131070:WLM131093 WVI131070:WVI131093 IW196606:IW196629 SS196606:SS196629 ACO196606:ACO196629 AMK196606:AMK196629 AWG196606:AWG196629 BGC196606:BGC196629 BPY196606:BPY196629 BZU196606:BZU196629 CJQ196606:CJQ196629 CTM196606:CTM196629 DDI196606:DDI196629 DNE196606:DNE196629 DXA196606:DXA196629 EGW196606:EGW196629 EQS196606:EQS196629 FAO196606:FAO196629 FKK196606:FKK196629 FUG196606:FUG196629 GEC196606:GEC196629 GNY196606:GNY196629 GXU196606:GXU196629 HHQ196606:HHQ196629 HRM196606:HRM196629 IBI196606:IBI196629 ILE196606:ILE196629 IVA196606:IVA196629 JEW196606:JEW196629 JOS196606:JOS196629 JYO196606:JYO196629 KIK196606:KIK196629 KSG196606:KSG196629 LCC196606:LCC196629 LLY196606:LLY196629 LVU196606:LVU196629 MFQ196606:MFQ196629 MPM196606:MPM196629 MZI196606:MZI196629 NJE196606:NJE196629 NTA196606:NTA196629 OCW196606:OCW196629 OMS196606:OMS196629 OWO196606:OWO196629 PGK196606:PGK196629 PQG196606:PQG196629 QAC196606:QAC196629 QJY196606:QJY196629 QTU196606:QTU196629 RDQ196606:RDQ196629 RNM196606:RNM196629 RXI196606:RXI196629 SHE196606:SHE196629 SRA196606:SRA196629 TAW196606:TAW196629 TKS196606:TKS196629 TUO196606:TUO196629 UEK196606:UEK196629 UOG196606:UOG196629 UYC196606:UYC196629 VHY196606:VHY196629 VRU196606:VRU196629 WBQ196606:WBQ196629 WLM196606:WLM196629 WVI196606:WVI196629 IW262142:IW262165 SS262142:SS262165 ACO262142:ACO262165 AMK262142:AMK262165 AWG262142:AWG262165 BGC262142:BGC262165 BPY262142:BPY262165 BZU262142:BZU262165 CJQ262142:CJQ262165 CTM262142:CTM262165 DDI262142:DDI262165 DNE262142:DNE262165 DXA262142:DXA262165 EGW262142:EGW262165 EQS262142:EQS262165 FAO262142:FAO262165 FKK262142:FKK262165 FUG262142:FUG262165 GEC262142:GEC262165 GNY262142:GNY262165 GXU262142:GXU262165 HHQ262142:HHQ262165 HRM262142:HRM262165 IBI262142:IBI262165 ILE262142:ILE262165 IVA262142:IVA262165 JEW262142:JEW262165 JOS262142:JOS262165 JYO262142:JYO262165 KIK262142:KIK262165 KSG262142:KSG262165 LCC262142:LCC262165 LLY262142:LLY262165 LVU262142:LVU262165 MFQ262142:MFQ262165 MPM262142:MPM262165 MZI262142:MZI262165 NJE262142:NJE262165 NTA262142:NTA262165 OCW262142:OCW262165 OMS262142:OMS262165 OWO262142:OWO262165 PGK262142:PGK262165 PQG262142:PQG262165 QAC262142:QAC262165 QJY262142:QJY262165 QTU262142:QTU262165 RDQ262142:RDQ262165 RNM262142:RNM262165 RXI262142:RXI262165 SHE262142:SHE262165 SRA262142:SRA262165 TAW262142:TAW262165 TKS262142:TKS262165 TUO262142:TUO262165 UEK262142:UEK262165 UOG262142:UOG262165 UYC262142:UYC262165 VHY262142:VHY262165 VRU262142:VRU262165 WBQ262142:WBQ262165 WLM262142:WLM262165 WVI262142:WVI262165 IW327678:IW327701 SS327678:SS327701 ACO327678:ACO327701 AMK327678:AMK327701 AWG327678:AWG327701 BGC327678:BGC327701 BPY327678:BPY327701 BZU327678:BZU327701 CJQ327678:CJQ327701 CTM327678:CTM327701 DDI327678:DDI327701 DNE327678:DNE327701 DXA327678:DXA327701 EGW327678:EGW327701 EQS327678:EQS327701 FAO327678:FAO327701 FKK327678:FKK327701 FUG327678:FUG327701 GEC327678:GEC327701 GNY327678:GNY327701 GXU327678:GXU327701 HHQ327678:HHQ327701 HRM327678:HRM327701 IBI327678:IBI327701 ILE327678:ILE327701 IVA327678:IVA327701 JEW327678:JEW327701 JOS327678:JOS327701 JYO327678:JYO327701 KIK327678:KIK327701 KSG327678:KSG327701 LCC327678:LCC327701 LLY327678:LLY327701 LVU327678:LVU327701 MFQ327678:MFQ327701 MPM327678:MPM327701 MZI327678:MZI327701 NJE327678:NJE327701 NTA327678:NTA327701 OCW327678:OCW327701 OMS327678:OMS327701 OWO327678:OWO327701 PGK327678:PGK327701 PQG327678:PQG327701 QAC327678:QAC327701 QJY327678:QJY327701 QTU327678:QTU327701 RDQ327678:RDQ327701 RNM327678:RNM327701 RXI327678:RXI327701 SHE327678:SHE327701 SRA327678:SRA327701 TAW327678:TAW327701 TKS327678:TKS327701 TUO327678:TUO327701 UEK327678:UEK327701 UOG327678:UOG327701 UYC327678:UYC327701 VHY327678:VHY327701 VRU327678:VRU327701 WBQ327678:WBQ327701 WLM327678:WLM327701 WVI327678:WVI327701 IW393214:IW393237 SS393214:SS393237 ACO393214:ACO393237 AMK393214:AMK393237 AWG393214:AWG393237 BGC393214:BGC393237 BPY393214:BPY393237 BZU393214:BZU393237 CJQ393214:CJQ393237 CTM393214:CTM393237 DDI393214:DDI393237 DNE393214:DNE393237 DXA393214:DXA393237 EGW393214:EGW393237 EQS393214:EQS393237 FAO393214:FAO393237 FKK393214:FKK393237 FUG393214:FUG393237 GEC393214:GEC393237 GNY393214:GNY393237 GXU393214:GXU393237 HHQ393214:HHQ393237 HRM393214:HRM393237 IBI393214:IBI393237 ILE393214:ILE393237 IVA393214:IVA393237 JEW393214:JEW393237 JOS393214:JOS393237 JYO393214:JYO393237 KIK393214:KIK393237 KSG393214:KSG393237 LCC393214:LCC393237 LLY393214:LLY393237 LVU393214:LVU393237 MFQ393214:MFQ393237 MPM393214:MPM393237 MZI393214:MZI393237 NJE393214:NJE393237 NTA393214:NTA393237 OCW393214:OCW393237 OMS393214:OMS393237 OWO393214:OWO393237 PGK393214:PGK393237 PQG393214:PQG393237 QAC393214:QAC393237 QJY393214:QJY393237 QTU393214:QTU393237 RDQ393214:RDQ393237 RNM393214:RNM393237 RXI393214:RXI393237 SHE393214:SHE393237 SRA393214:SRA393237 TAW393214:TAW393237 TKS393214:TKS393237 TUO393214:TUO393237 UEK393214:UEK393237 UOG393214:UOG393237 UYC393214:UYC393237 VHY393214:VHY393237 VRU393214:VRU393237 WBQ393214:WBQ393237 WLM393214:WLM393237 WVI393214:WVI393237 IW458750:IW458773 SS458750:SS458773 ACO458750:ACO458773 AMK458750:AMK458773 AWG458750:AWG458773 BGC458750:BGC458773 BPY458750:BPY458773 BZU458750:BZU458773 CJQ458750:CJQ458773 CTM458750:CTM458773 DDI458750:DDI458773 DNE458750:DNE458773 DXA458750:DXA458773 EGW458750:EGW458773 EQS458750:EQS458773 FAO458750:FAO458773 FKK458750:FKK458773 FUG458750:FUG458773 GEC458750:GEC458773 GNY458750:GNY458773 GXU458750:GXU458773 HHQ458750:HHQ458773 HRM458750:HRM458773 IBI458750:IBI458773 ILE458750:ILE458773 IVA458750:IVA458773 JEW458750:JEW458773 JOS458750:JOS458773 JYO458750:JYO458773 KIK458750:KIK458773 KSG458750:KSG458773 LCC458750:LCC458773 LLY458750:LLY458773 LVU458750:LVU458773 MFQ458750:MFQ458773 MPM458750:MPM458773 MZI458750:MZI458773 NJE458750:NJE458773 NTA458750:NTA458773 OCW458750:OCW458773 OMS458750:OMS458773 OWO458750:OWO458773 PGK458750:PGK458773 PQG458750:PQG458773 QAC458750:QAC458773 QJY458750:QJY458773 QTU458750:QTU458773 RDQ458750:RDQ458773 RNM458750:RNM458773 RXI458750:RXI458773 SHE458750:SHE458773 SRA458750:SRA458773 TAW458750:TAW458773 TKS458750:TKS458773 TUO458750:TUO458773 UEK458750:UEK458773 UOG458750:UOG458773 UYC458750:UYC458773 VHY458750:VHY458773 VRU458750:VRU458773 WBQ458750:WBQ458773 WLM458750:WLM458773 WVI458750:WVI458773 IW524286:IW524309 SS524286:SS524309 ACO524286:ACO524309 AMK524286:AMK524309 AWG524286:AWG524309 BGC524286:BGC524309 BPY524286:BPY524309 BZU524286:BZU524309 CJQ524286:CJQ524309 CTM524286:CTM524309 DDI524286:DDI524309 DNE524286:DNE524309 DXA524286:DXA524309 EGW524286:EGW524309 EQS524286:EQS524309 FAO524286:FAO524309 FKK524286:FKK524309 FUG524286:FUG524309 GEC524286:GEC524309 GNY524286:GNY524309 GXU524286:GXU524309 HHQ524286:HHQ524309 HRM524286:HRM524309 IBI524286:IBI524309 ILE524286:ILE524309 IVA524286:IVA524309 JEW524286:JEW524309 JOS524286:JOS524309 JYO524286:JYO524309 KIK524286:KIK524309 KSG524286:KSG524309 LCC524286:LCC524309 LLY524286:LLY524309 LVU524286:LVU524309 MFQ524286:MFQ524309 MPM524286:MPM524309 MZI524286:MZI524309 NJE524286:NJE524309 NTA524286:NTA524309 OCW524286:OCW524309 OMS524286:OMS524309 OWO524286:OWO524309 PGK524286:PGK524309 PQG524286:PQG524309 QAC524286:QAC524309 QJY524286:QJY524309 QTU524286:QTU524309 RDQ524286:RDQ524309 RNM524286:RNM524309 RXI524286:RXI524309 SHE524286:SHE524309 SRA524286:SRA524309 TAW524286:TAW524309 TKS524286:TKS524309 TUO524286:TUO524309 UEK524286:UEK524309 UOG524286:UOG524309 UYC524286:UYC524309 VHY524286:VHY524309 VRU524286:VRU524309 WBQ524286:WBQ524309 WLM524286:WLM524309 WVI524286:WVI524309 IW589822:IW589845 SS589822:SS589845 ACO589822:ACO589845 AMK589822:AMK589845 AWG589822:AWG589845 BGC589822:BGC589845 BPY589822:BPY589845 BZU589822:BZU589845 CJQ589822:CJQ589845 CTM589822:CTM589845 DDI589822:DDI589845 DNE589822:DNE589845 DXA589822:DXA589845 EGW589822:EGW589845 EQS589822:EQS589845 FAO589822:FAO589845 FKK589822:FKK589845 FUG589822:FUG589845 GEC589822:GEC589845 GNY589822:GNY589845 GXU589822:GXU589845 HHQ589822:HHQ589845 HRM589822:HRM589845 IBI589822:IBI589845 ILE589822:ILE589845 IVA589822:IVA589845 JEW589822:JEW589845 JOS589822:JOS589845 JYO589822:JYO589845 KIK589822:KIK589845 KSG589822:KSG589845 LCC589822:LCC589845 LLY589822:LLY589845 LVU589822:LVU589845 MFQ589822:MFQ589845 MPM589822:MPM589845 MZI589822:MZI589845 NJE589822:NJE589845 NTA589822:NTA589845 OCW589822:OCW589845 OMS589822:OMS589845 OWO589822:OWO589845 PGK589822:PGK589845 PQG589822:PQG589845 QAC589822:QAC589845 QJY589822:QJY589845 QTU589822:QTU589845 RDQ589822:RDQ589845 RNM589822:RNM589845 RXI589822:RXI589845 SHE589822:SHE589845 SRA589822:SRA589845 TAW589822:TAW589845 TKS589822:TKS589845 TUO589822:TUO589845 UEK589822:UEK589845 UOG589822:UOG589845 UYC589822:UYC589845 VHY589822:VHY589845 VRU589822:VRU589845 WBQ589822:WBQ589845 WLM589822:WLM589845 WVI589822:WVI589845 IW655358:IW655381 SS655358:SS655381 ACO655358:ACO655381 AMK655358:AMK655381 AWG655358:AWG655381 BGC655358:BGC655381 BPY655358:BPY655381 BZU655358:BZU655381 CJQ655358:CJQ655381 CTM655358:CTM655381 DDI655358:DDI655381 DNE655358:DNE655381 DXA655358:DXA655381 EGW655358:EGW655381 EQS655358:EQS655381 FAO655358:FAO655381 FKK655358:FKK655381 FUG655358:FUG655381 GEC655358:GEC655381 GNY655358:GNY655381 GXU655358:GXU655381 HHQ655358:HHQ655381 HRM655358:HRM655381 IBI655358:IBI655381 ILE655358:ILE655381 IVA655358:IVA655381 JEW655358:JEW655381 JOS655358:JOS655381 JYO655358:JYO655381 KIK655358:KIK655381 KSG655358:KSG655381 LCC655358:LCC655381 LLY655358:LLY655381 LVU655358:LVU655381 MFQ655358:MFQ655381 MPM655358:MPM655381 MZI655358:MZI655381 NJE655358:NJE655381 NTA655358:NTA655381 OCW655358:OCW655381 OMS655358:OMS655381 OWO655358:OWO655381 PGK655358:PGK655381 PQG655358:PQG655381 QAC655358:QAC655381 QJY655358:QJY655381 QTU655358:QTU655381 RDQ655358:RDQ655381 RNM655358:RNM655381 RXI655358:RXI655381 SHE655358:SHE655381 SRA655358:SRA655381 TAW655358:TAW655381 TKS655358:TKS655381 TUO655358:TUO655381 UEK655358:UEK655381 UOG655358:UOG655381 UYC655358:UYC655381 VHY655358:VHY655381 VRU655358:VRU655381 WBQ655358:WBQ655381 WLM655358:WLM655381 WVI655358:WVI655381 IW720894:IW720917 SS720894:SS720917 ACO720894:ACO720917 AMK720894:AMK720917 AWG720894:AWG720917 BGC720894:BGC720917 BPY720894:BPY720917 BZU720894:BZU720917 CJQ720894:CJQ720917 CTM720894:CTM720917 DDI720894:DDI720917 DNE720894:DNE720917 DXA720894:DXA720917 EGW720894:EGW720917 EQS720894:EQS720917 FAO720894:FAO720917 FKK720894:FKK720917 FUG720894:FUG720917 GEC720894:GEC720917 GNY720894:GNY720917 GXU720894:GXU720917 HHQ720894:HHQ720917 HRM720894:HRM720917 IBI720894:IBI720917 ILE720894:ILE720917 IVA720894:IVA720917 JEW720894:JEW720917 JOS720894:JOS720917 JYO720894:JYO720917 KIK720894:KIK720917 KSG720894:KSG720917 LCC720894:LCC720917 LLY720894:LLY720917 LVU720894:LVU720917 MFQ720894:MFQ720917 MPM720894:MPM720917 MZI720894:MZI720917 NJE720894:NJE720917 NTA720894:NTA720917 OCW720894:OCW720917 OMS720894:OMS720917 OWO720894:OWO720917 PGK720894:PGK720917 PQG720894:PQG720917 QAC720894:QAC720917 QJY720894:QJY720917 QTU720894:QTU720917 RDQ720894:RDQ720917 RNM720894:RNM720917 RXI720894:RXI720917 SHE720894:SHE720917 SRA720894:SRA720917 TAW720894:TAW720917 TKS720894:TKS720917 TUO720894:TUO720917 UEK720894:UEK720917 UOG720894:UOG720917 UYC720894:UYC720917 VHY720894:VHY720917 VRU720894:VRU720917 WBQ720894:WBQ720917 WLM720894:WLM720917 WVI720894:WVI720917 IW786430:IW786453 SS786430:SS786453 ACO786430:ACO786453 AMK786430:AMK786453 AWG786430:AWG786453 BGC786430:BGC786453 BPY786430:BPY786453 BZU786430:BZU786453 CJQ786430:CJQ786453 CTM786430:CTM786453 DDI786430:DDI786453 DNE786430:DNE786453 DXA786430:DXA786453 EGW786430:EGW786453 EQS786430:EQS786453 FAO786430:FAO786453 FKK786430:FKK786453 FUG786430:FUG786453 GEC786430:GEC786453 GNY786430:GNY786453 GXU786430:GXU786453 HHQ786430:HHQ786453 HRM786430:HRM786453 IBI786430:IBI786453 ILE786430:ILE786453 IVA786430:IVA786453 JEW786430:JEW786453 JOS786430:JOS786453 JYO786430:JYO786453 KIK786430:KIK786453 KSG786430:KSG786453 LCC786430:LCC786453 LLY786430:LLY786453 LVU786430:LVU786453 MFQ786430:MFQ786453 MPM786430:MPM786453 MZI786430:MZI786453 NJE786430:NJE786453 NTA786430:NTA786453 OCW786430:OCW786453 OMS786430:OMS786453 OWO786430:OWO786453 PGK786430:PGK786453 PQG786430:PQG786453 QAC786430:QAC786453 QJY786430:QJY786453 QTU786430:QTU786453 RDQ786430:RDQ786453 RNM786430:RNM786453 RXI786430:RXI786453 SHE786430:SHE786453 SRA786430:SRA786453 TAW786430:TAW786453 TKS786430:TKS786453 TUO786430:TUO786453 UEK786430:UEK786453 UOG786430:UOG786453 UYC786430:UYC786453 VHY786430:VHY786453 VRU786430:VRU786453 WBQ786430:WBQ786453 WLM786430:WLM786453 WVI786430:WVI786453 IW851966:IW851989 SS851966:SS851989 ACO851966:ACO851989 AMK851966:AMK851989 AWG851966:AWG851989 BGC851966:BGC851989 BPY851966:BPY851989 BZU851966:BZU851989 CJQ851966:CJQ851989 CTM851966:CTM851989 DDI851966:DDI851989 DNE851966:DNE851989 DXA851966:DXA851989 EGW851966:EGW851989 EQS851966:EQS851989 FAO851966:FAO851989 FKK851966:FKK851989 FUG851966:FUG851989 GEC851966:GEC851989 GNY851966:GNY851989 GXU851966:GXU851989 HHQ851966:HHQ851989 HRM851966:HRM851989 IBI851966:IBI851989 ILE851966:ILE851989 IVA851966:IVA851989 JEW851966:JEW851989 JOS851966:JOS851989 JYO851966:JYO851989 KIK851966:KIK851989 KSG851966:KSG851989 LCC851966:LCC851989 LLY851966:LLY851989 LVU851966:LVU851989 MFQ851966:MFQ851989 MPM851966:MPM851989 MZI851966:MZI851989 NJE851966:NJE851989 NTA851966:NTA851989 OCW851966:OCW851989 OMS851966:OMS851989 OWO851966:OWO851989 PGK851966:PGK851989 PQG851966:PQG851989 QAC851966:QAC851989 QJY851966:QJY851989 QTU851966:QTU851989 RDQ851966:RDQ851989 RNM851966:RNM851989 RXI851966:RXI851989 SHE851966:SHE851989 SRA851966:SRA851989 TAW851966:TAW851989 TKS851966:TKS851989 TUO851966:TUO851989 UEK851966:UEK851989 UOG851966:UOG851989 UYC851966:UYC851989 VHY851966:VHY851989 VRU851966:VRU851989 WBQ851966:WBQ851989 WLM851966:WLM851989 WVI851966:WVI851989 IW917502:IW917525 SS917502:SS917525 ACO917502:ACO917525 AMK917502:AMK917525 AWG917502:AWG917525 BGC917502:BGC917525 BPY917502:BPY917525 BZU917502:BZU917525 CJQ917502:CJQ917525 CTM917502:CTM917525 DDI917502:DDI917525 DNE917502:DNE917525 DXA917502:DXA917525 EGW917502:EGW917525 EQS917502:EQS917525 FAO917502:FAO917525 FKK917502:FKK917525 FUG917502:FUG917525 GEC917502:GEC917525 GNY917502:GNY917525 GXU917502:GXU917525 HHQ917502:HHQ917525 HRM917502:HRM917525 IBI917502:IBI917525 ILE917502:ILE917525 IVA917502:IVA917525 JEW917502:JEW917525 JOS917502:JOS917525 JYO917502:JYO917525 KIK917502:KIK917525 KSG917502:KSG917525 LCC917502:LCC917525 LLY917502:LLY917525 LVU917502:LVU917525 MFQ917502:MFQ917525 MPM917502:MPM917525 MZI917502:MZI917525 NJE917502:NJE917525 NTA917502:NTA917525 OCW917502:OCW917525 OMS917502:OMS917525 OWO917502:OWO917525 PGK917502:PGK917525 PQG917502:PQG917525 QAC917502:QAC917525 QJY917502:QJY917525 QTU917502:QTU917525 RDQ917502:RDQ917525 RNM917502:RNM917525 RXI917502:RXI917525 SHE917502:SHE917525 SRA917502:SRA917525 TAW917502:TAW917525 TKS917502:TKS917525 TUO917502:TUO917525 UEK917502:UEK917525 UOG917502:UOG917525 UYC917502:UYC917525 VHY917502:VHY917525 VRU917502:VRU917525 WBQ917502:WBQ917525 WLM917502:WLM917525 WVI917502:WVI917525 IW983038:IW983061 SS983038:SS983061 ACO983038:ACO983061 AMK983038:AMK983061 AWG983038:AWG983061 BGC983038:BGC983061 BPY983038:BPY983061 BZU983038:BZU983061 CJQ983038:CJQ983061 CTM983038:CTM983061 DDI983038:DDI983061 DNE983038:DNE983061 DXA983038:DXA983061 EGW983038:EGW983061 EQS983038:EQS983061 FAO983038:FAO983061 FKK983038:FKK983061 FUG983038:FUG983061 GEC983038:GEC983061 GNY983038:GNY983061 GXU983038:GXU983061 HHQ983038:HHQ983061 HRM983038:HRM983061 IBI983038:IBI983061 ILE983038:ILE983061 IVA983038:IVA983061 JEW983038:JEW983061 JOS983038:JOS983061 JYO983038:JYO983061 KIK983038:KIK983061 KSG983038:KSG983061 LCC983038:LCC983061 LLY983038:LLY983061 LVU983038:LVU983061 MFQ983038:MFQ983061 MPM983038:MPM983061 MZI983038:MZI983061 NJE983038:NJE983061 NTA983038:NTA983061 OCW983038:OCW983061 OMS983038:OMS983061 OWO983038:OWO983061 PGK983038:PGK983061 PQG983038:PQG983061 QAC983038:QAC983061 QJY983038:QJY983061 QTU983038:QTU983061 RDQ983038:RDQ983061 RNM983038:RNM983061 RXI983038:RXI983061 SHE983038:SHE983061 SRA983038:SRA983061 TAW983038:TAW983061 TKS983038:TKS983061 TUO983038:TUO983061 UEK983038:UEK983061 UOG983038:UOG983061 UYC983038:UYC983061 VHY983038:VHY983061 VRU983038:VRU983061 WBQ983038:WBQ983061 WLM983038:WLM983061 WVI983038:WVI983061" xr:uid="{00000000-0002-0000-0200-000002000000}">
      <formula1>RemedySummary</formula1>
    </dataValidation>
  </dataValidations>
  <printOptions horizontalCentered="1"/>
  <pageMargins left="0.21" right="0.23" top="0.98425196850393704" bottom="0.98425196850393704" header="0.51181102362204722" footer="0.51181102362204722"/>
  <pageSetup paperSize="9" scale="80" orientation="landscape" r:id="rId1"/>
  <headerFooter alignWithMargins="0">
    <oddFooter>&amp;L&amp;1#&amp;"Calibri"&amp;7&amp;K000000C2 General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'Control Sheet'!$C$2:$C$3</xm:f>
          </x14:formula1>
          <xm:sqref>F4:F5</xm:sqref>
        </x14:dataValidation>
        <x14:dataValidation type="list" allowBlank="1" showInputMessage="1" showErrorMessage="1" xr:uid="{00000000-0002-0000-0200-000004000000}">
          <x14:formula1>
            <xm:f>'Control Sheet'!$G$2:$G$4</xm:f>
          </x14:formula1>
          <xm:sqref>B5:B54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4"/>
  <sheetViews>
    <sheetView showGridLines="0" zoomScale="85" workbookViewId="0">
      <selection activeCell="B5" sqref="B5:B54"/>
    </sheetView>
  </sheetViews>
  <sheetFormatPr defaultColWidth="11.453125" defaultRowHeight="12.5" x14ac:dyDescent="0.25"/>
  <cols>
    <col min="1" max="1" width="8.453125" style="22" bestFit="1" customWidth="1"/>
    <col min="2" max="2" width="14.54296875" style="22" customWidth="1"/>
    <col min="3" max="3" width="39.7265625" style="22" customWidth="1"/>
    <col min="4" max="4" width="17.26953125" style="22" customWidth="1"/>
    <col min="5" max="5" width="19.1796875" style="22" customWidth="1"/>
    <col min="6" max="6" width="18.1796875" style="22" customWidth="1"/>
    <col min="7" max="7" width="21.1796875" style="22" bestFit="1" customWidth="1"/>
    <col min="8" max="8" width="18.1796875" style="22" customWidth="1"/>
    <col min="9" max="9" width="40.7265625" style="22" bestFit="1" customWidth="1"/>
    <col min="10" max="11" width="18.7265625" style="22" customWidth="1"/>
    <col min="12" max="12" width="25.1796875" style="22" customWidth="1"/>
    <col min="13" max="13" width="10.7265625" style="22" bestFit="1" customWidth="1"/>
    <col min="14" max="14" width="16.1796875" style="22" bestFit="1" customWidth="1"/>
    <col min="15" max="254" width="11.453125" style="22"/>
    <col min="255" max="255" width="4.81640625" style="22" customWidth="1"/>
    <col min="256" max="256" width="14.54296875" style="22" customWidth="1"/>
    <col min="257" max="257" width="74.54296875" style="22" customWidth="1"/>
    <col min="258" max="259" width="5.26953125" style="22" customWidth="1"/>
    <col min="260" max="260" width="39.7265625" style="22" bestFit="1" customWidth="1"/>
    <col min="261" max="261" width="12.7265625" style="22" customWidth="1"/>
    <col min="262" max="262" width="44.453125" style="22" customWidth="1"/>
    <col min="263" max="263" width="31.1796875" style="22" bestFit="1" customWidth="1"/>
    <col min="264" max="264" width="53.26953125" style="22" bestFit="1" customWidth="1"/>
    <col min="265" max="265" width="12.453125" style="22" customWidth="1"/>
    <col min="266" max="266" width="16.26953125" style="22" bestFit="1" customWidth="1"/>
    <col min="267" max="510" width="11.453125" style="22"/>
    <col min="511" max="511" width="4.81640625" style="22" customWidth="1"/>
    <col min="512" max="512" width="14.54296875" style="22" customWidth="1"/>
    <col min="513" max="513" width="74.54296875" style="22" customWidth="1"/>
    <col min="514" max="515" width="5.26953125" style="22" customWidth="1"/>
    <col min="516" max="516" width="39.7265625" style="22" bestFit="1" customWidth="1"/>
    <col min="517" max="517" width="12.7265625" style="22" customWidth="1"/>
    <col min="518" max="518" width="44.453125" style="22" customWidth="1"/>
    <col min="519" max="519" width="31.1796875" style="22" bestFit="1" customWidth="1"/>
    <col min="520" max="520" width="53.26953125" style="22" bestFit="1" customWidth="1"/>
    <col min="521" max="521" width="12.453125" style="22" customWidth="1"/>
    <col min="522" max="522" width="16.26953125" style="22" bestFit="1" customWidth="1"/>
    <col min="523" max="766" width="11.453125" style="22"/>
    <col min="767" max="767" width="4.81640625" style="22" customWidth="1"/>
    <col min="768" max="768" width="14.54296875" style="22" customWidth="1"/>
    <col min="769" max="769" width="74.54296875" style="22" customWidth="1"/>
    <col min="770" max="771" width="5.26953125" style="22" customWidth="1"/>
    <col min="772" max="772" width="39.7265625" style="22" bestFit="1" customWidth="1"/>
    <col min="773" max="773" width="12.7265625" style="22" customWidth="1"/>
    <col min="774" max="774" width="44.453125" style="22" customWidth="1"/>
    <col min="775" max="775" width="31.1796875" style="22" bestFit="1" customWidth="1"/>
    <col min="776" max="776" width="53.26953125" style="22" bestFit="1" customWidth="1"/>
    <col min="777" max="777" width="12.453125" style="22" customWidth="1"/>
    <col min="778" max="778" width="16.26953125" style="22" bestFit="1" customWidth="1"/>
    <col min="779" max="1022" width="11.453125" style="22"/>
    <col min="1023" max="1023" width="4.81640625" style="22" customWidth="1"/>
    <col min="1024" max="1024" width="14.54296875" style="22" customWidth="1"/>
    <col min="1025" max="1025" width="74.54296875" style="22" customWidth="1"/>
    <col min="1026" max="1027" width="5.26953125" style="22" customWidth="1"/>
    <col min="1028" max="1028" width="39.7265625" style="22" bestFit="1" customWidth="1"/>
    <col min="1029" max="1029" width="12.7265625" style="22" customWidth="1"/>
    <col min="1030" max="1030" width="44.453125" style="22" customWidth="1"/>
    <col min="1031" max="1031" width="31.1796875" style="22" bestFit="1" customWidth="1"/>
    <col min="1032" max="1032" width="53.26953125" style="22" bestFit="1" customWidth="1"/>
    <col min="1033" max="1033" width="12.453125" style="22" customWidth="1"/>
    <col min="1034" max="1034" width="16.26953125" style="22" bestFit="1" customWidth="1"/>
    <col min="1035" max="1278" width="11.453125" style="22"/>
    <col min="1279" max="1279" width="4.81640625" style="22" customWidth="1"/>
    <col min="1280" max="1280" width="14.54296875" style="22" customWidth="1"/>
    <col min="1281" max="1281" width="74.54296875" style="22" customWidth="1"/>
    <col min="1282" max="1283" width="5.26953125" style="22" customWidth="1"/>
    <col min="1284" max="1284" width="39.7265625" style="22" bestFit="1" customWidth="1"/>
    <col min="1285" max="1285" width="12.7265625" style="22" customWidth="1"/>
    <col min="1286" max="1286" width="44.453125" style="22" customWidth="1"/>
    <col min="1287" max="1287" width="31.1796875" style="22" bestFit="1" customWidth="1"/>
    <col min="1288" max="1288" width="53.26953125" style="22" bestFit="1" customWidth="1"/>
    <col min="1289" max="1289" width="12.453125" style="22" customWidth="1"/>
    <col min="1290" max="1290" width="16.26953125" style="22" bestFit="1" customWidth="1"/>
    <col min="1291" max="1534" width="11.453125" style="22"/>
    <col min="1535" max="1535" width="4.81640625" style="22" customWidth="1"/>
    <col min="1536" max="1536" width="14.54296875" style="22" customWidth="1"/>
    <col min="1537" max="1537" width="74.54296875" style="22" customWidth="1"/>
    <col min="1538" max="1539" width="5.26953125" style="22" customWidth="1"/>
    <col min="1540" max="1540" width="39.7265625" style="22" bestFit="1" customWidth="1"/>
    <col min="1541" max="1541" width="12.7265625" style="22" customWidth="1"/>
    <col min="1542" max="1542" width="44.453125" style="22" customWidth="1"/>
    <col min="1543" max="1543" width="31.1796875" style="22" bestFit="1" customWidth="1"/>
    <col min="1544" max="1544" width="53.26953125" style="22" bestFit="1" customWidth="1"/>
    <col min="1545" max="1545" width="12.453125" style="22" customWidth="1"/>
    <col min="1546" max="1546" width="16.26953125" style="22" bestFit="1" customWidth="1"/>
    <col min="1547" max="1790" width="11.453125" style="22"/>
    <col min="1791" max="1791" width="4.81640625" style="22" customWidth="1"/>
    <col min="1792" max="1792" width="14.54296875" style="22" customWidth="1"/>
    <col min="1793" max="1793" width="74.54296875" style="22" customWidth="1"/>
    <col min="1794" max="1795" width="5.26953125" style="22" customWidth="1"/>
    <col min="1796" max="1796" width="39.7265625" style="22" bestFit="1" customWidth="1"/>
    <col min="1797" max="1797" width="12.7265625" style="22" customWidth="1"/>
    <col min="1798" max="1798" width="44.453125" style="22" customWidth="1"/>
    <col min="1799" max="1799" width="31.1796875" style="22" bestFit="1" customWidth="1"/>
    <col min="1800" max="1800" width="53.26953125" style="22" bestFit="1" customWidth="1"/>
    <col min="1801" max="1801" width="12.453125" style="22" customWidth="1"/>
    <col min="1802" max="1802" width="16.26953125" style="22" bestFit="1" customWidth="1"/>
    <col min="1803" max="2046" width="11.453125" style="22"/>
    <col min="2047" max="2047" width="4.81640625" style="22" customWidth="1"/>
    <col min="2048" max="2048" width="14.54296875" style="22" customWidth="1"/>
    <col min="2049" max="2049" width="74.54296875" style="22" customWidth="1"/>
    <col min="2050" max="2051" width="5.26953125" style="22" customWidth="1"/>
    <col min="2052" max="2052" width="39.7265625" style="22" bestFit="1" customWidth="1"/>
    <col min="2053" max="2053" width="12.7265625" style="22" customWidth="1"/>
    <col min="2054" max="2054" width="44.453125" style="22" customWidth="1"/>
    <col min="2055" max="2055" width="31.1796875" style="22" bestFit="1" customWidth="1"/>
    <col min="2056" max="2056" width="53.26953125" style="22" bestFit="1" customWidth="1"/>
    <col min="2057" max="2057" width="12.453125" style="22" customWidth="1"/>
    <col min="2058" max="2058" width="16.26953125" style="22" bestFit="1" customWidth="1"/>
    <col min="2059" max="2302" width="11.453125" style="22"/>
    <col min="2303" max="2303" width="4.81640625" style="22" customWidth="1"/>
    <col min="2304" max="2304" width="14.54296875" style="22" customWidth="1"/>
    <col min="2305" max="2305" width="74.54296875" style="22" customWidth="1"/>
    <col min="2306" max="2307" width="5.26953125" style="22" customWidth="1"/>
    <col min="2308" max="2308" width="39.7265625" style="22" bestFit="1" customWidth="1"/>
    <col min="2309" max="2309" width="12.7265625" style="22" customWidth="1"/>
    <col min="2310" max="2310" width="44.453125" style="22" customWidth="1"/>
    <col min="2311" max="2311" width="31.1796875" style="22" bestFit="1" customWidth="1"/>
    <col min="2312" max="2312" width="53.26953125" style="22" bestFit="1" customWidth="1"/>
    <col min="2313" max="2313" width="12.453125" style="22" customWidth="1"/>
    <col min="2314" max="2314" width="16.26953125" style="22" bestFit="1" customWidth="1"/>
    <col min="2315" max="2558" width="11.453125" style="22"/>
    <col min="2559" max="2559" width="4.81640625" style="22" customWidth="1"/>
    <col min="2560" max="2560" width="14.54296875" style="22" customWidth="1"/>
    <col min="2561" max="2561" width="74.54296875" style="22" customWidth="1"/>
    <col min="2562" max="2563" width="5.26953125" style="22" customWidth="1"/>
    <col min="2564" max="2564" width="39.7265625" style="22" bestFit="1" customWidth="1"/>
    <col min="2565" max="2565" width="12.7265625" style="22" customWidth="1"/>
    <col min="2566" max="2566" width="44.453125" style="22" customWidth="1"/>
    <col min="2567" max="2567" width="31.1796875" style="22" bestFit="1" customWidth="1"/>
    <col min="2568" max="2568" width="53.26953125" style="22" bestFit="1" customWidth="1"/>
    <col min="2569" max="2569" width="12.453125" style="22" customWidth="1"/>
    <col min="2570" max="2570" width="16.26953125" style="22" bestFit="1" customWidth="1"/>
    <col min="2571" max="2814" width="11.453125" style="22"/>
    <col min="2815" max="2815" width="4.81640625" style="22" customWidth="1"/>
    <col min="2816" max="2816" width="14.54296875" style="22" customWidth="1"/>
    <col min="2817" max="2817" width="74.54296875" style="22" customWidth="1"/>
    <col min="2818" max="2819" width="5.26953125" style="22" customWidth="1"/>
    <col min="2820" max="2820" width="39.7265625" style="22" bestFit="1" customWidth="1"/>
    <col min="2821" max="2821" width="12.7265625" style="22" customWidth="1"/>
    <col min="2822" max="2822" width="44.453125" style="22" customWidth="1"/>
    <col min="2823" max="2823" width="31.1796875" style="22" bestFit="1" customWidth="1"/>
    <col min="2824" max="2824" width="53.26953125" style="22" bestFit="1" customWidth="1"/>
    <col min="2825" max="2825" width="12.453125" style="22" customWidth="1"/>
    <col min="2826" max="2826" width="16.26953125" style="22" bestFit="1" customWidth="1"/>
    <col min="2827" max="3070" width="11.453125" style="22"/>
    <col min="3071" max="3071" width="4.81640625" style="22" customWidth="1"/>
    <col min="3072" max="3072" width="14.54296875" style="22" customWidth="1"/>
    <col min="3073" max="3073" width="74.54296875" style="22" customWidth="1"/>
    <col min="3074" max="3075" width="5.26953125" style="22" customWidth="1"/>
    <col min="3076" max="3076" width="39.7265625" style="22" bestFit="1" customWidth="1"/>
    <col min="3077" max="3077" width="12.7265625" style="22" customWidth="1"/>
    <col min="3078" max="3078" width="44.453125" style="22" customWidth="1"/>
    <col min="3079" max="3079" width="31.1796875" style="22" bestFit="1" customWidth="1"/>
    <col min="3080" max="3080" width="53.26953125" style="22" bestFit="1" customWidth="1"/>
    <col min="3081" max="3081" width="12.453125" style="22" customWidth="1"/>
    <col min="3082" max="3082" width="16.26953125" style="22" bestFit="1" customWidth="1"/>
    <col min="3083" max="3326" width="11.453125" style="22"/>
    <col min="3327" max="3327" width="4.81640625" style="22" customWidth="1"/>
    <col min="3328" max="3328" width="14.54296875" style="22" customWidth="1"/>
    <col min="3329" max="3329" width="74.54296875" style="22" customWidth="1"/>
    <col min="3330" max="3331" width="5.26953125" style="22" customWidth="1"/>
    <col min="3332" max="3332" width="39.7265625" style="22" bestFit="1" customWidth="1"/>
    <col min="3333" max="3333" width="12.7265625" style="22" customWidth="1"/>
    <col min="3334" max="3334" width="44.453125" style="22" customWidth="1"/>
    <col min="3335" max="3335" width="31.1796875" style="22" bestFit="1" customWidth="1"/>
    <col min="3336" max="3336" width="53.26953125" style="22" bestFit="1" customWidth="1"/>
    <col min="3337" max="3337" width="12.453125" style="22" customWidth="1"/>
    <col min="3338" max="3338" width="16.26953125" style="22" bestFit="1" customWidth="1"/>
    <col min="3339" max="3582" width="11.453125" style="22"/>
    <col min="3583" max="3583" width="4.81640625" style="22" customWidth="1"/>
    <col min="3584" max="3584" width="14.54296875" style="22" customWidth="1"/>
    <col min="3585" max="3585" width="74.54296875" style="22" customWidth="1"/>
    <col min="3586" max="3587" width="5.26953125" style="22" customWidth="1"/>
    <col min="3588" max="3588" width="39.7265625" style="22" bestFit="1" customWidth="1"/>
    <col min="3589" max="3589" width="12.7265625" style="22" customWidth="1"/>
    <col min="3590" max="3590" width="44.453125" style="22" customWidth="1"/>
    <col min="3591" max="3591" width="31.1796875" style="22" bestFit="1" customWidth="1"/>
    <col min="3592" max="3592" width="53.26953125" style="22" bestFit="1" customWidth="1"/>
    <col min="3593" max="3593" width="12.453125" style="22" customWidth="1"/>
    <col min="3594" max="3594" width="16.26953125" style="22" bestFit="1" customWidth="1"/>
    <col min="3595" max="3838" width="11.453125" style="22"/>
    <col min="3839" max="3839" width="4.81640625" style="22" customWidth="1"/>
    <col min="3840" max="3840" width="14.54296875" style="22" customWidth="1"/>
    <col min="3841" max="3841" width="74.54296875" style="22" customWidth="1"/>
    <col min="3842" max="3843" width="5.26953125" style="22" customWidth="1"/>
    <col min="3844" max="3844" width="39.7265625" style="22" bestFit="1" customWidth="1"/>
    <col min="3845" max="3845" width="12.7265625" style="22" customWidth="1"/>
    <col min="3846" max="3846" width="44.453125" style="22" customWidth="1"/>
    <col min="3847" max="3847" width="31.1796875" style="22" bestFit="1" customWidth="1"/>
    <col min="3848" max="3848" width="53.26953125" style="22" bestFit="1" customWidth="1"/>
    <col min="3849" max="3849" width="12.453125" style="22" customWidth="1"/>
    <col min="3850" max="3850" width="16.26953125" style="22" bestFit="1" customWidth="1"/>
    <col min="3851" max="4094" width="11.453125" style="22"/>
    <col min="4095" max="4095" width="4.81640625" style="22" customWidth="1"/>
    <col min="4096" max="4096" width="14.54296875" style="22" customWidth="1"/>
    <col min="4097" max="4097" width="74.54296875" style="22" customWidth="1"/>
    <col min="4098" max="4099" width="5.26953125" style="22" customWidth="1"/>
    <col min="4100" max="4100" width="39.7265625" style="22" bestFit="1" customWidth="1"/>
    <col min="4101" max="4101" width="12.7265625" style="22" customWidth="1"/>
    <col min="4102" max="4102" width="44.453125" style="22" customWidth="1"/>
    <col min="4103" max="4103" width="31.1796875" style="22" bestFit="1" customWidth="1"/>
    <col min="4104" max="4104" width="53.26953125" style="22" bestFit="1" customWidth="1"/>
    <col min="4105" max="4105" width="12.453125" style="22" customWidth="1"/>
    <col min="4106" max="4106" width="16.26953125" style="22" bestFit="1" customWidth="1"/>
    <col min="4107" max="4350" width="11.453125" style="22"/>
    <col min="4351" max="4351" width="4.81640625" style="22" customWidth="1"/>
    <col min="4352" max="4352" width="14.54296875" style="22" customWidth="1"/>
    <col min="4353" max="4353" width="74.54296875" style="22" customWidth="1"/>
    <col min="4354" max="4355" width="5.26953125" style="22" customWidth="1"/>
    <col min="4356" max="4356" width="39.7265625" style="22" bestFit="1" customWidth="1"/>
    <col min="4357" max="4357" width="12.7265625" style="22" customWidth="1"/>
    <col min="4358" max="4358" width="44.453125" style="22" customWidth="1"/>
    <col min="4359" max="4359" width="31.1796875" style="22" bestFit="1" customWidth="1"/>
    <col min="4360" max="4360" width="53.26953125" style="22" bestFit="1" customWidth="1"/>
    <col min="4361" max="4361" width="12.453125" style="22" customWidth="1"/>
    <col min="4362" max="4362" width="16.26953125" style="22" bestFit="1" customWidth="1"/>
    <col min="4363" max="4606" width="11.453125" style="22"/>
    <col min="4607" max="4607" width="4.81640625" style="22" customWidth="1"/>
    <col min="4608" max="4608" width="14.54296875" style="22" customWidth="1"/>
    <col min="4609" max="4609" width="74.54296875" style="22" customWidth="1"/>
    <col min="4610" max="4611" width="5.26953125" style="22" customWidth="1"/>
    <col min="4612" max="4612" width="39.7265625" style="22" bestFit="1" customWidth="1"/>
    <col min="4613" max="4613" width="12.7265625" style="22" customWidth="1"/>
    <col min="4614" max="4614" width="44.453125" style="22" customWidth="1"/>
    <col min="4615" max="4615" width="31.1796875" style="22" bestFit="1" customWidth="1"/>
    <col min="4616" max="4616" width="53.26953125" style="22" bestFit="1" customWidth="1"/>
    <col min="4617" max="4617" width="12.453125" style="22" customWidth="1"/>
    <col min="4618" max="4618" width="16.26953125" style="22" bestFit="1" customWidth="1"/>
    <col min="4619" max="4862" width="11.453125" style="22"/>
    <col min="4863" max="4863" width="4.81640625" style="22" customWidth="1"/>
    <col min="4864" max="4864" width="14.54296875" style="22" customWidth="1"/>
    <col min="4865" max="4865" width="74.54296875" style="22" customWidth="1"/>
    <col min="4866" max="4867" width="5.26953125" style="22" customWidth="1"/>
    <col min="4868" max="4868" width="39.7265625" style="22" bestFit="1" customWidth="1"/>
    <col min="4869" max="4869" width="12.7265625" style="22" customWidth="1"/>
    <col min="4870" max="4870" width="44.453125" style="22" customWidth="1"/>
    <col min="4871" max="4871" width="31.1796875" style="22" bestFit="1" customWidth="1"/>
    <col min="4872" max="4872" width="53.26953125" style="22" bestFit="1" customWidth="1"/>
    <col min="4873" max="4873" width="12.453125" style="22" customWidth="1"/>
    <col min="4874" max="4874" width="16.26953125" style="22" bestFit="1" customWidth="1"/>
    <col min="4875" max="5118" width="11.453125" style="22"/>
    <col min="5119" max="5119" width="4.81640625" style="22" customWidth="1"/>
    <col min="5120" max="5120" width="14.54296875" style="22" customWidth="1"/>
    <col min="5121" max="5121" width="74.54296875" style="22" customWidth="1"/>
    <col min="5122" max="5123" width="5.26953125" style="22" customWidth="1"/>
    <col min="5124" max="5124" width="39.7265625" style="22" bestFit="1" customWidth="1"/>
    <col min="5125" max="5125" width="12.7265625" style="22" customWidth="1"/>
    <col min="5126" max="5126" width="44.453125" style="22" customWidth="1"/>
    <col min="5127" max="5127" width="31.1796875" style="22" bestFit="1" customWidth="1"/>
    <col min="5128" max="5128" width="53.26953125" style="22" bestFit="1" customWidth="1"/>
    <col min="5129" max="5129" width="12.453125" style="22" customWidth="1"/>
    <col min="5130" max="5130" width="16.26953125" style="22" bestFit="1" customWidth="1"/>
    <col min="5131" max="5374" width="11.453125" style="22"/>
    <col min="5375" max="5375" width="4.81640625" style="22" customWidth="1"/>
    <col min="5376" max="5376" width="14.54296875" style="22" customWidth="1"/>
    <col min="5377" max="5377" width="74.54296875" style="22" customWidth="1"/>
    <col min="5378" max="5379" width="5.26953125" style="22" customWidth="1"/>
    <col min="5380" max="5380" width="39.7265625" style="22" bestFit="1" customWidth="1"/>
    <col min="5381" max="5381" width="12.7265625" style="22" customWidth="1"/>
    <col min="5382" max="5382" width="44.453125" style="22" customWidth="1"/>
    <col min="5383" max="5383" width="31.1796875" style="22" bestFit="1" customWidth="1"/>
    <col min="5384" max="5384" width="53.26953125" style="22" bestFit="1" customWidth="1"/>
    <col min="5385" max="5385" width="12.453125" style="22" customWidth="1"/>
    <col min="5386" max="5386" width="16.26953125" style="22" bestFit="1" customWidth="1"/>
    <col min="5387" max="5630" width="11.453125" style="22"/>
    <col min="5631" max="5631" width="4.81640625" style="22" customWidth="1"/>
    <col min="5632" max="5632" width="14.54296875" style="22" customWidth="1"/>
    <col min="5633" max="5633" width="74.54296875" style="22" customWidth="1"/>
    <col min="5634" max="5635" width="5.26953125" style="22" customWidth="1"/>
    <col min="5636" max="5636" width="39.7265625" style="22" bestFit="1" customWidth="1"/>
    <col min="5637" max="5637" width="12.7265625" style="22" customWidth="1"/>
    <col min="5638" max="5638" width="44.453125" style="22" customWidth="1"/>
    <col min="5639" max="5639" width="31.1796875" style="22" bestFit="1" customWidth="1"/>
    <col min="5640" max="5640" width="53.26953125" style="22" bestFit="1" customWidth="1"/>
    <col min="5641" max="5641" width="12.453125" style="22" customWidth="1"/>
    <col min="5642" max="5642" width="16.26953125" style="22" bestFit="1" customWidth="1"/>
    <col min="5643" max="5886" width="11.453125" style="22"/>
    <col min="5887" max="5887" width="4.81640625" style="22" customWidth="1"/>
    <col min="5888" max="5888" width="14.54296875" style="22" customWidth="1"/>
    <col min="5889" max="5889" width="74.54296875" style="22" customWidth="1"/>
    <col min="5890" max="5891" width="5.26953125" style="22" customWidth="1"/>
    <col min="5892" max="5892" width="39.7265625" style="22" bestFit="1" customWidth="1"/>
    <col min="5893" max="5893" width="12.7265625" style="22" customWidth="1"/>
    <col min="5894" max="5894" width="44.453125" style="22" customWidth="1"/>
    <col min="5895" max="5895" width="31.1796875" style="22" bestFit="1" customWidth="1"/>
    <col min="5896" max="5896" width="53.26953125" style="22" bestFit="1" customWidth="1"/>
    <col min="5897" max="5897" width="12.453125" style="22" customWidth="1"/>
    <col min="5898" max="5898" width="16.26953125" style="22" bestFit="1" customWidth="1"/>
    <col min="5899" max="6142" width="11.453125" style="22"/>
    <col min="6143" max="6143" width="4.81640625" style="22" customWidth="1"/>
    <col min="6144" max="6144" width="14.54296875" style="22" customWidth="1"/>
    <col min="6145" max="6145" width="74.54296875" style="22" customWidth="1"/>
    <col min="6146" max="6147" width="5.26953125" style="22" customWidth="1"/>
    <col min="6148" max="6148" width="39.7265625" style="22" bestFit="1" customWidth="1"/>
    <col min="6149" max="6149" width="12.7265625" style="22" customWidth="1"/>
    <col min="6150" max="6150" width="44.453125" style="22" customWidth="1"/>
    <col min="6151" max="6151" width="31.1796875" style="22" bestFit="1" customWidth="1"/>
    <col min="6152" max="6152" width="53.26953125" style="22" bestFit="1" customWidth="1"/>
    <col min="6153" max="6153" width="12.453125" style="22" customWidth="1"/>
    <col min="6154" max="6154" width="16.26953125" style="22" bestFit="1" customWidth="1"/>
    <col min="6155" max="6398" width="11.453125" style="22"/>
    <col min="6399" max="6399" width="4.81640625" style="22" customWidth="1"/>
    <col min="6400" max="6400" width="14.54296875" style="22" customWidth="1"/>
    <col min="6401" max="6401" width="74.54296875" style="22" customWidth="1"/>
    <col min="6402" max="6403" width="5.26953125" style="22" customWidth="1"/>
    <col min="6404" max="6404" width="39.7265625" style="22" bestFit="1" customWidth="1"/>
    <col min="6405" max="6405" width="12.7265625" style="22" customWidth="1"/>
    <col min="6406" max="6406" width="44.453125" style="22" customWidth="1"/>
    <col min="6407" max="6407" width="31.1796875" style="22" bestFit="1" customWidth="1"/>
    <col min="6408" max="6408" width="53.26953125" style="22" bestFit="1" customWidth="1"/>
    <col min="6409" max="6409" width="12.453125" style="22" customWidth="1"/>
    <col min="6410" max="6410" width="16.26953125" style="22" bestFit="1" customWidth="1"/>
    <col min="6411" max="6654" width="11.453125" style="22"/>
    <col min="6655" max="6655" width="4.81640625" style="22" customWidth="1"/>
    <col min="6656" max="6656" width="14.54296875" style="22" customWidth="1"/>
    <col min="6657" max="6657" width="74.54296875" style="22" customWidth="1"/>
    <col min="6658" max="6659" width="5.26953125" style="22" customWidth="1"/>
    <col min="6660" max="6660" width="39.7265625" style="22" bestFit="1" customWidth="1"/>
    <col min="6661" max="6661" width="12.7265625" style="22" customWidth="1"/>
    <col min="6662" max="6662" width="44.453125" style="22" customWidth="1"/>
    <col min="6663" max="6663" width="31.1796875" style="22" bestFit="1" customWidth="1"/>
    <col min="6664" max="6664" width="53.26953125" style="22" bestFit="1" customWidth="1"/>
    <col min="6665" max="6665" width="12.453125" style="22" customWidth="1"/>
    <col min="6666" max="6666" width="16.26953125" style="22" bestFit="1" customWidth="1"/>
    <col min="6667" max="6910" width="11.453125" style="22"/>
    <col min="6911" max="6911" width="4.81640625" style="22" customWidth="1"/>
    <col min="6912" max="6912" width="14.54296875" style="22" customWidth="1"/>
    <col min="6913" max="6913" width="74.54296875" style="22" customWidth="1"/>
    <col min="6914" max="6915" width="5.26953125" style="22" customWidth="1"/>
    <col min="6916" max="6916" width="39.7265625" style="22" bestFit="1" customWidth="1"/>
    <col min="6917" max="6917" width="12.7265625" style="22" customWidth="1"/>
    <col min="6918" max="6918" width="44.453125" style="22" customWidth="1"/>
    <col min="6919" max="6919" width="31.1796875" style="22" bestFit="1" customWidth="1"/>
    <col min="6920" max="6920" width="53.26953125" style="22" bestFit="1" customWidth="1"/>
    <col min="6921" max="6921" width="12.453125" style="22" customWidth="1"/>
    <col min="6922" max="6922" width="16.26953125" style="22" bestFit="1" customWidth="1"/>
    <col min="6923" max="7166" width="11.453125" style="22"/>
    <col min="7167" max="7167" width="4.81640625" style="22" customWidth="1"/>
    <col min="7168" max="7168" width="14.54296875" style="22" customWidth="1"/>
    <col min="7169" max="7169" width="74.54296875" style="22" customWidth="1"/>
    <col min="7170" max="7171" width="5.26953125" style="22" customWidth="1"/>
    <col min="7172" max="7172" width="39.7265625" style="22" bestFit="1" customWidth="1"/>
    <col min="7173" max="7173" width="12.7265625" style="22" customWidth="1"/>
    <col min="7174" max="7174" width="44.453125" style="22" customWidth="1"/>
    <col min="7175" max="7175" width="31.1796875" style="22" bestFit="1" customWidth="1"/>
    <col min="7176" max="7176" width="53.26953125" style="22" bestFit="1" customWidth="1"/>
    <col min="7177" max="7177" width="12.453125" style="22" customWidth="1"/>
    <col min="7178" max="7178" width="16.26953125" style="22" bestFit="1" customWidth="1"/>
    <col min="7179" max="7422" width="11.453125" style="22"/>
    <col min="7423" max="7423" width="4.81640625" style="22" customWidth="1"/>
    <col min="7424" max="7424" width="14.54296875" style="22" customWidth="1"/>
    <col min="7425" max="7425" width="74.54296875" style="22" customWidth="1"/>
    <col min="7426" max="7427" width="5.26953125" style="22" customWidth="1"/>
    <col min="7428" max="7428" width="39.7265625" style="22" bestFit="1" customWidth="1"/>
    <col min="7429" max="7429" width="12.7265625" style="22" customWidth="1"/>
    <col min="7430" max="7430" width="44.453125" style="22" customWidth="1"/>
    <col min="7431" max="7431" width="31.1796875" style="22" bestFit="1" customWidth="1"/>
    <col min="7432" max="7432" width="53.26953125" style="22" bestFit="1" customWidth="1"/>
    <col min="7433" max="7433" width="12.453125" style="22" customWidth="1"/>
    <col min="7434" max="7434" width="16.26953125" style="22" bestFit="1" customWidth="1"/>
    <col min="7435" max="7678" width="11.453125" style="22"/>
    <col min="7679" max="7679" width="4.81640625" style="22" customWidth="1"/>
    <col min="7680" max="7680" width="14.54296875" style="22" customWidth="1"/>
    <col min="7681" max="7681" width="74.54296875" style="22" customWidth="1"/>
    <col min="7682" max="7683" width="5.26953125" style="22" customWidth="1"/>
    <col min="7684" max="7684" width="39.7265625" style="22" bestFit="1" customWidth="1"/>
    <col min="7685" max="7685" width="12.7265625" style="22" customWidth="1"/>
    <col min="7686" max="7686" width="44.453125" style="22" customWidth="1"/>
    <col min="7687" max="7687" width="31.1796875" style="22" bestFit="1" customWidth="1"/>
    <col min="7688" max="7688" width="53.26953125" style="22" bestFit="1" customWidth="1"/>
    <col min="7689" max="7689" width="12.453125" style="22" customWidth="1"/>
    <col min="7690" max="7690" width="16.26953125" style="22" bestFit="1" customWidth="1"/>
    <col min="7691" max="7934" width="11.453125" style="22"/>
    <col min="7935" max="7935" width="4.81640625" style="22" customWidth="1"/>
    <col min="7936" max="7936" width="14.54296875" style="22" customWidth="1"/>
    <col min="7937" max="7937" width="74.54296875" style="22" customWidth="1"/>
    <col min="7938" max="7939" width="5.26953125" style="22" customWidth="1"/>
    <col min="7940" max="7940" width="39.7265625" style="22" bestFit="1" customWidth="1"/>
    <col min="7941" max="7941" width="12.7265625" style="22" customWidth="1"/>
    <col min="7942" max="7942" width="44.453125" style="22" customWidth="1"/>
    <col min="7943" max="7943" width="31.1796875" style="22" bestFit="1" customWidth="1"/>
    <col min="7944" max="7944" width="53.26953125" style="22" bestFit="1" customWidth="1"/>
    <col min="7945" max="7945" width="12.453125" style="22" customWidth="1"/>
    <col min="7946" max="7946" width="16.26953125" style="22" bestFit="1" customWidth="1"/>
    <col min="7947" max="8190" width="11.453125" style="22"/>
    <col min="8191" max="8191" width="4.81640625" style="22" customWidth="1"/>
    <col min="8192" max="8192" width="14.54296875" style="22" customWidth="1"/>
    <col min="8193" max="8193" width="74.54296875" style="22" customWidth="1"/>
    <col min="8194" max="8195" width="5.26953125" style="22" customWidth="1"/>
    <col min="8196" max="8196" width="39.7265625" style="22" bestFit="1" customWidth="1"/>
    <col min="8197" max="8197" width="12.7265625" style="22" customWidth="1"/>
    <col min="8198" max="8198" width="44.453125" style="22" customWidth="1"/>
    <col min="8199" max="8199" width="31.1796875" style="22" bestFit="1" customWidth="1"/>
    <col min="8200" max="8200" width="53.26953125" style="22" bestFit="1" customWidth="1"/>
    <col min="8201" max="8201" width="12.453125" style="22" customWidth="1"/>
    <col min="8202" max="8202" width="16.26953125" style="22" bestFit="1" customWidth="1"/>
    <col min="8203" max="8446" width="11.453125" style="22"/>
    <col min="8447" max="8447" width="4.81640625" style="22" customWidth="1"/>
    <col min="8448" max="8448" width="14.54296875" style="22" customWidth="1"/>
    <col min="8449" max="8449" width="74.54296875" style="22" customWidth="1"/>
    <col min="8450" max="8451" width="5.26953125" style="22" customWidth="1"/>
    <col min="8452" max="8452" width="39.7265625" style="22" bestFit="1" customWidth="1"/>
    <col min="8453" max="8453" width="12.7265625" style="22" customWidth="1"/>
    <col min="8454" max="8454" width="44.453125" style="22" customWidth="1"/>
    <col min="8455" max="8455" width="31.1796875" style="22" bestFit="1" customWidth="1"/>
    <col min="8456" max="8456" width="53.26953125" style="22" bestFit="1" customWidth="1"/>
    <col min="8457" max="8457" width="12.453125" style="22" customWidth="1"/>
    <col min="8458" max="8458" width="16.26953125" style="22" bestFit="1" customWidth="1"/>
    <col min="8459" max="8702" width="11.453125" style="22"/>
    <col min="8703" max="8703" width="4.81640625" style="22" customWidth="1"/>
    <col min="8704" max="8704" width="14.54296875" style="22" customWidth="1"/>
    <col min="8705" max="8705" width="74.54296875" style="22" customWidth="1"/>
    <col min="8706" max="8707" width="5.26953125" style="22" customWidth="1"/>
    <col min="8708" max="8708" width="39.7265625" style="22" bestFit="1" customWidth="1"/>
    <col min="8709" max="8709" width="12.7265625" style="22" customWidth="1"/>
    <col min="8710" max="8710" width="44.453125" style="22" customWidth="1"/>
    <col min="8711" max="8711" width="31.1796875" style="22" bestFit="1" customWidth="1"/>
    <col min="8712" max="8712" width="53.26953125" style="22" bestFit="1" customWidth="1"/>
    <col min="8713" max="8713" width="12.453125" style="22" customWidth="1"/>
    <col min="8714" max="8714" width="16.26953125" style="22" bestFit="1" customWidth="1"/>
    <col min="8715" max="8958" width="11.453125" style="22"/>
    <col min="8959" max="8959" width="4.81640625" style="22" customWidth="1"/>
    <col min="8960" max="8960" width="14.54296875" style="22" customWidth="1"/>
    <col min="8961" max="8961" width="74.54296875" style="22" customWidth="1"/>
    <col min="8962" max="8963" width="5.26953125" style="22" customWidth="1"/>
    <col min="8964" max="8964" width="39.7265625" style="22" bestFit="1" customWidth="1"/>
    <col min="8965" max="8965" width="12.7265625" style="22" customWidth="1"/>
    <col min="8966" max="8966" width="44.453125" style="22" customWidth="1"/>
    <col min="8967" max="8967" width="31.1796875" style="22" bestFit="1" customWidth="1"/>
    <col min="8968" max="8968" width="53.26953125" style="22" bestFit="1" customWidth="1"/>
    <col min="8969" max="8969" width="12.453125" style="22" customWidth="1"/>
    <col min="8970" max="8970" width="16.26953125" style="22" bestFit="1" customWidth="1"/>
    <col min="8971" max="9214" width="11.453125" style="22"/>
    <col min="9215" max="9215" width="4.81640625" style="22" customWidth="1"/>
    <col min="9216" max="9216" width="14.54296875" style="22" customWidth="1"/>
    <col min="9217" max="9217" width="74.54296875" style="22" customWidth="1"/>
    <col min="9218" max="9219" width="5.26953125" style="22" customWidth="1"/>
    <col min="9220" max="9220" width="39.7265625" style="22" bestFit="1" customWidth="1"/>
    <col min="9221" max="9221" width="12.7265625" style="22" customWidth="1"/>
    <col min="9222" max="9222" width="44.453125" style="22" customWidth="1"/>
    <col min="9223" max="9223" width="31.1796875" style="22" bestFit="1" customWidth="1"/>
    <col min="9224" max="9224" width="53.26953125" style="22" bestFit="1" customWidth="1"/>
    <col min="9225" max="9225" width="12.453125" style="22" customWidth="1"/>
    <col min="9226" max="9226" width="16.26953125" style="22" bestFit="1" customWidth="1"/>
    <col min="9227" max="9470" width="11.453125" style="22"/>
    <col min="9471" max="9471" width="4.81640625" style="22" customWidth="1"/>
    <col min="9472" max="9472" width="14.54296875" style="22" customWidth="1"/>
    <col min="9473" max="9473" width="74.54296875" style="22" customWidth="1"/>
    <col min="9474" max="9475" width="5.26953125" style="22" customWidth="1"/>
    <col min="9476" max="9476" width="39.7265625" style="22" bestFit="1" customWidth="1"/>
    <col min="9477" max="9477" width="12.7265625" style="22" customWidth="1"/>
    <col min="9478" max="9478" width="44.453125" style="22" customWidth="1"/>
    <col min="9479" max="9479" width="31.1796875" style="22" bestFit="1" customWidth="1"/>
    <col min="9480" max="9480" width="53.26953125" style="22" bestFit="1" customWidth="1"/>
    <col min="9481" max="9481" width="12.453125" style="22" customWidth="1"/>
    <col min="9482" max="9482" width="16.26953125" style="22" bestFit="1" customWidth="1"/>
    <col min="9483" max="9726" width="11.453125" style="22"/>
    <col min="9727" max="9727" width="4.81640625" style="22" customWidth="1"/>
    <col min="9728" max="9728" width="14.54296875" style="22" customWidth="1"/>
    <col min="9729" max="9729" width="74.54296875" style="22" customWidth="1"/>
    <col min="9730" max="9731" width="5.26953125" style="22" customWidth="1"/>
    <col min="9732" max="9732" width="39.7265625" style="22" bestFit="1" customWidth="1"/>
    <col min="9733" max="9733" width="12.7265625" style="22" customWidth="1"/>
    <col min="9734" max="9734" width="44.453125" style="22" customWidth="1"/>
    <col min="9735" max="9735" width="31.1796875" style="22" bestFit="1" customWidth="1"/>
    <col min="9736" max="9736" width="53.26953125" style="22" bestFit="1" customWidth="1"/>
    <col min="9737" max="9737" width="12.453125" style="22" customWidth="1"/>
    <col min="9738" max="9738" width="16.26953125" style="22" bestFit="1" customWidth="1"/>
    <col min="9739" max="9982" width="11.453125" style="22"/>
    <col min="9983" max="9983" width="4.81640625" style="22" customWidth="1"/>
    <col min="9984" max="9984" width="14.54296875" style="22" customWidth="1"/>
    <col min="9985" max="9985" width="74.54296875" style="22" customWidth="1"/>
    <col min="9986" max="9987" width="5.26953125" style="22" customWidth="1"/>
    <col min="9988" max="9988" width="39.7265625" style="22" bestFit="1" customWidth="1"/>
    <col min="9989" max="9989" width="12.7265625" style="22" customWidth="1"/>
    <col min="9990" max="9990" width="44.453125" style="22" customWidth="1"/>
    <col min="9991" max="9991" width="31.1796875" style="22" bestFit="1" customWidth="1"/>
    <col min="9992" max="9992" width="53.26953125" style="22" bestFit="1" customWidth="1"/>
    <col min="9993" max="9993" width="12.453125" style="22" customWidth="1"/>
    <col min="9994" max="9994" width="16.26953125" style="22" bestFit="1" customWidth="1"/>
    <col min="9995" max="10238" width="11.453125" style="22"/>
    <col min="10239" max="10239" width="4.81640625" style="22" customWidth="1"/>
    <col min="10240" max="10240" width="14.54296875" style="22" customWidth="1"/>
    <col min="10241" max="10241" width="74.54296875" style="22" customWidth="1"/>
    <col min="10242" max="10243" width="5.26953125" style="22" customWidth="1"/>
    <col min="10244" max="10244" width="39.7265625" style="22" bestFit="1" customWidth="1"/>
    <col min="10245" max="10245" width="12.7265625" style="22" customWidth="1"/>
    <col min="10246" max="10246" width="44.453125" style="22" customWidth="1"/>
    <col min="10247" max="10247" width="31.1796875" style="22" bestFit="1" customWidth="1"/>
    <col min="10248" max="10248" width="53.26953125" style="22" bestFit="1" customWidth="1"/>
    <col min="10249" max="10249" width="12.453125" style="22" customWidth="1"/>
    <col min="10250" max="10250" width="16.26953125" style="22" bestFit="1" customWidth="1"/>
    <col min="10251" max="10494" width="11.453125" style="22"/>
    <col min="10495" max="10495" width="4.81640625" style="22" customWidth="1"/>
    <col min="10496" max="10496" width="14.54296875" style="22" customWidth="1"/>
    <col min="10497" max="10497" width="74.54296875" style="22" customWidth="1"/>
    <col min="10498" max="10499" width="5.26953125" style="22" customWidth="1"/>
    <col min="10500" max="10500" width="39.7265625" style="22" bestFit="1" customWidth="1"/>
    <col min="10501" max="10501" width="12.7265625" style="22" customWidth="1"/>
    <col min="10502" max="10502" width="44.453125" style="22" customWidth="1"/>
    <col min="10503" max="10503" width="31.1796875" style="22" bestFit="1" customWidth="1"/>
    <col min="10504" max="10504" width="53.26953125" style="22" bestFit="1" customWidth="1"/>
    <col min="10505" max="10505" width="12.453125" style="22" customWidth="1"/>
    <col min="10506" max="10506" width="16.26953125" style="22" bestFit="1" customWidth="1"/>
    <col min="10507" max="10750" width="11.453125" style="22"/>
    <col min="10751" max="10751" width="4.81640625" style="22" customWidth="1"/>
    <col min="10752" max="10752" width="14.54296875" style="22" customWidth="1"/>
    <col min="10753" max="10753" width="74.54296875" style="22" customWidth="1"/>
    <col min="10754" max="10755" width="5.26953125" style="22" customWidth="1"/>
    <col min="10756" max="10756" width="39.7265625" style="22" bestFit="1" customWidth="1"/>
    <col min="10757" max="10757" width="12.7265625" style="22" customWidth="1"/>
    <col min="10758" max="10758" width="44.453125" style="22" customWidth="1"/>
    <col min="10759" max="10759" width="31.1796875" style="22" bestFit="1" customWidth="1"/>
    <col min="10760" max="10760" width="53.26953125" style="22" bestFit="1" customWidth="1"/>
    <col min="10761" max="10761" width="12.453125" style="22" customWidth="1"/>
    <col min="10762" max="10762" width="16.26953125" style="22" bestFit="1" customWidth="1"/>
    <col min="10763" max="11006" width="11.453125" style="22"/>
    <col min="11007" max="11007" width="4.81640625" style="22" customWidth="1"/>
    <col min="11008" max="11008" width="14.54296875" style="22" customWidth="1"/>
    <col min="11009" max="11009" width="74.54296875" style="22" customWidth="1"/>
    <col min="11010" max="11011" width="5.26953125" style="22" customWidth="1"/>
    <col min="11012" max="11012" width="39.7265625" style="22" bestFit="1" customWidth="1"/>
    <col min="11013" max="11013" width="12.7265625" style="22" customWidth="1"/>
    <col min="11014" max="11014" width="44.453125" style="22" customWidth="1"/>
    <col min="11015" max="11015" width="31.1796875" style="22" bestFit="1" customWidth="1"/>
    <col min="11016" max="11016" width="53.26953125" style="22" bestFit="1" customWidth="1"/>
    <col min="11017" max="11017" width="12.453125" style="22" customWidth="1"/>
    <col min="11018" max="11018" width="16.26953125" style="22" bestFit="1" customWidth="1"/>
    <col min="11019" max="11262" width="11.453125" style="22"/>
    <col min="11263" max="11263" width="4.81640625" style="22" customWidth="1"/>
    <col min="11264" max="11264" width="14.54296875" style="22" customWidth="1"/>
    <col min="11265" max="11265" width="74.54296875" style="22" customWidth="1"/>
    <col min="11266" max="11267" width="5.26953125" style="22" customWidth="1"/>
    <col min="11268" max="11268" width="39.7265625" style="22" bestFit="1" customWidth="1"/>
    <col min="11269" max="11269" width="12.7265625" style="22" customWidth="1"/>
    <col min="11270" max="11270" width="44.453125" style="22" customWidth="1"/>
    <col min="11271" max="11271" width="31.1796875" style="22" bestFit="1" customWidth="1"/>
    <col min="11272" max="11272" width="53.26953125" style="22" bestFit="1" customWidth="1"/>
    <col min="11273" max="11273" width="12.453125" style="22" customWidth="1"/>
    <col min="11274" max="11274" width="16.26953125" style="22" bestFit="1" customWidth="1"/>
    <col min="11275" max="11518" width="11.453125" style="22"/>
    <col min="11519" max="11519" width="4.81640625" style="22" customWidth="1"/>
    <col min="11520" max="11520" width="14.54296875" style="22" customWidth="1"/>
    <col min="11521" max="11521" width="74.54296875" style="22" customWidth="1"/>
    <col min="11522" max="11523" width="5.26953125" style="22" customWidth="1"/>
    <col min="11524" max="11524" width="39.7265625" style="22" bestFit="1" customWidth="1"/>
    <col min="11525" max="11525" width="12.7265625" style="22" customWidth="1"/>
    <col min="11526" max="11526" width="44.453125" style="22" customWidth="1"/>
    <col min="11527" max="11527" width="31.1796875" style="22" bestFit="1" customWidth="1"/>
    <col min="11528" max="11528" width="53.26953125" style="22" bestFit="1" customWidth="1"/>
    <col min="11529" max="11529" width="12.453125" style="22" customWidth="1"/>
    <col min="11530" max="11530" width="16.26953125" style="22" bestFit="1" customWidth="1"/>
    <col min="11531" max="11774" width="11.453125" style="22"/>
    <col min="11775" max="11775" width="4.81640625" style="22" customWidth="1"/>
    <col min="11776" max="11776" width="14.54296875" style="22" customWidth="1"/>
    <col min="11777" max="11777" width="74.54296875" style="22" customWidth="1"/>
    <col min="11778" max="11779" width="5.26953125" style="22" customWidth="1"/>
    <col min="11780" max="11780" width="39.7265625" style="22" bestFit="1" customWidth="1"/>
    <col min="11781" max="11781" width="12.7265625" style="22" customWidth="1"/>
    <col min="11782" max="11782" width="44.453125" style="22" customWidth="1"/>
    <col min="11783" max="11783" width="31.1796875" style="22" bestFit="1" customWidth="1"/>
    <col min="11784" max="11784" width="53.26953125" style="22" bestFit="1" customWidth="1"/>
    <col min="11785" max="11785" width="12.453125" style="22" customWidth="1"/>
    <col min="11786" max="11786" width="16.26953125" style="22" bestFit="1" customWidth="1"/>
    <col min="11787" max="12030" width="11.453125" style="22"/>
    <col min="12031" max="12031" width="4.81640625" style="22" customWidth="1"/>
    <col min="12032" max="12032" width="14.54296875" style="22" customWidth="1"/>
    <col min="12033" max="12033" width="74.54296875" style="22" customWidth="1"/>
    <col min="12034" max="12035" width="5.26953125" style="22" customWidth="1"/>
    <col min="12036" max="12036" width="39.7265625" style="22" bestFit="1" customWidth="1"/>
    <col min="12037" max="12037" width="12.7265625" style="22" customWidth="1"/>
    <col min="12038" max="12038" width="44.453125" style="22" customWidth="1"/>
    <col min="12039" max="12039" width="31.1796875" style="22" bestFit="1" customWidth="1"/>
    <col min="12040" max="12040" width="53.26953125" style="22" bestFit="1" customWidth="1"/>
    <col min="12041" max="12041" width="12.453125" style="22" customWidth="1"/>
    <col min="12042" max="12042" width="16.26953125" style="22" bestFit="1" customWidth="1"/>
    <col min="12043" max="12286" width="11.453125" style="22"/>
    <col min="12287" max="12287" width="4.81640625" style="22" customWidth="1"/>
    <col min="12288" max="12288" width="14.54296875" style="22" customWidth="1"/>
    <col min="12289" max="12289" width="74.54296875" style="22" customWidth="1"/>
    <col min="12290" max="12291" width="5.26953125" style="22" customWidth="1"/>
    <col min="12292" max="12292" width="39.7265625" style="22" bestFit="1" customWidth="1"/>
    <col min="12293" max="12293" width="12.7265625" style="22" customWidth="1"/>
    <col min="12294" max="12294" width="44.453125" style="22" customWidth="1"/>
    <col min="12295" max="12295" width="31.1796875" style="22" bestFit="1" customWidth="1"/>
    <col min="12296" max="12296" width="53.26953125" style="22" bestFit="1" customWidth="1"/>
    <col min="12297" max="12297" width="12.453125" style="22" customWidth="1"/>
    <col min="12298" max="12298" width="16.26953125" style="22" bestFit="1" customWidth="1"/>
    <col min="12299" max="12542" width="11.453125" style="22"/>
    <col min="12543" max="12543" width="4.81640625" style="22" customWidth="1"/>
    <col min="12544" max="12544" width="14.54296875" style="22" customWidth="1"/>
    <col min="12545" max="12545" width="74.54296875" style="22" customWidth="1"/>
    <col min="12546" max="12547" width="5.26953125" style="22" customWidth="1"/>
    <col min="12548" max="12548" width="39.7265625" style="22" bestFit="1" customWidth="1"/>
    <col min="12549" max="12549" width="12.7265625" style="22" customWidth="1"/>
    <col min="12550" max="12550" width="44.453125" style="22" customWidth="1"/>
    <col min="12551" max="12551" width="31.1796875" style="22" bestFit="1" customWidth="1"/>
    <col min="12552" max="12552" width="53.26953125" style="22" bestFit="1" customWidth="1"/>
    <col min="12553" max="12553" width="12.453125" style="22" customWidth="1"/>
    <col min="12554" max="12554" width="16.26953125" style="22" bestFit="1" customWidth="1"/>
    <col min="12555" max="12798" width="11.453125" style="22"/>
    <col min="12799" max="12799" width="4.81640625" style="22" customWidth="1"/>
    <col min="12800" max="12800" width="14.54296875" style="22" customWidth="1"/>
    <col min="12801" max="12801" width="74.54296875" style="22" customWidth="1"/>
    <col min="12802" max="12803" width="5.26953125" style="22" customWidth="1"/>
    <col min="12804" max="12804" width="39.7265625" style="22" bestFit="1" customWidth="1"/>
    <col min="12805" max="12805" width="12.7265625" style="22" customWidth="1"/>
    <col min="12806" max="12806" width="44.453125" style="22" customWidth="1"/>
    <col min="12807" max="12807" width="31.1796875" style="22" bestFit="1" customWidth="1"/>
    <col min="12808" max="12808" width="53.26953125" style="22" bestFit="1" customWidth="1"/>
    <col min="12809" max="12809" width="12.453125" style="22" customWidth="1"/>
    <col min="12810" max="12810" width="16.26953125" style="22" bestFit="1" customWidth="1"/>
    <col min="12811" max="13054" width="11.453125" style="22"/>
    <col min="13055" max="13055" width="4.81640625" style="22" customWidth="1"/>
    <col min="13056" max="13056" width="14.54296875" style="22" customWidth="1"/>
    <col min="13057" max="13057" width="74.54296875" style="22" customWidth="1"/>
    <col min="13058" max="13059" width="5.26953125" style="22" customWidth="1"/>
    <col min="13060" max="13060" width="39.7265625" style="22" bestFit="1" customWidth="1"/>
    <col min="13061" max="13061" width="12.7265625" style="22" customWidth="1"/>
    <col min="13062" max="13062" width="44.453125" style="22" customWidth="1"/>
    <col min="13063" max="13063" width="31.1796875" style="22" bestFit="1" customWidth="1"/>
    <col min="13064" max="13064" width="53.26953125" style="22" bestFit="1" customWidth="1"/>
    <col min="13065" max="13065" width="12.453125" style="22" customWidth="1"/>
    <col min="13066" max="13066" width="16.26953125" style="22" bestFit="1" customWidth="1"/>
    <col min="13067" max="13310" width="11.453125" style="22"/>
    <col min="13311" max="13311" width="4.81640625" style="22" customWidth="1"/>
    <col min="13312" max="13312" width="14.54296875" style="22" customWidth="1"/>
    <col min="13313" max="13313" width="74.54296875" style="22" customWidth="1"/>
    <col min="13314" max="13315" width="5.26953125" style="22" customWidth="1"/>
    <col min="13316" max="13316" width="39.7265625" style="22" bestFit="1" customWidth="1"/>
    <col min="13317" max="13317" width="12.7265625" style="22" customWidth="1"/>
    <col min="13318" max="13318" width="44.453125" style="22" customWidth="1"/>
    <col min="13319" max="13319" width="31.1796875" style="22" bestFit="1" customWidth="1"/>
    <col min="13320" max="13320" width="53.26953125" style="22" bestFit="1" customWidth="1"/>
    <col min="13321" max="13321" width="12.453125" style="22" customWidth="1"/>
    <col min="13322" max="13322" width="16.26953125" style="22" bestFit="1" customWidth="1"/>
    <col min="13323" max="13566" width="11.453125" style="22"/>
    <col min="13567" max="13567" width="4.81640625" style="22" customWidth="1"/>
    <col min="13568" max="13568" width="14.54296875" style="22" customWidth="1"/>
    <col min="13569" max="13569" width="74.54296875" style="22" customWidth="1"/>
    <col min="13570" max="13571" width="5.26953125" style="22" customWidth="1"/>
    <col min="13572" max="13572" width="39.7265625" style="22" bestFit="1" customWidth="1"/>
    <col min="13573" max="13573" width="12.7265625" style="22" customWidth="1"/>
    <col min="13574" max="13574" width="44.453125" style="22" customWidth="1"/>
    <col min="13575" max="13575" width="31.1796875" style="22" bestFit="1" customWidth="1"/>
    <col min="13576" max="13576" width="53.26953125" style="22" bestFit="1" customWidth="1"/>
    <col min="13577" max="13577" width="12.453125" style="22" customWidth="1"/>
    <col min="13578" max="13578" width="16.26953125" style="22" bestFit="1" customWidth="1"/>
    <col min="13579" max="13822" width="11.453125" style="22"/>
    <col min="13823" max="13823" width="4.81640625" style="22" customWidth="1"/>
    <col min="13824" max="13824" width="14.54296875" style="22" customWidth="1"/>
    <col min="13825" max="13825" width="74.54296875" style="22" customWidth="1"/>
    <col min="13826" max="13827" width="5.26953125" style="22" customWidth="1"/>
    <col min="13828" max="13828" width="39.7265625" style="22" bestFit="1" customWidth="1"/>
    <col min="13829" max="13829" width="12.7265625" style="22" customWidth="1"/>
    <col min="13830" max="13830" width="44.453125" style="22" customWidth="1"/>
    <col min="13831" max="13831" width="31.1796875" style="22" bestFit="1" customWidth="1"/>
    <col min="13832" max="13832" width="53.26953125" style="22" bestFit="1" customWidth="1"/>
    <col min="13833" max="13833" width="12.453125" style="22" customWidth="1"/>
    <col min="13834" max="13834" width="16.26953125" style="22" bestFit="1" customWidth="1"/>
    <col min="13835" max="14078" width="11.453125" style="22"/>
    <col min="14079" max="14079" width="4.81640625" style="22" customWidth="1"/>
    <col min="14080" max="14080" width="14.54296875" style="22" customWidth="1"/>
    <col min="14081" max="14081" width="74.54296875" style="22" customWidth="1"/>
    <col min="14082" max="14083" width="5.26953125" style="22" customWidth="1"/>
    <col min="14084" max="14084" width="39.7265625" style="22" bestFit="1" customWidth="1"/>
    <col min="14085" max="14085" width="12.7265625" style="22" customWidth="1"/>
    <col min="14086" max="14086" width="44.453125" style="22" customWidth="1"/>
    <col min="14087" max="14087" width="31.1796875" style="22" bestFit="1" customWidth="1"/>
    <col min="14088" max="14088" width="53.26953125" style="22" bestFit="1" customWidth="1"/>
    <col min="14089" max="14089" width="12.453125" style="22" customWidth="1"/>
    <col min="14090" max="14090" width="16.26953125" style="22" bestFit="1" customWidth="1"/>
    <col min="14091" max="14334" width="11.453125" style="22"/>
    <col min="14335" max="14335" width="4.81640625" style="22" customWidth="1"/>
    <col min="14336" max="14336" width="14.54296875" style="22" customWidth="1"/>
    <col min="14337" max="14337" width="74.54296875" style="22" customWidth="1"/>
    <col min="14338" max="14339" width="5.26953125" style="22" customWidth="1"/>
    <col min="14340" max="14340" width="39.7265625" style="22" bestFit="1" customWidth="1"/>
    <col min="14341" max="14341" width="12.7265625" style="22" customWidth="1"/>
    <col min="14342" max="14342" width="44.453125" style="22" customWidth="1"/>
    <col min="14343" max="14343" width="31.1796875" style="22" bestFit="1" customWidth="1"/>
    <col min="14344" max="14344" width="53.26953125" style="22" bestFit="1" customWidth="1"/>
    <col min="14345" max="14345" width="12.453125" style="22" customWidth="1"/>
    <col min="14346" max="14346" width="16.26953125" style="22" bestFit="1" customWidth="1"/>
    <col min="14347" max="14590" width="11.453125" style="22"/>
    <col min="14591" max="14591" width="4.81640625" style="22" customWidth="1"/>
    <col min="14592" max="14592" width="14.54296875" style="22" customWidth="1"/>
    <col min="14593" max="14593" width="74.54296875" style="22" customWidth="1"/>
    <col min="14594" max="14595" width="5.26953125" style="22" customWidth="1"/>
    <col min="14596" max="14596" width="39.7265625" style="22" bestFit="1" customWidth="1"/>
    <col min="14597" max="14597" width="12.7265625" style="22" customWidth="1"/>
    <col min="14598" max="14598" width="44.453125" style="22" customWidth="1"/>
    <col min="14599" max="14599" width="31.1796875" style="22" bestFit="1" customWidth="1"/>
    <col min="14600" max="14600" width="53.26953125" style="22" bestFit="1" customWidth="1"/>
    <col min="14601" max="14601" width="12.453125" style="22" customWidth="1"/>
    <col min="14602" max="14602" width="16.26953125" style="22" bestFit="1" customWidth="1"/>
    <col min="14603" max="14846" width="11.453125" style="22"/>
    <col min="14847" max="14847" width="4.81640625" style="22" customWidth="1"/>
    <col min="14848" max="14848" width="14.54296875" style="22" customWidth="1"/>
    <col min="14849" max="14849" width="74.54296875" style="22" customWidth="1"/>
    <col min="14850" max="14851" width="5.26953125" style="22" customWidth="1"/>
    <col min="14852" max="14852" width="39.7265625" style="22" bestFit="1" customWidth="1"/>
    <col min="14853" max="14853" width="12.7265625" style="22" customWidth="1"/>
    <col min="14854" max="14854" width="44.453125" style="22" customWidth="1"/>
    <col min="14855" max="14855" width="31.1796875" style="22" bestFit="1" customWidth="1"/>
    <col min="14856" max="14856" width="53.26953125" style="22" bestFit="1" customWidth="1"/>
    <col min="14857" max="14857" width="12.453125" style="22" customWidth="1"/>
    <col min="14858" max="14858" width="16.26953125" style="22" bestFit="1" customWidth="1"/>
    <col min="14859" max="15102" width="11.453125" style="22"/>
    <col min="15103" max="15103" width="4.81640625" style="22" customWidth="1"/>
    <col min="15104" max="15104" width="14.54296875" style="22" customWidth="1"/>
    <col min="15105" max="15105" width="74.54296875" style="22" customWidth="1"/>
    <col min="15106" max="15107" width="5.26953125" style="22" customWidth="1"/>
    <col min="15108" max="15108" width="39.7265625" style="22" bestFit="1" customWidth="1"/>
    <col min="15109" max="15109" width="12.7265625" style="22" customWidth="1"/>
    <col min="15110" max="15110" width="44.453125" style="22" customWidth="1"/>
    <col min="15111" max="15111" width="31.1796875" style="22" bestFit="1" customWidth="1"/>
    <col min="15112" max="15112" width="53.26953125" style="22" bestFit="1" customWidth="1"/>
    <col min="15113" max="15113" width="12.453125" style="22" customWidth="1"/>
    <col min="15114" max="15114" width="16.26953125" style="22" bestFit="1" customWidth="1"/>
    <col min="15115" max="15358" width="11.453125" style="22"/>
    <col min="15359" max="15359" width="4.81640625" style="22" customWidth="1"/>
    <col min="15360" max="15360" width="14.54296875" style="22" customWidth="1"/>
    <col min="15361" max="15361" width="74.54296875" style="22" customWidth="1"/>
    <col min="15362" max="15363" width="5.26953125" style="22" customWidth="1"/>
    <col min="15364" max="15364" width="39.7265625" style="22" bestFit="1" customWidth="1"/>
    <col min="15365" max="15365" width="12.7265625" style="22" customWidth="1"/>
    <col min="15366" max="15366" width="44.453125" style="22" customWidth="1"/>
    <col min="15367" max="15367" width="31.1796875" style="22" bestFit="1" customWidth="1"/>
    <col min="15368" max="15368" width="53.26953125" style="22" bestFit="1" customWidth="1"/>
    <col min="15369" max="15369" width="12.453125" style="22" customWidth="1"/>
    <col min="15370" max="15370" width="16.26953125" style="22" bestFit="1" customWidth="1"/>
    <col min="15371" max="15614" width="11.453125" style="22"/>
    <col min="15615" max="15615" width="4.81640625" style="22" customWidth="1"/>
    <col min="15616" max="15616" width="14.54296875" style="22" customWidth="1"/>
    <col min="15617" max="15617" width="74.54296875" style="22" customWidth="1"/>
    <col min="15618" max="15619" width="5.26953125" style="22" customWidth="1"/>
    <col min="15620" max="15620" width="39.7265625" style="22" bestFit="1" customWidth="1"/>
    <col min="15621" max="15621" width="12.7265625" style="22" customWidth="1"/>
    <col min="15622" max="15622" width="44.453125" style="22" customWidth="1"/>
    <col min="15623" max="15623" width="31.1796875" style="22" bestFit="1" customWidth="1"/>
    <col min="15624" max="15624" width="53.26953125" style="22" bestFit="1" customWidth="1"/>
    <col min="15625" max="15625" width="12.453125" style="22" customWidth="1"/>
    <col min="15626" max="15626" width="16.26953125" style="22" bestFit="1" customWidth="1"/>
    <col min="15627" max="15870" width="11.453125" style="22"/>
    <col min="15871" max="15871" width="4.81640625" style="22" customWidth="1"/>
    <col min="15872" max="15872" width="14.54296875" style="22" customWidth="1"/>
    <col min="15873" max="15873" width="74.54296875" style="22" customWidth="1"/>
    <col min="15874" max="15875" width="5.26953125" style="22" customWidth="1"/>
    <col min="15876" max="15876" width="39.7265625" style="22" bestFit="1" customWidth="1"/>
    <col min="15877" max="15877" width="12.7265625" style="22" customWidth="1"/>
    <col min="15878" max="15878" width="44.453125" style="22" customWidth="1"/>
    <col min="15879" max="15879" width="31.1796875" style="22" bestFit="1" customWidth="1"/>
    <col min="15880" max="15880" width="53.26953125" style="22" bestFit="1" customWidth="1"/>
    <col min="15881" max="15881" width="12.453125" style="22" customWidth="1"/>
    <col min="15882" max="15882" width="16.26953125" style="22" bestFit="1" customWidth="1"/>
    <col min="15883" max="16126" width="11.453125" style="22"/>
    <col min="16127" max="16127" width="4.81640625" style="22" customWidth="1"/>
    <col min="16128" max="16128" width="14.54296875" style="22" customWidth="1"/>
    <col min="16129" max="16129" width="74.54296875" style="22" customWidth="1"/>
    <col min="16130" max="16131" width="5.26953125" style="22" customWidth="1"/>
    <col min="16132" max="16132" width="39.7265625" style="22" bestFit="1" customWidth="1"/>
    <col min="16133" max="16133" width="12.7265625" style="22" customWidth="1"/>
    <col min="16134" max="16134" width="44.453125" style="22" customWidth="1"/>
    <col min="16135" max="16135" width="31.1796875" style="22" bestFit="1" customWidth="1"/>
    <col min="16136" max="16136" width="53.26953125" style="22" bestFit="1" customWidth="1"/>
    <col min="16137" max="16137" width="12.453125" style="22" customWidth="1"/>
    <col min="16138" max="16138" width="16.26953125" style="22" bestFit="1" customWidth="1"/>
    <col min="16139" max="16384" width="11.453125" style="22"/>
  </cols>
  <sheetData>
    <row r="1" spans="1:14" ht="43.15" customHeight="1" x14ac:dyDescent="0.25">
      <c r="A1" s="99" t="s">
        <v>56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4" ht="14" x14ac:dyDescent="0.25">
      <c r="A2" s="96" t="s">
        <v>57</v>
      </c>
      <c r="B2" s="97"/>
      <c r="C2" s="98"/>
      <c r="D2" s="27"/>
      <c r="E2" s="26"/>
      <c r="F2" s="26"/>
      <c r="G2" s="26"/>
      <c r="H2" s="26"/>
      <c r="I2" s="26"/>
      <c r="J2" s="26"/>
      <c r="K2" s="26"/>
    </row>
    <row r="3" spans="1:14" ht="19.899999999999999" customHeight="1" x14ac:dyDescent="0.3">
      <c r="A3" s="23" t="s">
        <v>31</v>
      </c>
      <c r="B3" s="23" t="s">
        <v>32</v>
      </c>
      <c r="C3" s="23" t="s">
        <v>58</v>
      </c>
      <c r="D3" s="23" t="s">
        <v>59</v>
      </c>
      <c r="E3" s="23" t="s">
        <v>60</v>
      </c>
      <c r="F3" s="23" t="s">
        <v>61</v>
      </c>
      <c r="G3" s="23" t="s">
        <v>62</v>
      </c>
      <c r="H3" s="23" t="s">
        <v>42</v>
      </c>
      <c r="I3" s="23" t="s">
        <v>37</v>
      </c>
      <c r="J3" s="23" t="s">
        <v>63</v>
      </c>
      <c r="K3" s="23" t="s">
        <v>64</v>
      </c>
      <c r="L3" s="23" t="s">
        <v>65</v>
      </c>
      <c r="M3" s="66" t="s">
        <v>43</v>
      </c>
      <c r="N3" s="66" t="s">
        <v>66</v>
      </c>
    </row>
    <row r="4" spans="1:14" ht="19.149999999999999" customHeight="1" x14ac:dyDescent="0.25">
      <c r="A4" s="28" t="s">
        <v>45</v>
      </c>
      <c r="B4" s="75" t="s">
        <v>28</v>
      </c>
      <c r="C4" s="28" t="s">
        <v>67</v>
      </c>
      <c r="D4" s="28">
        <v>75</v>
      </c>
      <c r="E4" s="28">
        <v>85</v>
      </c>
      <c r="F4" s="28">
        <v>95</v>
      </c>
      <c r="G4" s="28" t="s">
        <v>68</v>
      </c>
      <c r="H4" s="28">
        <v>3</v>
      </c>
      <c r="I4" s="28" t="s">
        <v>69</v>
      </c>
      <c r="J4" s="28" t="s">
        <v>70</v>
      </c>
      <c r="K4" s="28" t="s">
        <v>53</v>
      </c>
      <c r="L4" s="28" t="s">
        <v>52</v>
      </c>
      <c r="M4" s="28" t="s">
        <v>71</v>
      </c>
      <c r="N4" s="28" t="s">
        <v>72</v>
      </c>
    </row>
    <row r="5" spans="1:14" ht="16.899999999999999" customHeight="1" x14ac:dyDescent="0.25">
      <c r="A5" s="70">
        <v>1</v>
      </c>
      <c r="B5" s="73"/>
      <c r="C5" s="70"/>
      <c r="D5" s="70"/>
      <c r="E5" s="70"/>
      <c r="F5" s="70"/>
      <c r="G5" s="70"/>
      <c r="H5" s="70"/>
      <c r="I5" s="70"/>
      <c r="J5" s="70"/>
      <c r="K5" s="70"/>
      <c r="L5" s="70"/>
      <c r="M5" s="68"/>
      <c r="N5" s="68"/>
    </row>
    <row r="6" spans="1:14" ht="13" x14ac:dyDescent="0.25">
      <c r="A6" s="70">
        <v>2</v>
      </c>
      <c r="B6" s="73"/>
      <c r="C6" s="70"/>
      <c r="D6" s="70"/>
      <c r="E6" s="70"/>
      <c r="F6" s="70"/>
      <c r="G6" s="70"/>
      <c r="H6" s="70"/>
      <c r="I6" s="70"/>
      <c r="J6" s="70"/>
      <c r="K6" s="70"/>
      <c r="L6" s="70"/>
      <c r="M6" s="68"/>
      <c r="N6" s="68"/>
    </row>
    <row r="7" spans="1:14" ht="13" x14ac:dyDescent="0.25">
      <c r="A7" s="70">
        <v>3</v>
      </c>
      <c r="B7" s="73"/>
      <c r="C7" s="70"/>
      <c r="D7" s="70"/>
      <c r="E7" s="70"/>
      <c r="F7" s="70"/>
      <c r="G7" s="70"/>
      <c r="H7" s="70"/>
      <c r="I7" s="70"/>
      <c r="J7" s="70"/>
      <c r="K7" s="70"/>
      <c r="L7" s="70"/>
      <c r="M7" s="68"/>
      <c r="N7" s="68"/>
    </row>
    <row r="8" spans="1:14" ht="13" x14ac:dyDescent="0.25">
      <c r="A8" s="70">
        <v>4</v>
      </c>
      <c r="B8" s="73"/>
      <c r="C8" s="70"/>
      <c r="D8" s="70"/>
      <c r="E8" s="70"/>
      <c r="F8" s="70"/>
      <c r="G8" s="70"/>
      <c r="H8" s="70"/>
      <c r="I8" s="70"/>
      <c r="J8" s="70"/>
      <c r="K8" s="70"/>
      <c r="L8" s="70"/>
      <c r="M8" s="68"/>
      <c r="N8" s="68"/>
    </row>
    <row r="9" spans="1:14" ht="13" x14ac:dyDescent="0.25">
      <c r="A9" s="70">
        <v>5</v>
      </c>
      <c r="B9" s="73"/>
      <c r="C9" s="70"/>
      <c r="D9" s="70"/>
      <c r="E9" s="70"/>
      <c r="F9" s="70"/>
      <c r="G9" s="70"/>
      <c r="H9" s="70"/>
      <c r="I9" s="70"/>
      <c r="J9" s="70"/>
      <c r="K9" s="70"/>
      <c r="L9" s="70"/>
      <c r="M9" s="68"/>
      <c r="N9" s="68"/>
    </row>
    <row r="10" spans="1:14" ht="13" x14ac:dyDescent="0.25">
      <c r="A10" s="70">
        <v>6</v>
      </c>
      <c r="B10" s="73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68"/>
      <c r="N10" s="68"/>
    </row>
    <row r="11" spans="1:14" ht="13" x14ac:dyDescent="0.25">
      <c r="A11" s="70">
        <v>7</v>
      </c>
      <c r="B11" s="73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68"/>
      <c r="N11" s="68"/>
    </row>
    <row r="12" spans="1:14" ht="13" x14ac:dyDescent="0.25">
      <c r="A12" s="70">
        <v>8</v>
      </c>
      <c r="B12" s="73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68"/>
      <c r="N12" s="68"/>
    </row>
    <row r="13" spans="1:14" ht="13" x14ac:dyDescent="0.25">
      <c r="A13" s="70">
        <v>9</v>
      </c>
      <c r="B13" s="73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68"/>
      <c r="N13" s="68"/>
    </row>
    <row r="14" spans="1:14" ht="13" x14ac:dyDescent="0.25">
      <c r="A14" s="70">
        <v>10</v>
      </c>
      <c r="B14" s="73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68"/>
      <c r="N14" s="68"/>
    </row>
    <row r="15" spans="1:14" ht="13" x14ac:dyDescent="0.25">
      <c r="A15" s="70">
        <v>11</v>
      </c>
      <c r="B15" s="73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68"/>
      <c r="N15" s="68"/>
    </row>
    <row r="16" spans="1:14" ht="13" x14ac:dyDescent="0.25">
      <c r="A16" s="70">
        <v>12</v>
      </c>
      <c r="B16" s="73"/>
      <c r="C16" s="74"/>
      <c r="D16" s="74"/>
      <c r="E16" s="70"/>
      <c r="F16" s="70"/>
      <c r="G16" s="70"/>
      <c r="H16" s="70"/>
      <c r="I16" s="70"/>
      <c r="J16" s="70"/>
      <c r="K16" s="70"/>
      <c r="L16" s="70"/>
      <c r="M16" s="68"/>
      <c r="N16" s="68"/>
    </row>
    <row r="17" spans="1:14" ht="13" x14ac:dyDescent="0.25">
      <c r="A17" s="70">
        <v>13</v>
      </c>
      <c r="B17" s="73"/>
      <c r="C17" s="74"/>
      <c r="D17" s="74"/>
      <c r="E17" s="70"/>
      <c r="F17" s="70"/>
      <c r="G17" s="70"/>
      <c r="H17" s="70"/>
      <c r="I17" s="70"/>
      <c r="J17" s="70"/>
      <c r="K17" s="70"/>
      <c r="L17" s="70"/>
      <c r="M17" s="68"/>
      <c r="N17" s="68"/>
    </row>
    <row r="18" spans="1:14" ht="13" x14ac:dyDescent="0.25">
      <c r="A18" s="70">
        <v>14</v>
      </c>
      <c r="B18" s="73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68"/>
      <c r="N18" s="68"/>
    </row>
    <row r="19" spans="1:14" ht="13" x14ac:dyDescent="0.25">
      <c r="A19" s="70">
        <v>15</v>
      </c>
      <c r="B19" s="73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68"/>
      <c r="N19" s="68"/>
    </row>
    <row r="20" spans="1:14" ht="13" x14ac:dyDescent="0.25">
      <c r="A20" s="70">
        <v>16</v>
      </c>
      <c r="B20" s="73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68"/>
      <c r="N20" s="68"/>
    </row>
    <row r="21" spans="1:14" ht="13" x14ac:dyDescent="0.25">
      <c r="A21" s="70">
        <v>17</v>
      </c>
      <c r="B21" s="73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68"/>
      <c r="N21" s="68"/>
    </row>
    <row r="22" spans="1:14" ht="13" x14ac:dyDescent="0.25">
      <c r="A22" s="70">
        <v>18</v>
      </c>
      <c r="B22" s="73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68"/>
      <c r="N22" s="68"/>
    </row>
    <row r="23" spans="1:14" ht="13" x14ac:dyDescent="0.25">
      <c r="A23" s="70">
        <v>19</v>
      </c>
      <c r="B23" s="73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68"/>
      <c r="N23" s="68"/>
    </row>
    <row r="24" spans="1:14" ht="13" x14ac:dyDescent="0.25">
      <c r="A24" s="70">
        <v>20</v>
      </c>
      <c r="B24" s="73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68"/>
      <c r="N24" s="68"/>
    </row>
    <row r="25" spans="1:14" ht="13" x14ac:dyDescent="0.25">
      <c r="A25" s="70">
        <v>21</v>
      </c>
      <c r="B25" s="73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68"/>
      <c r="N25" s="68"/>
    </row>
    <row r="26" spans="1:14" ht="13" x14ac:dyDescent="0.25">
      <c r="A26" s="70">
        <v>22</v>
      </c>
      <c r="B26" s="73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68"/>
      <c r="N26" s="68"/>
    </row>
    <row r="27" spans="1:14" ht="13" x14ac:dyDescent="0.25">
      <c r="A27" s="70">
        <v>23</v>
      </c>
      <c r="B27" s="73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68"/>
      <c r="N27" s="68"/>
    </row>
    <row r="28" spans="1:14" ht="13" x14ac:dyDescent="0.25">
      <c r="A28" s="70">
        <v>24</v>
      </c>
      <c r="B28" s="73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68"/>
      <c r="N28" s="68"/>
    </row>
    <row r="29" spans="1:14" ht="13" x14ac:dyDescent="0.25">
      <c r="A29" s="70">
        <v>25</v>
      </c>
      <c r="B29" s="73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68"/>
      <c r="N29" s="68"/>
    </row>
    <row r="30" spans="1:14" ht="13" x14ac:dyDescent="0.25">
      <c r="A30" s="70">
        <v>26</v>
      </c>
      <c r="B30" s="73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68"/>
      <c r="N30" s="68"/>
    </row>
    <row r="31" spans="1:14" ht="13" x14ac:dyDescent="0.25">
      <c r="A31" s="70">
        <v>27</v>
      </c>
      <c r="B31" s="73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68"/>
      <c r="N31" s="68"/>
    </row>
    <row r="32" spans="1:14" ht="13" x14ac:dyDescent="0.25">
      <c r="A32" s="70">
        <v>28</v>
      </c>
      <c r="B32" s="73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68"/>
      <c r="N32" s="68"/>
    </row>
    <row r="33" spans="1:14" ht="13" x14ac:dyDescent="0.25">
      <c r="A33" s="70">
        <v>29</v>
      </c>
      <c r="B33" s="73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68"/>
      <c r="N33" s="68"/>
    </row>
    <row r="34" spans="1:14" ht="13" x14ac:dyDescent="0.25">
      <c r="A34" s="70">
        <v>30</v>
      </c>
      <c r="B34" s="73" t="s">
        <v>26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68"/>
      <c r="N34" s="68"/>
    </row>
    <row r="35" spans="1:14" ht="13" x14ac:dyDescent="0.25">
      <c r="A35" s="70">
        <v>31</v>
      </c>
      <c r="B35" s="73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68"/>
      <c r="N35" s="68"/>
    </row>
    <row r="36" spans="1:14" ht="13" x14ac:dyDescent="0.25">
      <c r="A36" s="70">
        <v>32</v>
      </c>
      <c r="B36" s="73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68"/>
      <c r="N36" s="68"/>
    </row>
    <row r="37" spans="1:14" ht="13" x14ac:dyDescent="0.25">
      <c r="A37" s="70">
        <v>33</v>
      </c>
      <c r="B37" s="73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68"/>
      <c r="N37" s="68"/>
    </row>
    <row r="38" spans="1:14" ht="13" x14ac:dyDescent="0.25">
      <c r="A38" s="70">
        <v>34</v>
      </c>
      <c r="B38" s="73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68"/>
      <c r="N38" s="68"/>
    </row>
    <row r="39" spans="1:14" ht="13" x14ac:dyDescent="0.25">
      <c r="A39" s="70">
        <v>35</v>
      </c>
      <c r="B39" s="73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68"/>
      <c r="N39" s="68"/>
    </row>
    <row r="40" spans="1:14" ht="13" x14ac:dyDescent="0.25">
      <c r="A40" s="70">
        <v>36</v>
      </c>
      <c r="B40" s="73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68"/>
      <c r="N40" s="68"/>
    </row>
    <row r="41" spans="1:14" ht="13" x14ac:dyDescent="0.25">
      <c r="A41" s="70">
        <v>37</v>
      </c>
      <c r="B41" s="73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68"/>
      <c r="N41" s="68"/>
    </row>
    <row r="42" spans="1:14" ht="13" x14ac:dyDescent="0.25">
      <c r="A42" s="70">
        <v>38</v>
      </c>
      <c r="B42" s="73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68"/>
      <c r="N42" s="68"/>
    </row>
    <row r="43" spans="1:14" ht="13" x14ac:dyDescent="0.25">
      <c r="A43" s="70">
        <v>39</v>
      </c>
      <c r="B43" s="73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68"/>
      <c r="N43" s="68"/>
    </row>
    <row r="44" spans="1:14" ht="13" x14ac:dyDescent="0.25">
      <c r="A44" s="70">
        <v>40</v>
      </c>
      <c r="B44" s="73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68"/>
      <c r="N44" s="68"/>
    </row>
    <row r="45" spans="1:14" ht="13" x14ac:dyDescent="0.25">
      <c r="A45" s="70">
        <v>41</v>
      </c>
      <c r="B45" s="73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68"/>
      <c r="N45" s="68"/>
    </row>
    <row r="46" spans="1:14" ht="13" x14ac:dyDescent="0.25">
      <c r="A46" s="70">
        <v>42</v>
      </c>
      <c r="B46" s="73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68"/>
      <c r="N46" s="68"/>
    </row>
    <row r="47" spans="1:14" ht="13" x14ac:dyDescent="0.25">
      <c r="A47" s="70">
        <v>43</v>
      </c>
      <c r="B47" s="73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68"/>
      <c r="N47" s="68"/>
    </row>
    <row r="48" spans="1:14" ht="13" x14ac:dyDescent="0.25">
      <c r="A48" s="70">
        <v>44</v>
      </c>
      <c r="B48" s="73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68"/>
      <c r="N48" s="68"/>
    </row>
    <row r="49" spans="1:14" ht="13" x14ac:dyDescent="0.25">
      <c r="A49" s="70">
        <v>45</v>
      </c>
      <c r="B49" s="73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68"/>
      <c r="N49" s="68"/>
    </row>
    <row r="50" spans="1:14" ht="13" x14ac:dyDescent="0.25">
      <c r="A50" s="70">
        <v>46</v>
      </c>
      <c r="B50" s="73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68"/>
      <c r="N50" s="68"/>
    </row>
    <row r="51" spans="1:14" ht="13" x14ac:dyDescent="0.25">
      <c r="A51" s="70">
        <v>47</v>
      </c>
      <c r="B51" s="73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68"/>
      <c r="N51" s="68"/>
    </row>
    <row r="52" spans="1:14" ht="13" x14ac:dyDescent="0.25">
      <c r="A52" s="70">
        <v>48</v>
      </c>
      <c r="B52" s="73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68"/>
      <c r="N52" s="68"/>
    </row>
    <row r="53" spans="1:14" ht="13" x14ac:dyDescent="0.25">
      <c r="A53" s="70">
        <v>49</v>
      </c>
      <c r="B53" s="73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68"/>
      <c r="N53" s="68"/>
    </row>
    <row r="54" spans="1:14" ht="13" x14ac:dyDescent="0.25">
      <c r="A54" s="70">
        <v>50</v>
      </c>
      <c r="B54" s="73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68"/>
      <c r="N54" s="68"/>
    </row>
  </sheetData>
  <mergeCells count="2">
    <mergeCell ref="A2:C2"/>
    <mergeCell ref="A1:L1"/>
  </mergeCells>
  <conditionalFormatting sqref="B5:B54">
    <cfRule type="containsText" dxfId="23" priority="3" operator="containsText" text="Add">
      <formula>NOT(ISERROR(SEARCH("Add",B5)))</formula>
    </cfRule>
    <cfRule type="containsText" dxfId="22" priority="2" operator="containsText" text="Modify">
      <formula>NOT(ISERROR(SEARCH("Modify",B5)))</formula>
    </cfRule>
    <cfRule type="containsText" dxfId="21" priority="1" operator="containsText" text="Delete">
      <formula>NOT(ISERROR(SEARCH("Delete",B5)))</formula>
    </cfRule>
  </conditionalFormatting>
  <dataValidations count="2">
    <dataValidation type="list" allowBlank="1" showInputMessage="1" showErrorMessage="1" sqref="WVH983045:WVH983066 IV5:IV26 SR5:SR26 ACN5:ACN26 AMJ5:AMJ26 AWF5:AWF26 BGB5:BGB26 BPX5:BPX26 BZT5:BZT26 CJP5:CJP26 CTL5:CTL26 DDH5:DDH26 DND5:DND26 DWZ5:DWZ26 EGV5:EGV26 EQR5:EQR26 FAN5:FAN26 FKJ5:FKJ26 FUF5:FUF26 GEB5:GEB26 GNX5:GNX26 GXT5:GXT26 HHP5:HHP26 HRL5:HRL26 IBH5:IBH26 ILD5:ILD26 IUZ5:IUZ26 JEV5:JEV26 JOR5:JOR26 JYN5:JYN26 KIJ5:KIJ26 KSF5:KSF26 LCB5:LCB26 LLX5:LLX26 LVT5:LVT26 MFP5:MFP26 MPL5:MPL26 MZH5:MZH26 NJD5:NJD26 NSZ5:NSZ26 OCV5:OCV26 OMR5:OMR26 OWN5:OWN26 PGJ5:PGJ26 PQF5:PQF26 QAB5:QAB26 QJX5:QJX26 QTT5:QTT26 RDP5:RDP26 RNL5:RNL26 RXH5:RXH26 SHD5:SHD26 SQZ5:SQZ26 TAV5:TAV26 TKR5:TKR26 TUN5:TUN26 UEJ5:UEJ26 UOF5:UOF26 UYB5:UYB26 VHX5:VHX26 VRT5:VRT26 WBP5:WBP26 WLL5:WLL26 WVH5:WVH26 B65541:B65562 IV65541:IV65562 SR65541:SR65562 ACN65541:ACN65562 AMJ65541:AMJ65562 AWF65541:AWF65562 BGB65541:BGB65562 BPX65541:BPX65562 BZT65541:BZT65562 CJP65541:CJP65562 CTL65541:CTL65562 DDH65541:DDH65562 DND65541:DND65562 DWZ65541:DWZ65562 EGV65541:EGV65562 EQR65541:EQR65562 FAN65541:FAN65562 FKJ65541:FKJ65562 FUF65541:FUF65562 GEB65541:GEB65562 GNX65541:GNX65562 GXT65541:GXT65562 HHP65541:HHP65562 HRL65541:HRL65562 IBH65541:IBH65562 ILD65541:ILD65562 IUZ65541:IUZ65562 JEV65541:JEV65562 JOR65541:JOR65562 JYN65541:JYN65562 KIJ65541:KIJ65562 KSF65541:KSF65562 LCB65541:LCB65562 LLX65541:LLX65562 LVT65541:LVT65562 MFP65541:MFP65562 MPL65541:MPL65562 MZH65541:MZH65562 NJD65541:NJD65562 NSZ65541:NSZ65562 OCV65541:OCV65562 OMR65541:OMR65562 OWN65541:OWN65562 PGJ65541:PGJ65562 PQF65541:PQF65562 QAB65541:QAB65562 QJX65541:QJX65562 QTT65541:QTT65562 RDP65541:RDP65562 RNL65541:RNL65562 RXH65541:RXH65562 SHD65541:SHD65562 SQZ65541:SQZ65562 TAV65541:TAV65562 TKR65541:TKR65562 TUN65541:TUN65562 UEJ65541:UEJ65562 UOF65541:UOF65562 UYB65541:UYB65562 VHX65541:VHX65562 VRT65541:VRT65562 WBP65541:WBP65562 WLL65541:WLL65562 WVH65541:WVH65562 B131077:B131098 IV131077:IV131098 SR131077:SR131098 ACN131077:ACN131098 AMJ131077:AMJ131098 AWF131077:AWF131098 BGB131077:BGB131098 BPX131077:BPX131098 BZT131077:BZT131098 CJP131077:CJP131098 CTL131077:CTL131098 DDH131077:DDH131098 DND131077:DND131098 DWZ131077:DWZ131098 EGV131077:EGV131098 EQR131077:EQR131098 FAN131077:FAN131098 FKJ131077:FKJ131098 FUF131077:FUF131098 GEB131077:GEB131098 GNX131077:GNX131098 GXT131077:GXT131098 HHP131077:HHP131098 HRL131077:HRL131098 IBH131077:IBH131098 ILD131077:ILD131098 IUZ131077:IUZ131098 JEV131077:JEV131098 JOR131077:JOR131098 JYN131077:JYN131098 KIJ131077:KIJ131098 KSF131077:KSF131098 LCB131077:LCB131098 LLX131077:LLX131098 LVT131077:LVT131098 MFP131077:MFP131098 MPL131077:MPL131098 MZH131077:MZH131098 NJD131077:NJD131098 NSZ131077:NSZ131098 OCV131077:OCV131098 OMR131077:OMR131098 OWN131077:OWN131098 PGJ131077:PGJ131098 PQF131077:PQF131098 QAB131077:QAB131098 QJX131077:QJX131098 QTT131077:QTT131098 RDP131077:RDP131098 RNL131077:RNL131098 RXH131077:RXH131098 SHD131077:SHD131098 SQZ131077:SQZ131098 TAV131077:TAV131098 TKR131077:TKR131098 TUN131077:TUN131098 UEJ131077:UEJ131098 UOF131077:UOF131098 UYB131077:UYB131098 VHX131077:VHX131098 VRT131077:VRT131098 WBP131077:WBP131098 WLL131077:WLL131098 WVH131077:WVH131098 B196613:B196634 IV196613:IV196634 SR196613:SR196634 ACN196613:ACN196634 AMJ196613:AMJ196634 AWF196613:AWF196634 BGB196613:BGB196634 BPX196613:BPX196634 BZT196613:BZT196634 CJP196613:CJP196634 CTL196613:CTL196634 DDH196613:DDH196634 DND196613:DND196634 DWZ196613:DWZ196634 EGV196613:EGV196634 EQR196613:EQR196634 FAN196613:FAN196634 FKJ196613:FKJ196634 FUF196613:FUF196634 GEB196613:GEB196634 GNX196613:GNX196634 GXT196613:GXT196634 HHP196613:HHP196634 HRL196613:HRL196634 IBH196613:IBH196634 ILD196613:ILD196634 IUZ196613:IUZ196634 JEV196613:JEV196634 JOR196613:JOR196634 JYN196613:JYN196634 KIJ196613:KIJ196634 KSF196613:KSF196634 LCB196613:LCB196634 LLX196613:LLX196634 LVT196613:LVT196634 MFP196613:MFP196634 MPL196613:MPL196634 MZH196613:MZH196634 NJD196613:NJD196634 NSZ196613:NSZ196634 OCV196613:OCV196634 OMR196613:OMR196634 OWN196613:OWN196634 PGJ196613:PGJ196634 PQF196613:PQF196634 QAB196613:QAB196634 QJX196613:QJX196634 QTT196613:QTT196634 RDP196613:RDP196634 RNL196613:RNL196634 RXH196613:RXH196634 SHD196613:SHD196634 SQZ196613:SQZ196634 TAV196613:TAV196634 TKR196613:TKR196634 TUN196613:TUN196634 UEJ196613:UEJ196634 UOF196613:UOF196634 UYB196613:UYB196634 VHX196613:VHX196634 VRT196613:VRT196634 WBP196613:WBP196634 WLL196613:WLL196634 WVH196613:WVH196634 B262149:B262170 IV262149:IV262170 SR262149:SR262170 ACN262149:ACN262170 AMJ262149:AMJ262170 AWF262149:AWF262170 BGB262149:BGB262170 BPX262149:BPX262170 BZT262149:BZT262170 CJP262149:CJP262170 CTL262149:CTL262170 DDH262149:DDH262170 DND262149:DND262170 DWZ262149:DWZ262170 EGV262149:EGV262170 EQR262149:EQR262170 FAN262149:FAN262170 FKJ262149:FKJ262170 FUF262149:FUF262170 GEB262149:GEB262170 GNX262149:GNX262170 GXT262149:GXT262170 HHP262149:HHP262170 HRL262149:HRL262170 IBH262149:IBH262170 ILD262149:ILD262170 IUZ262149:IUZ262170 JEV262149:JEV262170 JOR262149:JOR262170 JYN262149:JYN262170 KIJ262149:KIJ262170 KSF262149:KSF262170 LCB262149:LCB262170 LLX262149:LLX262170 LVT262149:LVT262170 MFP262149:MFP262170 MPL262149:MPL262170 MZH262149:MZH262170 NJD262149:NJD262170 NSZ262149:NSZ262170 OCV262149:OCV262170 OMR262149:OMR262170 OWN262149:OWN262170 PGJ262149:PGJ262170 PQF262149:PQF262170 QAB262149:QAB262170 QJX262149:QJX262170 QTT262149:QTT262170 RDP262149:RDP262170 RNL262149:RNL262170 RXH262149:RXH262170 SHD262149:SHD262170 SQZ262149:SQZ262170 TAV262149:TAV262170 TKR262149:TKR262170 TUN262149:TUN262170 UEJ262149:UEJ262170 UOF262149:UOF262170 UYB262149:UYB262170 VHX262149:VHX262170 VRT262149:VRT262170 WBP262149:WBP262170 WLL262149:WLL262170 WVH262149:WVH262170 B327685:B327706 IV327685:IV327706 SR327685:SR327706 ACN327685:ACN327706 AMJ327685:AMJ327706 AWF327685:AWF327706 BGB327685:BGB327706 BPX327685:BPX327706 BZT327685:BZT327706 CJP327685:CJP327706 CTL327685:CTL327706 DDH327685:DDH327706 DND327685:DND327706 DWZ327685:DWZ327706 EGV327685:EGV327706 EQR327685:EQR327706 FAN327685:FAN327706 FKJ327685:FKJ327706 FUF327685:FUF327706 GEB327685:GEB327706 GNX327685:GNX327706 GXT327685:GXT327706 HHP327685:HHP327706 HRL327685:HRL327706 IBH327685:IBH327706 ILD327685:ILD327706 IUZ327685:IUZ327706 JEV327685:JEV327706 JOR327685:JOR327706 JYN327685:JYN327706 KIJ327685:KIJ327706 KSF327685:KSF327706 LCB327685:LCB327706 LLX327685:LLX327706 LVT327685:LVT327706 MFP327685:MFP327706 MPL327685:MPL327706 MZH327685:MZH327706 NJD327685:NJD327706 NSZ327685:NSZ327706 OCV327685:OCV327706 OMR327685:OMR327706 OWN327685:OWN327706 PGJ327685:PGJ327706 PQF327685:PQF327706 QAB327685:QAB327706 QJX327685:QJX327706 QTT327685:QTT327706 RDP327685:RDP327706 RNL327685:RNL327706 RXH327685:RXH327706 SHD327685:SHD327706 SQZ327685:SQZ327706 TAV327685:TAV327706 TKR327685:TKR327706 TUN327685:TUN327706 UEJ327685:UEJ327706 UOF327685:UOF327706 UYB327685:UYB327706 VHX327685:VHX327706 VRT327685:VRT327706 WBP327685:WBP327706 WLL327685:WLL327706 WVH327685:WVH327706 B393221:B393242 IV393221:IV393242 SR393221:SR393242 ACN393221:ACN393242 AMJ393221:AMJ393242 AWF393221:AWF393242 BGB393221:BGB393242 BPX393221:BPX393242 BZT393221:BZT393242 CJP393221:CJP393242 CTL393221:CTL393242 DDH393221:DDH393242 DND393221:DND393242 DWZ393221:DWZ393242 EGV393221:EGV393242 EQR393221:EQR393242 FAN393221:FAN393242 FKJ393221:FKJ393242 FUF393221:FUF393242 GEB393221:GEB393242 GNX393221:GNX393242 GXT393221:GXT393242 HHP393221:HHP393242 HRL393221:HRL393242 IBH393221:IBH393242 ILD393221:ILD393242 IUZ393221:IUZ393242 JEV393221:JEV393242 JOR393221:JOR393242 JYN393221:JYN393242 KIJ393221:KIJ393242 KSF393221:KSF393242 LCB393221:LCB393242 LLX393221:LLX393242 LVT393221:LVT393242 MFP393221:MFP393242 MPL393221:MPL393242 MZH393221:MZH393242 NJD393221:NJD393242 NSZ393221:NSZ393242 OCV393221:OCV393242 OMR393221:OMR393242 OWN393221:OWN393242 PGJ393221:PGJ393242 PQF393221:PQF393242 QAB393221:QAB393242 QJX393221:QJX393242 QTT393221:QTT393242 RDP393221:RDP393242 RNL393221:RNL393242 RXH393221:RXH393242 SHD393221:SHD393242 SQZ393221:SQZ393242 TAV393221:TAV393242 TKR393221:TKR393242 TUN393221:TUN393242 UEJ393221:UEJ393242 UOF393221:UOF393242 UYB393221:UYB393242 VHX393221:VHX393242 VRT393221:VRT393242 WBP393221:WBP393242 WLL393221:WLL393242 WVH393221:WVH393242 B458757:B458778 IV458757:IV458778 SR458757:SR458778 ACN458757:ACN458778 AMJ458757:AMJ458778 AWF458757:AWF458778 BGB458757:BGB458778 BPX458757:BPX458778 BZT458757:BZT458778 CJP458757:CJP458778 CTL458757:CTL458778 DDH458757:DDH458778 DND458757:DND458778 DWZ458757:DWZ458778 EGV458757:EGV458778 EQR458757:EQR458778 FAN458757:FAN458778 FKJ458757:FKJ458778 FUF458757:FUF458778 GEB458757:GEB458778 GNX458757:GNX458778 GXT458757:GXT458778 HHP458757:HHP458778 HRL458757:HRL458778 IBH458757:IBH458778 ILD458757:ILD458778 IUZ458757:IUZ458778 JEV458757:JEV458778 JOR458757:JOR458778 JYN458757:JYN458778 KIJ458757:KIJ458778 KSF458757:KSF458778 LCB458757:LCB458778 LLX458757:LLX458778 LVT458757:LVT458778 MFP458757:MFP458778 MPL458757:MPL458778 MZH458757:MZH458778 NJD458757:NJD458778 NSZ458757:NSZ458778 OCV458757:OCV458778 OMR458757:OMR458778 OWN458757:OWN458778 PGJ458757:PGJ458778 PQF458757:PQF458778 QAB458757:QAB458778 QJX458757:QJX458778 QTT458757:QTT458778 RDP458757:RDP458778 RNL458757:RNL458778 RXH458757:RXH458778 SHD458757:SHD458778 SQZ458757:SQZ458778 TAV458757:TAV458778 TKR458757:TKR458778 TUN458757:TUN458778 UEJ458757:UEJ458778 UOF458757:UOF458778 UYB458757:UYB458778 VHX458757:VHX458778 VRT458757:VRT458778 WBP458757:WBP458778 WLL458757:WLL458778 WVH458757:WVH458778 B524293:B524314 IV524293:IV524314 SR524293:SR524314 ACN524293:ACN524314 AMJ524293:AMJ524314 AWF524293:AWF524314 BGB524293:BGB524314 BPX524293:BPX524314 BZT524293:BZT524314 CJP524293:CJP524314 CTL524293:CTL524314 DDH524293:DDH524314 DND524293:DND524314 DWZ524293:DWZ524314 EGV524293:EGV524314 EQR524293:EQR524314 FAN524293:FAN524314 FKJ524293:FKJ524314 FUF524293:FUF524314 GEB524293:GEB524314 GNX524293:GNX524314 GXT524293:GXT524314 HHP524293:HHP524314 HRL524293:HRL524314 IBH524293:IBH524314 ILD524293:ILD524314 IUZ524293:IUZ524314 JEV524293:JEV524314 JOR524293:JOR524314 JYN524293:JYN524314 KIJ524293:KIJ524314 KSF524293:KSF524314 LCB524293:LCB524314 LLX524293:LLX524314 LVT524293:LVT524314 MFP524293:MFP524314 MPL524293:MPL524314 MZH524293:MZH524314 NJD524293:NJD524314 NSZ524293:NSZ524314 OCV524293:OCV524314 OMR524293:OMR524314 OWN524293:OWN524314 PGJ524293:PGJ524314 PQF524293:PQF524314 QAB524293:QAB524314 QJX524293:QJX524314 QTT524293:QTT524314 RDP524293:RDP524314 RNL524293:RNL524314 RXH524293:RXH524314 SHD524293:SHD524314 SQZ524293:SQZ524314 TAV524293:TAV524314 TKR524293:TKR524314 TUN524293:TUN524314 UEJ524293:UEJ524314 UOF524293:UOF524314 UYB524293:UYB524314 VHX524293:VHX524314 VRT524293:VRT524314 WBP524293:WBP524314 WLL524293:WLL524314 WVH524293:WVH524314 B589829:B589850 IV589829:IV589850 SR589829:SR589850 ACN589829:ACN589850 AMJ589829:AMJ589850 AWF589829:AWF589850 BGB589829:BGB589850 BPX589829:BPX589850 BZT589829:BZT589850 CJP589829:CJP589850 CTL589829:CTL589850 DDH589829:DDH589850 DND589829:DND589850 DWZ589829:DWZ589850 EGV589829:EGV589850 EQR589829:EQR589850 FAN589829:FAN589850 FKJ589829:FKJ589850 FUF589829:FUF589850 GEB589829:GEB589850 GNX589829:GNX589850 GXT589829:GXT589850 HHP589829:HHP589850 HRL589829:HRL589850 IBH589829:IBH589850 ILD589829:ILD589850 IUZ589829:IUZ589850 JEV589829:JEV589850 JOR589829:JOR589850 JYN589829:JYN589850 KIJ589829:KIJ589850 KSF589829:KSF589850 LCB589829:LCB589850 LLX589829:LLX589850 LVT589829:LVT589850 MFP589829:MFP589850 MPL589829:MPL589850 MZH589829:MZH589850 NJD589829:NJD589850 NSZ589829:NSZ589850 OCV589829:OCV589850 OMR589829:OMR589850 OWN589829:OWN589850 PGJ589829:PGJ589850 PQF589829:PQF589850 QAB589829:QAB589850 QJX589829:QJX589850 QTT589829:QTT589850 RDP589829:RDP589850 RNL589829:RNL589850 RXH589829:RXH589850 SHD589829:SHD589850 SQZ589829:SQZ589850 TAV589829:TAV589850 TKR589829:TKR589850 TUN589829:TUN589850 UEJ589829:UEJ589850 UOF589829:UOF589850 UYB589829:UYB589850 VHX589829:VHX589850 VRT589829:VRT589850 WBP589829:WBP589850 WLL589829:WLL589850 WVH589829:WVH589850 B655365:B655386 IV655365:IV655386 SR655365:SR655386 ACN655365:ACN655386 AMJ655365:AMJ655386 AWF655365:AWF655386 BGB655365:BGB655386 BPX655365:BPX655386 BZT655365:BZT655386 CJP655365:CJP655386 CTL655365:CTL655386 DDH655365:DDH655386 DND655365:DND655386 DWZ655365:DWZ655386 EGV655365:EGV655386 EQR655365:EQR655386 FAN655365:FAN655386 FKJ655365:FKJ655386 FUF655365:FUF655386 GEB655365:GEB655386 GNX655365:GNX655386 GXT655365:GXT655386 HHP655365:HHP655386 HRL655365:HRL655386 IBH655365:IBH655386 ILD655365:ILD655386 IUZ655365:IUZ655386 JEV655365:JEV655386 JOR655365:JOR655386 JYN655365:JYN655386 KIJ655365:KIJ655386 KSF655365:KSF655386 LCB655365:LCB655386 LLX655365:LLX655386 LVT655365:LVT655386 MFP655365:MFP655386 MPL655365:MPL655386 MZH655365:MZH655386 NJD655365:NJD655386 NSZ655365:NSZ655386 OCV655365:OCV655386 OMR655365:OMR655386 OWN655365:OWN655386 PGJ655365:PGJ655386 PQF655365:PQF655386 QAB655365:QAB655386 QJX655365:QJX655386 QTT655365:QTT655386 RDP655365:RDP655386 RNL655365:RNL655386 RXH655365:RXH655386 SHD655365:SHD655386 SQZ655365:SQZ655386 TAV655365:TAV655386 TKR655365:TKR655386 TUN655365:TUN655386 UEJ655365:UEJ655386 UOF655365:UOF655386 UYB655365:UYB655386 VHX655365:VHX655386 VRT655365:VRT655386 WBP655365:WBP655386 WLL655365:WLL655386 WVH655365:WVH655386 B720901:B720922 IV720901:IV720922 SR720901:SR720922 ACN720901:ACN720922 AMJ720901:AMJ720922 AWF720901:AWF720922 BGB720901:BGB720922 BPX720901:BPX720922 BZT720901:BZT720922 CJP720901:CJP720922 CTL720901:CTL720922 DDH720901:DDH720922 DND720901:DND720922 DWZ720901:DWZ720922 EGV720901:EGV720922 EQR720901:EQR720922 FAN720901:FAN720922 FKJ720901:FKJ720922 FUF720901:FUF720922 GEB720901:GEB720922 GNX720901:GNX720922 GXT720901:GXT720922 HHP720901:HHP720922 HRL720901:HRL720922 IBH720901:IBH720922 ILD720901:ILD720922 IUZ720901:IUZ720922 JEV720901:JEV720922 JOR720901:JOR720922 JYN720901:JYN720922 KIJ720901:KIJ720922 KSF720901:KSF720922 LCB720901:LCB720922 LLX720901:LLX720922 LVT720901:LVT720922 MFP720901:MFP720922 MPL720901:MPL720922 MZH720901:MZH720922 NJD720901:NJD720922 NSZ720901:NSZ720922 OCV720901:OCV720922 OMR720901:OMR720922 OWN720901:OWN720922 PGJ720901:PGJ720922 PQF720901:PQF720922 QAB720901:QAB720922 QJX720901:QJX720922 QTT720901:QTT720922 RDP720901:RDP720922 RNL720901:RNL720922 RXH720901:RXH720922 SHD720901:SHD720922 SQZ720901:SQZ720922 TAV720901:TAV720922 TKR720901:TKR720922 TUN720901:TUN720922 UEJ720901:UEJ720922 UOF720901:UOF720922 UYB720901:UYB720922 VHX720901:VHX720922 VRT720901:VRT720922 WBP720901:WBP720922 WLL720901:WLL720922 WVH720901:WVH720922 B786437:B786458 IV786437:IV786458 SR786437:SR786458 ACN786437:ACN786458 AMJ786437:AMJ786458 AWF786437:AWF786458 BGB786437:BGB786458 BPX786437:BPX786458 BZT786437:BZT786458 CJP786437:CJP786458 CTL786437:CTL786458 DDH786437:DDH786458 DND786437:DND786458 DWZ786437:DWZ786458 EGV786437:EGV786458 EQR786437:EQR786458 FAN786437:FAN786458 FKJ786437:FKJ786458 FUF786437:FUF786458 GEB786437:GEB786458 GNX786437:GNX786458 GXT786437:GXT786458 HHP786437:HHP786458 HRL786437:HRL786458 IBH786437:IBH786458 ILD786437:ILD786458 IUZ786437:IUZ786458 JEV786437:JEV786458 JOR786437:JOR786458 JYN786437:JYN786458 KIJ786437:KIJ786458 KSF786437:KSF786458 LCB786437:LCB786458 LLX786437:LLX786458 LVT786437:LVT786458 MFP786437:MFP786458 MPL786437:MPL786458 MZH786437:MZH786458 NJD786437:NJD786458 NSZ786437:NSZ786458 OCV786437:OCV786458 OMR786437:OMR786458 OWN786437:OWN786458 PGJ786437:PGJ786458 PQF786437:PQF786458 QAB786437:QAB786458 QJX786437:QJX786458 QTT786437:QTT786458 RDP786437:RDP786458 RNL786437:RNL786458 RXH786437:RXH786458 SHD786437:SHD786458 SQZ786437:SQZ786458 TAV786437:TAV786458 TKR786437:TKR786458 TUN786437:TUN786458 UEJ786437:UEJ786458 UOF786437:UOF786458 UYB786437:UYB786458 VHX786437:VHX786458 VRT786437:VRT786458 WBP786437:WBP786458 WLL786437:WLL786458 WVH786437:WVH786458 B851973:B851994 IV851973:IV851994 SR851973:SR851994 ACN851973:ACN851994 AMJ851973:AMJ851994 AWF851973:AWF851994 BGB851973:BGB851994 BPX851973:BPX851994 BZT851973:BZT851994 CJP851973:CJP851994 CTL851973:CTL851994 DDH851973:DDH851994 DND851973:DND851994 DWZ851973:DWZ851994 EGV851973:EGV851994 EQR851973:EQR851994 FAN851973:FAN851994 FKJ851973:FKJ851994 FUF851973:FUF851994 GEB851973:GEB851994 GNX851973:GNX851994 GXT851973:GXT851994 HHP851973:HHP851994 HRL851973:HRL851994 IBH851973:IBH851994 ILD851973:ILD851994 IUZ851973:IUZ851994 JEV851973:JEV851994 JOR851973:JOR851994 JYN851973:JYN851994 KIJ851973:KIJ851994 KSF851973:KSF851994 LCB851973:LCB851994 LLX851973:LLX851994 LVT851973:LVT851994 MFP851973:MFP851994 MPL851973:MPL851994 MZH851973:MZH851994 NJD851973:NJD851994 NSZ851973:NSZ851994 OCV851973:OCV851994 OMR851973:OMR851994 OWN851973:OWN851994 PGJ851973:PGJ851994 PQF851973:PQF851994 QAB851973:QAB851994 QJX851973:QJX851994 QTT851973:QTT851994 RDP851973:RDP851994 RNL851973:RNL851994 RXH851973:RXH851994 SHD851973:SHD851994 SQZ851973:SQZ851994 TAV851973:TAV851994 TKR851973:TKR851994 TUN851973:TUN851994 UEJ851973:UEJ851994 UOF851973:UOF851994 UYB851973:UYB851994 VHX851973:VHX851994 VRT851973:VRT851994 WBP851973:WBP851994 WLL851973:WLL851994 WVH851973:WVH851994 B917509:B917530 IV917509:IV917530 SR917509:SR917530 ACN917509:ACN917530 AMJ917509:AMJ917530 AWF917509:AWF917530 BGB917509:BGB917530 BPX917509:BPX917530 BZT917509:BZT917530 CJP917509:CJP917530 CTL917509:CTL917530 DDH917509:DDH917530 DND917509:DND917530 DWZ917509:DWZ917530 EGV917509:EGV917530 EQR917509:EQR917530 FAN917509:FAN917530 FKJ917509:FKJ917530 FUF917509:FUF917530 GEB917509:GEB917530 GNX917509:GNX917530 GXT917509:GXT917530 HHP917509:HHP917530 HRL917509:HRL917530 IBH917509:IBH917530 ILD917509:ILD917530 IUZ917509:IUZ917530 JEV917509:JEV917530 JOR917509:JOR917530 JYN917509:JYN917530 KIJ917509:KIJ917530 KSF917509:KSF917530 LCB917509:LCB917530 LLX917509:LLX917530 LVT917509:LVT917530 MFP917509:MFP917530 MPL917509:MPL917530 MZH917509:MZH917530 NJD917509:NJD917530 NSZ917509:NSZ917530 OCV917509:OCV917530 OMR917509:OMR917530 OWN917509:OWN917530 PGJ917509:PGJ917530 PQF917509:PQF917530 QAB917509:QAB917530 QJX917509:QJX917530 QTT917509:QTT917530 RDP917509:RDP917530 RNL917509:RNL917530 RXH917509:RXH917530 SHD917509:SHD917530 SQZ917509:SQZ917530 TAV917509:TAV917530 TKR917509:TKR917530 TUN917509:TUN917530 UEJ917509:UEJ917530 UOF917509:UOF917530 UYB917509:UYB917530 VHX917509:VHX917530 VRT917509:VRT917530 WBP917509:WBP917530 WLL917509:WLL917530 WVH917509:WVH917530 B983045:B983066 IV983045:IV983066 SR983045:SR983066 ACN983045:ACN983066 AMJ983045:AMJ983066 AWF983045:AWF983066 BGB983045:BGB983066 BPX983045:BPX983066 BZT983045:BZT983066 CJP983045:CJP983066 CTL983045:CTL983066 DDH983045:DDH983066 DND983045:DND983066 DWZ983045:DWZ983066 EGV983045:EGV983066 EQR983045:EQR983066 FAN983045:FAN983066 FKJ983045:FKJ983066 FUF983045:FUF983066 GEB983045:GEB983066 GNX983045:GNX983066 GXT983045:GXT983066 HHP983045:HHP983066 HRL983045:HRL983066 IBH983045:IBH983066 ILD983045:ILD983066 IUZ983045:IUZ983066 JEV983045:JEV983066 JOR983045:JOR983066 JYN983045:JYN983066 KIJ983045:KIJ983066 KSF983045:KSF983066 LCB983045:LCB983066 LLX983045:LLX983066 LVT983045:LVT983066 MFP983045:MFP983066 MPL983045:MPL983066 MZH983045:MZH983066 NJD983045:NJD983066 NSZ983045:NSZ983066 OCV983045:OCV983066 OMR983045:OMR983066 OWN983045:OWN983066 PGJ983045:PGJ983066 PQF983045:PQF983066 QAB983045:QAB983066 QJX983045:QJX983066 QTT983045:QTT983066 RDP983045:RDP983066 RNL983045:RNL983066 RXH983045:RXH983066 SHD983045:SHD983066 SQZ983045:SQZ983066 TAV983045:TAV983066 TKR983045:TKR983066 TUN983045:TUN983066 UEJ983045:UEJ983066 UOF983045:UOF983066 UYB983045:UYB983066 VHX983045:VHX983066 VRT983045:VRT983066 WBP983045:WBP983066 WLL983045:WLL983066" xr:uid="{00000000-0002-0000-0300-000000000000}">
      <formula1>RFCAction</formula1>
    </dataValidation>
    <dataValidation type="list" allowBlank="1" showInputMessage="1" showErrorMessage="1" sqref="JD5:JD26 SZ5:SZ26 ACV5:ACV26 AMR5:AMR26 AWN5:AWN26 BGJ5:BGJ26 BQF5:BQF26 CAB5:CAB26 CJX5:CJX26 CTT5:CTT26 DDP5:DDP26 DNL5:DNL26 DXH5:DXH26 EHD5:EHD26 EQZ5:EQZ26 FAV5:FAV26 FKR5:FKR26 FUN5:FUN26 GEJ5:GEJ26 GOF5:GOF26 GYB5:GYB26 HHX5:HHX26 HRT5:HRT26 IBP5:IBP26 ILL5:ILL26 IVH5:IVH26 JFD5:JFD26 JOZ5:JOZ26 JYV5:JYV26 KIR5:KIR26 KSN5:KSN26 LCJ5:LCJ26 LMF5:LMF26 LWB5:LWB26 MFX5:MFX26 MPT5:MPT26 MZP5:MZP26 NJL5:NJL26 NTH5:NTH26 ODD5:ODD26 OMZ5:OMZ26 OWV5:OWV26 PGR5:PGR26 PQN5:PQN26 QAJ5:QAJ26 QKF5:QKF26 QUB5:QUB26 RDX5:RDX26 RNT5:RNT26 RXP5:RXP26 SHL5:SHL26 SRH5:SRH26 TBD5:TBD26 TKZ5:TKZ26 TUV5:TUV26 UER5:UER26 UON5:UON26 UYJ5:UYJ26 VIF5:VIF26 VSB5:VSB26 WBX5:WBX26 WLT5:WLT26 WVP5:WVP26 JD65541:JD65562 SZ65541:SZ65562 ACV65541:ACV65562 AMR65541:AMR65562 AWN65541:AWN65562 BGJ65541:BGJ65562 BQF65541:BQF65562 CAB65541:CAB65562 CJX65541:CJX65562 CTT65541:CTT65562 DDP65541:DDP65562 DNL65541:DNL65562 DXH65541:DXH65562 EHD65541:EHD65562 EQZ65541:EQZ65562 FAV65541:FAV65562 FKR65541:FKR65562 FUN65541:FUN65562 GEJ65541:GEJ65562 GOF65541:GOF65562 GYB65541:GYB65562 HHX65541:HHX65562 HRT65541:HRT65562 IBP65541:IBP65562 ILL65541:ILL65562 IVH65541:IVH65562 JFD65541:JFD65562 JOZ65541:JOZ65562 JYV65541:JYV65562 KIR65541:KIR65562 KSN65541:KSN65562 LCJ65541:LCJ65562 LMF65541:LMF65562 LWB65541:LWB65562 MFX65541:MFX65562 MPT65541:MPT65562 MZP65541:MZP65562 NJL65541:NJL65562 NTH65541:NTH65562 ODD65541:ODD65562 OMZ65541:OMZ65562 OWV65541:OWV65562 PGR65541:PGR65562 PQN65541:PQN65562 QAJ65541:QAJ65562 QKF65541:QKF65562 QUB65541:QUB65562 RDX65541:RDX65562 RNT65541:RNT65562 RXP65541:RXP65562 SHL65541:SHL65562 SRH65541:SRH65562 TBD65541:TBD65562 TKZ65541:TKZ65562 TUV65541:TUV65562 UER65541:UER65562 UON65541:UON65562 UYJ65541:UYJ65562 VIF65541:VIF65562 VSB65541:VSB65562 WBX65541:WBX65562 WLT65541:WLT65562 WVP65541:WVP65562 JD131077:JD131098 SZ131077:SZ131098 ACV131077:ACV131098 AMR131077:AMR131098 AWN131077:AWN131098 BGJ131077:BGJ131098 BQF131077:BQF131098 CAB131077:CAB131098 CJX131077:CJX131098 CTT131077:CTT131098 DDP131077:DDP131098 DNL131077:DNL131098 DXH131077:DXH131098 EHD131077:EHD131098 EQZ131077:EQZ131098 FAV131077:FAV131098 FKR131077:FKR131098 FUN131077:FUN131098 GEJ131077:GEJ131098 GOF131077:GOF131098 GYB131077:GYB131098 HHX131077:HHX131098 HRT131077:HRT131098 IBP131077:IBP131098 ILL131077:ILL131098 IVH131077:IVH131098 JFD131077:JFD131098 JOZ131077:JOZ131098 JYV131077:JYV131098 KIR131077:KIR131098 KSN131077:KSN131098 LCJ131077:LCJ131098 LMF131077:LMF131098 LWB131077:LWB131098 MFX131077:MFX131098 MPT131077:MPT131098 MZP131077:MZP131098 NJL131077:NJL131098 NTH131077:NTH131098 ODD131077:ODD131098 OMZ131077:OMZ131098 OWV131077:OWV131098 PGR131077:PGR131098 PQN131077:PQN131098 QAJ131077:QAJ131098 QKF131077:QKF131098 QUB131077:QUB131098 RDX131077:RDX131098 RNT131077:RNT131098 RXP131077:RXP131098 SHL131077:SHL131098 SRH131077:SRH131098 TBD131077:TBD131098 TKZ131077:TKZ131098 TUV131077:TUV131098 UER131077:UER131098 UON131077:UON131098 UYJ131077:UYJ131098 VIF131077:VIF131098 VSB131077:VSB131098 WBX131077:WBX131098 WLT131077:WLT131098 WVP131077:WVP131098 JD196613:JD196634 SZ196613:SZ196634 ACV196613:ACV196634 AMR196613:AMR196634 AWN196613:AWN196634 BGJ196613:BGJ196634 BQF196613:BQF196634 CAB196613:CAB196634 CJX196613:CJX196634 CTT196613:CTT196634 DDP196613:DDP196634 DNL196613:DNL196634 DXH196613:DXH196634 EHD196613:EHD196634 EQZ196613:EQZ196634 FAV196613:FAV196634 FKR196613:FKR196634 FUN196613:FUN196634 GEJ196613:GEJ196634 GOF196613:GOF196634 GYB196613:GYB196634 HHX196613:HHX196634 HRT196613:HRT196634 IBP196613:IBP196634 ILL196613:ILL196634 IVH196613:IVH196634 JFD196613:JFD196634 JOZ196613:JOZ196634 JYV196613:JYV196634 KIR196613:KIR196634 KSN196613:KSN196634 LCJ196613:LCJ196634 LMF196613:LMF196634 LWB196613:LWB196634 MFX196613:MFX196634 MPT196613:MPT196634 MZP196613:MZP196634 NJL196613:NJL196634 NTH196613:NTH196634 ODD196613:ODD196634 OMZ196613:OMZ196634 OWV196613:OWV196634 PGR196613:PGR196634 PQN196613:PQN196634 QAJ196613:QAJ196634 QKF196613:QKF196634 QUB196613:QUB196634 RDX196613:RDX196634 RNT196613:RNT196634 RXP196613:RXP196634 SHL196613:SHL196634 SRH196613:SRH196634 TBD196613:TBD196634 TKZ196613:TKZ196634 TUV196613:TUV196634 UER196613:UER196634 UON196613:UON196634 UYJ196613:UYJ196634 VIF196613:VIF196634 VSB196613:VSB196634 WBX196613:WBX196634 WLT196613:WLT196634 WVP196613:WVP196634 JD262149:JD262170 SZ262149:SZ262170 ACV262149:ACV262170 AMR262149:AMR262170 AWN262149:AWN262170 BGJ262149:BGJ262170 BQF262149:BQF262170 CAB262149:CAB262170 CJX262149:CJX262170 CTT262149:CTT262170 DDP262149:DDP262170 DNL262149:DNL262170 DXH262149:DXH262170 EHD262149:EHD262170 EQZ262149:EQZ262170 FAV262149:FAV262170 FKR262149:FKR262170 FUN262149:FUN262170 GEJ262149:GEJ262170 GOF262149:GOF262170 GYB262149:GYB262170 HHX262149:HHX262170 HRT262149:HRT262170 IBP262149:IBP262170 ILL262149:ILL262170 IVH262149:IVH262170 JFD262149:JFD262170 JOZ262149:JOZ262170 JYV262149:JYV262170 KIR262149:KIR262170 KSN262149:KSN262170 LCJ262149:LCJ262170 LMF262149:LMF262170 LWB262149:LWB262170 MFX262149:MFX262170 MPT262149:MPT262170 MZP262149:MZP262170 NJL262149:NJL262170 NTH262149:NTH262170 ODD262149:ODD262170 OMZ262149:OMZ262170 OWV262149:OWV262170 PGR262149:PGR262170 PQN262149:PQN262170 QAJ262149:QAJ262170 QKF262149:QKF262170 QUB262149:QUB262170 RDX262149:RDX262170 RNT262149:RNT262170 RXP262149:RXP262170 SHL262149:SHL262170 SRH262149:SRH262170 TBD262149:TBD262170 TKZ262149:TKZ262170 TUV262149:TUV262170 UER262149:UER262170 UON262149:UON262170 UYJ262149:UYJ262170 VIF262149:VIF262170 VSB262149:VSB262170 WBX262149:WBX262170 WLT262149:WLT262170 WVP262149:WVP262170 JD327685:JD327706 SZ327685:SZ327706 ACV327685:ACV327706 AMR327685:AMR327706 AWN327685:AWN327706 BGJ327685:BGJ327706 BQF327685:BQF327706 CAB327685:CAB327706 CJX327685:CJX327706 CTT327685:CTT327706 DDP327685:DDP327706 DNL327685:DNL327706 DXH327685:DXH327706 EHD327685:EHD327706 EQZ327685:EQZ327706 FAV327685:FAV327706 FKR327685:FKR327706 FUN327685:FUN327706 GEJ327685:GEJ327706 GOF327685:GOF327706 GYB327685:GYB327706 HHX327685:HHX327706 HRT327685:HRT327706 IBP327685:IBP327706 ILL327685:ILL327706 IVH327685:IVH327706 JFD327685:JFD327706 JOZ327685:JOZ327706 JYV327685:JYV327706 KIR327685:KIR327706 KSN327685:KSN327706 LCJ327685:LCJ327706 LMF327685:LMF327706 LWB327685:LWB327706 MFX327685:MFX327706 MPT327685:MPT327706 MZP327685:MZP327706 NJL327685:NJL327706 NTH327685:NTH327706 ODD327685:ODD327706 OMZ327685:OMZ327706 OWV327685:OWV327706 PGR327685:PGR327706 PQN327685:PQN327706 QAJ327685:QAJ327706 QKF327685:QKF327706 QUB327685:QUB327706 RDX327685:RDX327706 RNT327685:RNT327706 RXP327685:RXP327706 SHL327685:SHL327706 SRH327685:SRH327706 TBD327685:TBD327706 TKZ327685:TKZ327706 TUV327685:TUV327706 UER327685:UER327706 UON327685:UON327706 UYJ327685:UYJ327706 VIF327685:VIF327706 VSB327685:VSB327706 WBX327685:WBX327706 WLT327685:WLT327706 WVP327685:WVP327706 JD393221:JD393242 SZ393221:SZ393242 ACV393221:ACV393242 AMR393221:AMR393242 AWN393221:AWN393242 BGJ393221:BGJ393242 BQF393221:BQF393242 CAB393221:CAB393242 CJX393221:CJX393242 CTT393221:CTT393242 DDP393221:DDP393242 DNL393221:DNL393242 DXH393221:DXH393242 EHD393221:EHD393242 EQZ393221:EQZ393242 FAV393221:FAV393242 FKR393221:FKR393242 FUN393221:FUN393242 GEJ393221:GEJ393242 GOF393221:GOF393242 GYB393221:GYB393242 HHX393221:HHX393242 HRT393221:HRT393242 IBP393221:IBP393242 ILL393221:ILL393242 IVH393221:IVH393242 JFD393221:JFD393242 JOZ393221:JOZ393242 JYV393221:JYV393242 KIR393221:KIR393242 KSN393221:KSN393242 LCJ393221:LCJ393242 LMF393221:LMF393242 LWB393221:LWB393242 MFX393221:MFX393242 MPT393221:MPT393242 MZP393221:MZP393242 NJL393221:NJL393242 NTH393221:NTH393242 ODD393221:ODD393242 OMZ393221:OMZ393242 OWV393221:OWV393242 PGR393221:PGR393242 PQN393221:PQN393242 QAJ393221:QAJ393242 QKF393221:QKF393242 QUB393221:QUB393242 RDX393221:RDX393242 RNT393221:RNT393242 RXP393221:RXP393242 SHL393221:SHL393242 SRH393221:SRH393242 TBD393221:TBD393242 TKZ393221:TKZ393242 TUV393221:TUV393242 UER393221:UER393242 UON393221:UON393242 UYJ393221:UYJ393242 VIF393221:VIF393242 VSB393221:VSB393242 WBX393221:WBX393242 WLT393221:WLT393242 WVP393221:WVP393242 JD458757:JD458778 SZ458757:SZ458778 ACV458757:ACV458778 AMR458757:AMR458778 AWN458757:AWN458778 BGJ458757:BGJ458778 BQF458757:BQF458778 CAB458757:CAB458778 CJX458757:CJX458778 CTT458757:CTT458778 DDP458757:DDP458778 DNL458757:DNL458778 DXH458757:DXH458778 EHD458757:EHD458778 EQZ458757:EQZ458778 FAV458757:FAV458778 FKR458757:FKR458778 FUN458757:FUN458778 GEJ458757:GEJ458778 GOF458757:GOF458778 GYB458757:GYB458778 HHX458757:HHX458778 HRT458757:HRT458778 IBP458757:IBP458778 ILL458757:ILL458778 IVH458757:IVH458778 JFD458757:JFD458778 JOZ458757:JOZ458778 JYV458757:JYV458778 KIR458757:KIR458778 KSN458757:KSN458778 LCJ458757:LCJ458778 LMF458757:LMF458778 LWB458757:LWB458778 MFX458757:MFX458778 MPT458757:MPT458778 MZP458757:MZP458778 NJL458757:NJL458778 NTH458757:NTH458778 ODD458757:ODD458778 OMZ458757:OMZ458778 OWV458757:OWV458778 PGR458757:PGR458778 PQN458757:PQN458778 QAJ458757:QAJ458778 QKF458757:QKF458778 QUB458757:QUB458778 RDX458757:RDX458778 RNT458757:RNT458778 RXP458757:RXP458778 SHL458757:SHL458778 SRH458757:SRH458778 TBD458757:TBD458778 TKZ458757:TKZ458778 TUV458757:TUV458778 UER458757:UER458778 UON458757:UON458778 UYJ458757:UYJ458778 VIF458757:VIF458778 VSB458757:VSB458778 WBX458757:WBX458778 WLT458757:WLT458778 WVP458757:WVP458778 JD524293:JD524314 SZ524293:SZ524314 ACV524293:ACV524314 AMR524293:AMR524314 AWN524293:AWN524314 BGJ524293:BGJ524314 BQF524293:BQF524314 CAB524293:CAB524314 CJX524293:CJX524314 CTT524293:CTT524314 DDP524293:DDP524314 DNL524293:DNL524314 DXH524293:DXH524314 EHD524293:EHD524314 EQZ524293:EQZ524314 FAV524293:FAV524314 FKR524293:FKR524314 FUN524293:FUN524314 GEJ524293:GEJ524314 GOF524293:GOF524314 GYB524293:GYB524314 HHX524293:HHX524314 HRT524293:HRT524314 IBP524293:IBP524314 ILL524293:ILL524314 IVH524293:IVH524314 JFD524293:JFD524314 JOZ524293:JOZ524314 JYV524293:JYV524314 KIR524293:KIR524314 KSN524293:KSN524314 LCJ524293:LCJ524314 LMF524293:LMF524314 LWB524293:LWB524314 MFX524293:MFX524314 MPT524293:MPT524314 MZP524293:MZP524314 NJL524293:NJL524314 NTH524293:NTH524314 ODD524293:ODD524314 OMZ524293:OMZ524314 OWV524293:OWV524314 PGR524293:PGR524314 PQN524293:PQN524314 QAJ524293:QAJ524314 QKF524293:QKF524314 QUB524293:QUB524314 RDX524293:RDX524314 RNT524293:RNT524314 RXP524293:RXP524314 SHL524293:SHL524314 SRH524293:SRH524314 TBD524293:TBD524314 TKZ524293:TKZ524314 TUV524293:TUV524314 UER524293:UER524314 UON524293:UON524314 UYJ524293:UYJ524314 VIF524293:VIF524314 VSB524293:VSB524314 WBX524293:WBX524314 WLT524293:WLT524314 WVP524293:WVP524314 JD589829:JD589850 SZ589829:SZ589850 ACV589829:ACV589850 AMR589829:AMR589850 AWN589829:AWN589850 BGJ589829:BGJ589850 BQF589829:BQF589850 CAB589829:CAB589850 CJX589829:CJX589850 CTT589829:CTT589850 DDP589829:DDP589850 DNL589829:DNL589850 DXH589829:DXH589850 EHD589829:EHD589850 EQZ589829:EQZ589850 FAV589829:FAV589850 FKR589829:FKR589850 FUN589829:FUN589850 GEJ589829:GEJ589850 GOF589829:GOF589850 GYB589829:GYB589850 HHX589829:HHX589850 HRT589829:HRT589850 IBP589829:IBP589850 ILL589829:ILL589850 IVH589829:IVH589850 JFD589829:JFD589850 JOZ589829:JOZ589850 JYV589829:JYV589850 KIR589829:KIR589850 KSN589829:KSN589850 LCJ589829:LCJ589850 LMF589829:LMF589850 LWB589829:LWB589850 MFX589829:MFX589850 MPT589829:MPT589850 MZP589829:MZP589850 NJL589829:NJL589850 NTH589829:NTH589850 ODD589829:ODD589850 OMZ589829:OMZ589850 OWV589829:OWV589850 PGR589829:PGR589850 PQN589829:PQN589850 QAJ589829:QAJ589850 QKF589829:QKF589850 QUB589829:QUB589850 RDX589829:RDX589850 RNT589829:RNT589850 RXP589829:RXP589850 SHL589829:SHL589850 SRH589829:SRH589850 TBD589829:TBD589850 TKZ589829:TKZ589850 TUV589829:TUV589850 UER589829:UER589850 UON589829:UON589850 UYJ589829:UYJ589850 VIF589829:VIF589850 VSB589829:VSB589850 WBX589829:WBX589850 WLT589829:WLT589850 WVP589829:WVP589850 JD655365:JD655386 SZ655365:SZ655386 ACV655365:ACV655386 AMR655365:AMR655386 AWN655365:AWN655386 BGJ655365:BGJ655386 BQF655365:BQF655386 CAB655365:CAB655386 CJX655365:CJX655386 CTT655365:CTT655386 DDP655365:DDP655386 DNL655365:DNL655386 DXH655365:DXH655386 EHD655365:EHD655386 EQZ655365:EQZ655386 FAV655365:FAV655386 FKR655365:FKR655386 FUN655365:FUN655386 GEJ655365:GEJ655386 GOF655365:GOF655386 GYB655365:GYB655386 HHX655365:HHX655386 HRT655365:HRT655386 IBP655365:IBP655386 ILL655365:ILL655386 IVH655365:IVH655386 JFD655365:JFD655386 JOZ655365:JOZ655386 JYV655365:JYV655386 KIR655365:KIR655386 KSN655365:KSN655386 LCJ655365:LCJ655386 LMF655365:LMF655386 LWB655365:LWB655386 MFX655365:MFX655386 MPT655365:MPT655386 MZP655365:MZP655386 NJL655365:NJL655386 NTH655365:NTH655386 ODD655365:ODD655386 OMZ655365:OMZ655386 OWV655365:OWV655386 PGR655365:PGR655386 PQN655365:PQN655386 QAJ655365:QAJ655386 QKF655365:QKF655386 QUB655365:QUB655386 RDX655365:RDX655386 RNT655365:RNT655386 RXP655365:RXP655386 SHL655365:SHL655386 SRH655365:SRH655386 TBD655365:TBD655386 TKZ655365:TKZ655386 TUV655365:TUV655386 UER655365:UER655386 UON655365:UON655386 UYJ655365:UYJ655386 VIF655365:VIF655386 VSB655365:VSB655386 WBX655365:WBX655386 WLT655365:WLT655386 WVP655365:WVP655386 JD720901:JD720922 SZ720901:SZ720922 ACV720901:ACV720922 AMR720901:AMR720922 AWN720901:AWN720922 BGJ720901:BGJ720922 BQF720901:BQF720922 CAB720901:CAB720922 CJX720901:CJX720922 CTT720901:CTT720922 DDP720901:DDP720922 DNL720901:DNL720922 DXH720901:DXH720922 EHD720901:EHD720922 EQZ720901:EQZ720922 FAV720901:FAV720922 FKR720901:FKR720922 FUN720901:FUN720922 GEJ720901:GEJ720922 GOF720901:GOF720922 GYB720901:GYB720922 HHX720901:HHX720922 HRT720901:HRT720922 IBP720901:IBP720922 ILL720901:ILL720922 IVH720901:IVH720922 JFD720901:JFD720922 JOZ720901:JOZ720922 JYV720901:JYV720922 KIR720901:KIR720922 KSN720901:KSN720922 LCJ720901:LCJ720922 LMF720901:LMF720922 LWB720901:LWB720922 MFX720901:MFX720922 MPT720901:MPT720922 MZP720901:MZP720922 NJL720901:NJL720922 NTH720901:NTH720922 ODD720901:ODD720922 OMZ720901:OMZ720922 OWV720901:OWV720922 PGR720901:PGR720922 PQN720901:PQN720922 QAJ720901:QAJ720922 QKF720901:QKF720922 QUB720901:QUB720922 RDX720901:RDX720922 RNT720901:RNT720922 RXP720901:RXP720922 SHL720901:SHL720922 SRH720901:SRH720922 TBD720901:TBD720922 TKZ720901:TKZ720922 TUV720901:TUV720922 UER720901:UER720922 UON720901:UON720922 UYJ720901:UYJ720922 VIF720901:VIF720922 VSB720901:VSB720922 WBX720901:WBX720922 WLT720901:WLT720922 WVP720901:WVP720922 JD786437:JD786458 SZ786437:SZ786458 ACV786437:ACV786458 AMR786437:AMR786458 AWN786437:AWN786458 BGJ786437:BGJ786458 BQF786437:BQF786458 CAB786437:CAB786458 CJX786437:CJX786458 CTT786437:CTT786458 DDP786437:DDP786458 DNL786437:DNL786458 DXH786437:DXH786458 EHD786437:EHD786458 EQZ786437:EQZ786458 FAV786437:FAV786458 FKR786437:FKR786458 FUN786437:FUN786458 GEJ786437:GEJ786458 GOF786437:GOF786458 GYB786437:GYB786458 HHX786437:HHX786458 HRT786437:HRT786458 IBP786437:IBP786458 ILL786437:ILL786458 IVH786437:IVH786458 JFD786437:JFD786458 JOZ786437:JOZ786458 JYV786437:JYV786458 KIR786437:KIR786458 KSN786437:KSN786458 LCJ786437:LCJ786458 LMF786437:LMF786458 LWB786437:LWB786458 MFX786437:MFX786458 MPT786437:MPT786458 MZP786437:MZP786458 NJL786437:NJL786458 NTH786437:NTH786458 ODD786437:ODD786458 OMZ786437:OMZ786458 OWV786437:OWV786458 PGR786437:PGR786458 PQN786437:PQN786458 QAJ786437:QAJ786458 QKF786437:QKF786458 QUB786437:QUB786458 RDX786437:RDX786458 RNT786437:RNT786458 RXP786437:RXP786458 SHL786437:SHL786458 SRH786437:SRH786458 TBD786437:TBD786458 TKZ786437:TKZ786458 TUV786437:TUV786458 UER786437:UER786458 UON786437:UON786458 UYJ786437:UYJ786458 VIF786437:VIF786458 VSB786437:VSB786458 WBX786437:WBX786458 WLT786437:WLT786458 WVP786437:WVP786458 JD851973:JD851994 SZ851973:SZ851994 ACV851973:ACV851994 AMR851973:AMR851994 AWN851973:AWN851994 BGJ851973:BGJ851994 BQF851973:BQF851994 CAB851973:CAB851994 CJX851973:CJX851994 CTT851973:CTT851994 DDP851973:DDP851994 DNL851973:DNL851994 DXH851973:DXH851994 EHD851973:EHD851994 EQZ851973:EQZ851994 FAV851973:FAV851994 FKR851973:FKR851994 FUN851973:FUN851994 GEJ851973:GEJ851994 GOF851973:GOF851994 GYB851973:GYB851994 HHX851973:HHX851994 HRT851973:HRT851994 IBP851973:IBP851994 ILL851973:ILL851994 IVH851973:IVH851994 JFD851973:JFD851994 JOZ851973:JOZ851994 JYV851973:JYV851994 KIR851973:KIR851994 KSN851973:KSN851994 LCJ851973:LCJ851994 LMF851973:LMF851994 LWB851973:LWB851994 MFX851973:MFX851994 MPT851973:MPT851994 MZP851973:MZP851994 NJL851973:NJL851994 NTH851973:NTH851994 ODD851973:ODD851994 OMZ851973:OMZ851994 OWV851973:OWV851994 PGR851973:PGR851994 PQN851973:PQN851994 QAJ851973:QAJ851994 QKF851973:QKF851994 QUB851973:QUB851994 RDX851973:RDX851994 RNT851973:RNT851994 RXP851973:RXP851994 SHL851973:SHL851994 SRH851973:SRH851994 TBD851973:TBD851994 TKZ851973:TKZ851994 TUV851973:TUV851994 UER851973:UER851994 UON851973:UON851994 UYJ851973:UYJ851994 VIF851973:VIF851994 VSB851973:VSB851994 WBX851973:WBX851994 WLT851973:WLT851994 WVP851973:WVP851994 JD917509:JD917530 SZ917509:SZ917530 ACV917509:ACV917530 AMR917509:AMR917530 AWN917509:AWN917530 BGJ917509:BGJ917530 BQF917509:BQF917530 CAB917509:CAB917530 CJX917509:CJX917530 CTT917509:CTT917530 DDP917509:DDP917530 DNL917509:DNL917530 DXH917509:DXH917530 EHD917509:EHD917530 EQZ917509:EQZ917530 FAV917509:FAV917530 FKR917509:FKR917530 FUN917509:FUN917530 GEJ917509:GEJ917530 GOF917509:GOF917530 GYB917509:GYB917530 HHX917509:HHX917530 HRT917509:HRT917530 IBP917509:IBP917530 ILL917509:ILL917530 IVH917509:IVH917530 JFD917509:JFD917530 JOZ917509:JOZ917530 JYV917509:JYV917530 KIR917509:KIR917530 KSN917509:KSN917530 LCJ917509:LCJ917530 LMF917509:LMF917530 LWB917509:LWB917530 MFX917509:MFX917530 MPT917509:MPT917530 MZP917509:MZP917530 NJL917509:NJL917530 NTH917509:NTH917530 ODD917509:ODD917530 OMZ917509:OMZ917530 OWV917509:OWV917530 PGR917509:PGR917530 PQN917509:PQN917530 QAJ917509:QAJ917530 QKF917509:QKF917530 QUB917509:QUB917530 RDX917509:RDX917530 RNT917509:RNT917530 RXP917509:RXP917530 SHL917509:SHL917530 SRH917509:SRH917530 TBD917509:TBD917530 TKZ917509:TKZ917530 TUV917509:TUV917530 UER917509:UER917530 UON917509:UON917530 UYJ917509:UYJ917530 VIF917509:VIF917530 VSB917509:VSB917530 WBX917509:WBX917530 WLT917509:WLT917530 WVP917509:WVP917530 JD983045:JD983066 SZ983045:SZ983066 ACV983045:ACV983066 AMR983045:AMR983066 AWN983045:AWN983066 BGJ983045:BGJ983066 BQF983045:BQF983066 CAB983045:CAB983066 CJX983045:CJX983066 CTT983045:CTT983066 DDP983045:DDP983066 DNL983045:DNL983066 DXH983045:DXH983066 EHD983045:EHD983066 EQZ983045:EQZ983066 FAV983045:FAV983066 FKR983045:FKR983066 FUN983045:FUN983066 GEJ983045:GEJ983066 GOF983045:GOF983066 GYB983045:GYB983066 HHX983045:HHX983066 HRT983045:HRT983066 IBP983045:IBP983066 ILL983045:ILL983066 IVH983045:IVH983066 JFD983045:JFD983066 JOZ983045:JOZ983066 JYV983045:JYV983066 KIR983045:KIR983066 KSN983045:KSN983066 LCJ983045:LCJ983066 LMF983045:LMF983066 LWB983045:LWB983066 MFX983045:MFX983066 MPT983045:MPT983066 MZP983045:MZP983066 NJL983045:NJL983066 NTH983045:NTH983066 ODD983045:ODD983066 OMZ983045:OMZ983066 OWV983045:OWV983066 PGR983045:PGR983066 PQN983045:PQN983066 QAJ983045:QAJ983066 QKF983045:QKF983066 QUB983045:QUB983066 RDX983045:RDX983066 RNT983045:RNT983066 RXP983045:RXP983066 SHL983045:SHL983066 SRH983045:SRH983066 TBD983045:TBD983066 TKZ983045:TKZ983066 TUV983045:TUV983066 UER983045:UER983066 UON983045:UON983066 UYJ983045:UYJ983066 VIF983045:VIF983066 VSB983045:VSB983066 WBX983045:WBX983066 WLT983045:WLT983066 WVP983045:WVP983066" xr:uid="{00000000-0002-0000-0300-000001000000}">
      <formula1>RemedySummary</formula1>
    </dataValidation>
  </dataValidations>
  <printOptions horizontalCentered="1"/>
  <pageMargins left="0.24" right="0.24" top="0.98425196850393704" bottom="0.98425196850393704" header="0.51181102362204722" footer="0.51181102362204722"/>
  <pageSetup paperSize="9" scale="85" orientation="landscape" r:id="rId1"/>
  <headerFooter alignWithMargins="0">
    <oddFooter>&amp;L&amp;1#&amp;"Calibri"&amp;7&amp;K000000C2 General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'Control Sheet'!$C$2:$C$3</xm:f>
          </x14:formula1>
          <xm:sqref>G4:G54</xm:sqref>
        </x14:dataValidation>
        <x14:dataValidation type="list" allowBlank="1" showInputMessage="1" showErrorMessage="1" xr:uid="{00000000-0002-0000-0300-000003000000}">
          <x14:formula1>
            <xm:f>'Control Sheet'!$G$2:$G$4</xm:f>
          </x14:formula1>
          <xm:sqref>B4:B54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9"/>
  <sheetViews>
    <sheetView showGridLines="0" workbookViewId="0">
      <selection activeCell="B5" sqref="B5:B54"/>
    </sheetView>
  </sheetViews>
  <sheetFormatPr defaultColWidth="11.453125" defaultRowHeight="12.5" x14ac:dyDescent="0.25"/>
  <cols>
    <col min="1" max="1" width="9.453125" style="22" bestFit="1" customWidth="1"/>
    <col min="2" max="2" width="12" style="22" customWidth="1"/>
    <col min="3" max="3" width="18" style="22" bestFit="1" customWidth="1"/>
    <col min="4" max="4" width="28.26953125" style="22" bestFit="1" customWidth="1"/>
    <col min="5" max="5" width="12.26953125" style="22" bestFit="1" customWidth="1"/>
    <col min="6" max="6" width="9.453125" style="22" bestFit="1" customWidth="1"/>
    <col min="7" max="7" width="8.1796875" style="22" bestFit="1" customWidth="1"/>
    <col min="8" max="8" width="10.7265625" style="22" customWidth="1"/>
    <col min="9" max="9" width="15.81640625" style="22" bestFit="1" customWidth="1"/>
    <col min="10" max="10" width="13.1796875" style="22" bestFit="1" customWidth="1"/>
    <col min="11" max="11" width="13.26953125" style="22" bestFit="1" customWidth="1"/>
    <col min="12" max="12" width="14.26953125" style="22" bestFit="1" customWidth="1"/>
    <col min="13" max="238" width="11.453125" style="22"/>
    <col min="239" max="239" width="4.81640625" style="22" customWidth="1"/>
    <col min="240" max="240" width="14.54296875" style="22" customWidth="1"/>
    <col min="241" max="241" width="47.1796875" style="22" customWidth="1"/>
    <col min="242" max="242" width="5" style="22" customWidth="1"/>
    <col min="243" max="243" width="5.26953125" style="22" customWidth="1"/>
    <col min="244" max="244" width="8.7265625" style="22" customWidth="1"/>
    <col min="245" max="245" width="20.54296875" style="22" customWidth="1"/>
    <col min="246" max="246" width="12.81640625" style="22" customWidth="1"/>
    <col min="247" max="247" width="10.7265625" style="22" bestFit="1" customWidth="1"/>
    <col min="248" max="248" width="14" style="22" customWidth="1"/>
    <col min="249" max="249" width="44.453125" style="22" customWidth="1"/>
    <col min="250" max="250" width="11.26953125" style="22" bestFit="1" customWidth="1"/>
    <col min="251" max="251" width="43.453125" style="22" bestFit="1" customWidth="1"/>
    <col min="252" max="252" width="11.81640625" style="22" bestFit="1" customWidth="1"/>
    <col min="253" max="253" width="16.26953125" style="22" bestFit="1" customWidth="1"/>
    <col min="254" max="257" width="0" style="22" hidden="1" customWidth="1"/>
    <col min="258" max="258" width="0.1796875" style="22" customWidth="1"/>
    <col min="259" max="259" width="0" style="22" hidden="1" customWidth="1"/>
    <col min="260" max="494" width="11.453125" style="22"/>
    <col min="495" max="495" width="4.81640625" style="22" customWidth="1"/>
    <col min="496" max="496" width="14.54296875" style="22" customWidth="1"/>
    <col min="497" max="497" width="47.1796875" style="22" customWidth="1"/>
    <col min="498" max="498" width="5" style="22" customWidth="1"/>
    <col min="499" max="499" width="5.26953125" style="22" customWidth="1"/>
    <col min="500" max="500" width="8.7265625" style="22" customWidth="1"/>
    <col min="501" max="501" width="20.54296875" style="22" customWidth="1"/>
    <col min="502" max="502" width="12.81640625" style="22" customWidth="1"/>
    <col min="503" max="503" width="10.7265625" style="22" bestFit="1" customWidth="1"/>
    <col min="504" max="504" width="14" style="22" customWidth="1"/>
    <col min="505" max="505" width="44.453125" style="22" customWidth="1"/>
    <col min="506" max="506" width="11.26953125" style="22" bestFit="1" customWidth="1"/>
    <col min="507" max="507" width="43.453125" style="22" bestFit="1" customWidth="1"/>
    <col min="508" max="508" width="11.81640625" style="22" bestFit="1" customWidth="1"/>
    <col min="509" max="509" width="16.26953125" style="22" bestFit="1" customWidth="1"/>
    <col min="510" max="513" width="0" style="22" hidden="1" customWidth="1"/>
    <col min="514" max="514" width="0.1796875" style="22" customWidth="1"/>
    <col min="515" max="515" width="0" style="22" hidden="1" customWidth="1"/>
    <col min="516" max="750" width="11.453125" style="22"/>
    <col min="751" max="751" width="4.81640625" style="22" customWidth="1"/>
    <col min="752" max="752" width="14.54296875" style="22" customWidth="1"/>
    <col min="753" max="753" width="47.1796875" style="22" customWidth="1"/>
    <col min="754" max="754" width="5" style="22" customWidth="1"/>
    <col min="755" max="755" width="5.26953125" style="22" customWidth="1"/>
    <col min="756" max="756" width="8.7265625" style="22" customWidth="1"/>
    <col min="757" max="757" width="20.54296875" style="22" customWidth="1"/>
    <col min="758" max="758" width="12.81640625" style="22" customWidth="1"/>
    <col min="759" max="759" width="10.7265625" style="22" bestFit="1" customWidth="1"/>
    <col min="760" max="760" width="14" style="22" customWidth="1"/>
    <col min="761" max="761" width="44.453125" style="22" customWidth="1"/>
    <col min="762" max="762" width="11.26953125" style="22" bestFit="1" customWidth="1"/>
    <col min="763" max="763" width="43.453125" style="22" bestFit="1" customWidth="1"/>
    <col min="764" max="764" width="11.81640625" style="22" bestFit="1" customWidth="1"/>
    <col min="765" max="765" width="16.26953125" style="22" bestFit="1" customWidth="1"/>
    <col min="766" max="769" width="0" style="22" hidden="1" customWidth="1"/>
    <col min="770" max="770" width="0.1796875" style="22" customWidth="1"/>
    <col min="771" max="771" width="0" style="22" hidden="1" customWidth="1"/>
    <col min="772" max="1006" width="11.453125" style="22"/>
    <col min="1007" max="1007" width="4.81640625" style="22" customWidth="1"/>
    <col min="1008" max="1008" width="14.54296875" style="22" customWidth="1"/>
    <col min="1009" max="1009" width="47.1796875" style="22" customWidth="1"/>
    <col min="1010" max="1010" width="5" style="22" customWidth="1"/>
    <col min="1011" max="1011" width="5.26953125" style="22" customWidth="1"/>
    <col min="1012" max="1012" width="8.7265625" style="22" customWidth="1"/>
    <col min="1013" max="1013" width="20.54296875" style="22" customWidth="1"/>
    <col min="1014" max="1014" width="12.81640625" style="22" customWidth="1"/>
    <col min="1015" max="1015" width="10.7265625" style="22" bestFit="1" customWidth="1"/>
    <col min="1016" max="1016" width="14" style="22" customWidth="1"/>
    <col min="1017" max="1017" width="44.453125" style="22" customWidth="1"/>
    <col min="1018" max="1018" width="11.26953125" style="22" bestFit="1" customWidth="1"/>
    <col min="1019" max="1019" width="43.453125" style="22" bestFit="1" customWidth="1"/>
    <col min="1020" max="1020" width="11.81640625" style="22" bestFit="1" customWidth="1"/>
    <col min="1021" max="1021" width="16.26953125" style="22" bestFit="1" customWidth="1"/>
    <col min="1022" max="1025" width="0" style="22" hidden="1" customWidth="1"/>
    <col min="1026" max="1026" width="0.1796875" style="22" customWidth="1"/>
    <col min="1027" max="1027" width="0" style="22" hidden="1" customWidth="1"/>
    <col min="1028" max="1262" width="11.453125" style="22"/>
    <col min="1263" max="1263" width="4.81640625" style="22" customWidth="1"/>
    <col min="1264" max="1264" width="14.54296875" style="22" customWidth="1"/>
    <col min="1265" max="1265" width="47.1796875" style="22" customWidth="1"/>
    <col min="1266" max="1266" width="5" style="22" customWidth="1"/>
    <col min="1267" max="1267" width="5.26953125" style="22" customWidth="1"/>
    <col min="1268" max="1268" width="8.7265625" style="22" customWidth="1"/>
    <col min="1269" max="1269" width="20.54296875" style="22" customWidth="1"/>
    <col min="1270" max="1270" width="12.81640625" style="22" customWidth="1"/>
    <col min="1271" max="1271" width="10.7265625" style="22" bestFit="1" customWidth="1"/>
    <col min="1272" max="1272" width="14" style="22" customWidth="1"/>
    <col min="1273" max="1273" width="44.453125" style="22" customWidth="1"/>
    <col min="1274" max="1274" width="11.26953125" style="22" bestFit="1" customWidth="1"/>
    <col min="1275" max="1275" width="43.453125" style="22" bestFit="1" customWidth="1"/>
    <col min="1276" max="1276" width="11.81640625" style="22" bestFit="1" customWidth="1"/>
    <col min="1277" max="1277" width="16.26953125" style="22" bestFit="1" customWidth="1"/>
    <col min="1278" max="1281" width="0" style="22" hidden="1" customWidth="1"/>
    <col min="1282" max="1282" width="0.1796875" style="22" customWidth="1"/>
    <col min="1283" max="1283" width="0" style="22" hidden="1" customWidth="1"/>
    <col min="1284" max="1518" width="11.453125" style="22"/>
    <col min="1519" max="1519" width="4.81640625" style="22" customWidth="1"/>
    <col min="1520" max="1520" width="14.54296875" style="22" customWidth="1"/>
    <col min="1521" max="1521" width="47.1796875" style="22" customWidth="1"/>
    <col min="1522" max="1522" width="5" style="22" customWidth="1"/>
    <col min="1523" max="1523" width="5.26953125" style="22" customWidth="1"/>
    <col min="1524" max="1524" width="8.7265625" style="22" customWidth="1"/>
    <col min="1525" max="1525" width="20.54296875" style="22" customWidth="1"/>
    <col min="1526" max="1526" width="12.81640625" style="22" customWidth="1"/>
    <col min="1527" max="1527" width="10.7265625" style="22" bestFit="1" customWidth="1"/>
    <col min="1528" max="1528" width="14" style="22" customWidth="1"/>
    <col min="1529" max="1529" width="44.453125" style="22" customWidth="1"/>
    <col min="1530" max="1530" width="11.26953125" style="22" bestFit="1" customWidth="1"/>
    <col min="1531" max="1531" width="43.453125" style="22" bestFit="1" customWidth="1"/>
    <col min="1532" max="1532" width="11.81640625" style="22" bestFit="1" customWidth="1"/>
    <col min="1533" max="1533" width="16.26953125" style="22" bestFit="1" customWidth="1"/>
    <col min="1534" max="1537" width="0" style="22" hidden="1" customWidth="1"/>
    <col min="1538" max="1538" width="0.1796875" style="22" customWidth="1"/>
    <col min="1539" max="1539" width="0" style="22" hidden="1" customWidth="1"/>
    <col min="1540" max="1774" width="11.453125" style="22"/>
    <col min="1775" max="1775" width="4.81640625" style="22" customWidth="1"/>
    <col min="1776" max="1776" width="14.54296875" style="22" customWidth="1"/>
    <col min="1777" max="1777" width="47.1796875" style="22" customWidth="1"/>
    <col min="1778" max="1778" width="5" style="22" customWidth="1"/>
    <col min="1779" max="1779" width="5.26953125" style="22" customWidth="1"/>
    <col min="1780" max="1780" width="8.7265625" style="22" customWidth="1"/>
    <col min="1781" max="1781" width="20.54296875" style="22" customWidth="1"/>
    <col min="1782" max="1782" width="12.81640625" style="22" customWidth="1"/>
    <col min="1783" max="1783" width="10.7265625" style="22" bestFit="1" customWidth="1"/>
    <col min="1784" max="1784" width="14" style="22" customWidth="1"/>
    <col min="1785" max="1785" width="44.453125" style="22" customWidth="1"/>
    <col min="1786" max="1786" width="11.26953125" style="22" bestFit="1" customWidth="1"/>
    <col min="1787" max="1787" width="43.453125" style="22" bestFit="1" customWidth="1"/>
    <col min="1788" max="1788" width="11.81640625" style="22" bestFit="1" customWidth="1"/>
    <col min="1789" max="1789" width="16.26953125" style="22" bestFit="1" customWidth="1"/>
    <col min="1790" max="1793" width="0" style="22" hidden="1" customWidth="1"/>
    <col min="1794" max="1794" width="0.1796875" style="22" customWidth="1"/>
    <col min="1795" max="1795" width="0" style="22" hidden="1" customWidth="1"/>
    <col min="1796" max="2030" width="11.453125" style="22"/>
    <col min="2031" max="2031" width="4.81640625" style="22" customWidth="1"/>
    <col min="2032" max="2032" width="14.54296875" style="22" customWidth="1"/>
    <col min="2033" max="2033" width="47.1796875" style="22" customWidth="1"/>
    <col min="2034" max="2034" width="5" style="22" customWidth="1"/>
    <col min="2035" max="2035" width="5.26953125" style="22" customWidth="1"/>
    <col min="2036" max="2036" width="8.7265625" style="22" customWidth="1"/>
    <col min="2037" max="2037" width="20.54296875" style="22" customWidth="1"/>
    <col min="2038" max="2038" width="12.81640625" style="22" customWidth="1"/>
    <col min="2039" max="2039" width="10.7265625" style="22" bestFit="1" customWidth="1"/>
    <col min="2040" max="2040" width="14" style="22" customWidth="1"/>
    <col min="2041" max="2041" width="44.453125" style="22" customWidth="1"/>
    <col min="2042" max="2042" width="11.26953125" style="22" bestFit="1" customWidth="1"/>
    <col min="2043" max="2043" width="43.453125" style="22" bestFit="1" customWidth="1"/>
    <col min="2044" max="2044" width="11.81640625" style="22" bestFit="1" customWidth="1"/>
    <col min="2045" max="2045" width="16.26953125" style="22" bestFit="1" customWidth="1"/>
    <col min="2046" max="2049" width="0" style="22" hidden="1" customWidth="1"/>
    <col min="2050" max="2050" width="0.1796875" style="22" customWidth="1"/>
    <col min="2051" max="2051" width="0" style="22" hidden="1" customWidth="1"/>
    <col min="2052" max="2286" width="11.453125" style="22"/>
    <col min="2287" max="2287" width="4.81640625" style="22" customWidth="1"/>
    <col min="2288" max="2288" width="14.54296875" style="22" customWidth="1"/>
    <col min="2289" max="2289" width="47.1796875" style="22" customWidth="1"/>
    <col min="2290" max="2290" width="5" style="22" customWidth="1"/>
    <col min="2291" max="2291" width="5.26953125" style="22" customWidth="1"/>
    <col min="2292" max="2292" width="8.7265625" style="22" customWidth="1"/>
    <col min="2293" max="2293" width="20.54296875" style="22" customWidth="1"/>
    <col min="2294" max="2294" width="12.81640625" style="22" customWidth="1"/>
    <col min="2295" max="2295" width="10.7265625" style="22" bestFit="1" customWidth="1"/>
    <col min="2296" max="2296" width="14" style="22" customWidth="1"/>
    <col min="2297" max="2297" width="44.453125" style="22" customWidth="1"/>
    <col min="2298" max="2298" width="11.26953125" style="22" bestFit="1" customWidth="1"/>
    <col min="2299" max="2299" width="43.453125" style="22" bestFit="1" customWidth="1"/>
    <col min="2300" max="2300" width="11.81640625" style="22" bestFit="1" customWidth="1"/>
    <col min="2301" max="2301" width="16.26953125" style="22" bestFit="1" customWidth="1"/>
    <col min="2302" max="2305" width="0" style="22" hidden="1" customWidth="1"/>
    <col min="2306" max="2306" width="0.1796875" style="22" customWidth="1"/>
    <col min="2307" max="2307" width="0" style="22" hidden="1" customWidth="1"/>
    <col min="2308" max="2542" width="11.453125" style="22"/>
    <col min="2543" max="2543" width="4.81640625" style="22" customWidth="1"/>
    <col min="2544" max="2544" width="14.54296875" style="22" customWidth="1"/>
    <col min="2545" max="2545" width="47.1796875" style="22" customWidth="1"/>
    <col min="2546" max="2546" width="5" style="22" customWidth="1"/>
    <col min="2547" max="2547" width="5.26953125" style="22" customWidth="1"/>
    <col min="2548" max="2548" width="8.7265625" style="22" customWidth="1"/>
    <col min="2549" max="2549" width="20.54296875" style="22" customWidth="1"/>
    <col min="2550" max="2550" width="12.81640625" style="22" customWidth="1"/>
    <col min="2551" max="2551" width="10.7265625" style="22" bestFit="1" customWidth="1"/>
    <col min="2552" max="2552" width="14" style="22" customWidth="1"/>
    <col min="2553" max="2553" width="44.453125" style="22" customWidth="1"/>
    <col min="2554" max="2554" width="11.26953125" style="22" bestFit="1" customWidth="1"/>
    <col min="2555" max="2555" width="43.453125" style="22" bestFit="1" customWidth="1"/>
    <col min="2556" max="2556" width="11.81640625" style="22" bestFit="1" customWidth="1"/>
    <col min="2557" max="2557" width="16.26953125" style="22" bestFit="1" customWidth="1"/>
    <col min="2558" max="2561" width="0" style="22" hidden="1" customWidth="1"/>
    <col min="2562" max="2562" width="0.1796875" style="22" customWidth="1"/>
    <col min="2563" max="2563" width="0" style="22" hidden="1" customWidth="1"/>
    <col min="2564" max="2798" width="11.453125" style="22"/>
    <col min="2799" max="2799" width="4.81640625" style="22" customWidth="1"/>
    <col min="2800" max="2800" width="14.54296875" style="22" customWidth="1"/>
    <col min="2801" max="2801" width="47.1796875" style="22" customWidth="1"/>
    <col min="2802" max="2802" width="5" style="22" customWidth="1"/>
    <col min="2803" max="2803" width="5.26953125" style="22" customWidth="1"/>
    <col min="2804" max="2804" width="8.7265625" style="22" customWidth="1"/>
    <col min="2805" max="2805" width="20.54296875" style="22" customWidth="1"/>
    <col min="2806" max="2806" width="12.81640625" style="22" customWidth="1"/>
    <col min="2807" max="2807" width="10.7265625" style="22" bestFit="1" customWidth="1"/>
    <col min="2808" max="2808" width="14" style="22" customWidth="1"/>
    <col min="2809" max="2809" width="44.453125" style="22" customWidth="1"/>
    <col min="2810" max="2810" width="11.26953125" style="22" bestFit="1" customWidth="1"/>
    <col min="2811" max="2811" width="43.453125" style="22" bestFit="1" customWidth="1"/>
    <col min="2812" max="2812" width="11.81640625" style="22" bestFit="1" customWidth="1"/>
    <col min="2813" max="2813" width="16.26953125" style="22" bestFit="1" customWidth="1"/>
    <col min="2814" max="2817" width="0" style="22" hidden="1" customWidth="1"/>
    <col min="2818" max="2818" width="0.1796875" style="22" customWidth="1"/>
    <col min="2819" max="2819" width="0" style="22" hidden="1" customWidth="1"/>
    <col min="2820" max="3054" width="11.453125" style="22"/>
    <col min="3055" max="3055" width="4.81640625" style="22" customWidth="1"/>
    <col min="3056" max="3056" width="14.54296875" style="22" customWidth="1"/>
    <col min="3057" max="3057" width="47.1796875" style="22" customWidth="1"/>
    <col min="3058" max="3058" width="5" style="22" customWidth="1"/>
    <col min="3059" max="3059" width="5.26953125" style="22" customWidth="1"/>
    <col min="3060" max="3060" width="8.7265625" style="22" customWidth="1"/>
    <col min="3061" max="3061" width="20.54296875" style="22" customWidth="1"/>
    <col min="3062" max="3062" width="12.81640625" style="22" customWidth="1"/>
    <col min="3063" max="3063" width="10.7265625" style="22" bestFit="1" customWidth="1"/>
    <col min="3064" max="3064" width="14" style="22" customWidth="1"/>
    <col min="3065" max="3065" width="44.453125" style="22" customWidth="1"/>
    <col min="3066" max="3066" width="11.26953125" style="22" bestFit="1" customWidth="1"/>
    <col min="3067" max="3067" width="43.453125" style="22" bestFit="1" customWidth="1"/>
    <col min="3068" max="3068" width="11.81640625" style="22" bestFit="1" customWidth="1"/>
    <col min="3069" max="3069" width="16.26953125" style="22" bestFit="1" customWidth="1"/>
    <col min="3070" max="3073" width="0" style="22" hidden="1" customWidth="1"/>
    <col min="3074" max="3074" width="0.1796875" style="22" customWidth="1"/>
    <col min="3075" max="3075" width="0" style="22" hidden="1" customWidth="1"/>
    <col min="3076" max="3310" width="11.453125" style="22"/>
    <col min="3311" max="3311" width="4.81640625" style="22" customWidth="1"/>
    <col min="3312" max="3312" width="14.54296875" style="22" customWidth="1"/>
    <col min="3313" max="3313" width="47.1796875" style="22" customWidth="1"/>
    <col min="3314" max="3314" width="5" style="22" customWidth="1"/>
    <col min="3315" max="3315" width="5.26953125" style="22" customWidth="1"/>
    <col min="3316" max="3316" width="8.7265625" style="22" customWidth="1"/>
    <col min="3317" max="3317" width="20.54296875" style="22" customWidth="1"/>
    <col min="3318" max="3318" width="12.81640625" style="22" customWidth="1"/>
    <col min="3319" max="3319" width="10.7265625" style="22" bestFit="1" customWidth="1"/>
    <col min="3320" max="3320" width="14" style="22" customWidth="1"/>
    <col min="3321" max="3321" width="44.453125" style="22" customWidth="1"/>
    <col min="3322" max="3322" width="11.26953125" style="22" bestFit="1" customWidth="1"/>
    <col min="3323" max="3323" width="43.453125" style="22" bestFit="1" customWidth="1"/>
    <col min="3324" max="3324" width="11.81640625" style="22" bestFit="1" customWidth="1"/>
    <col min="3325" max="3325" width="16.26953125" style="22" bestFit="1" customWidth="1"/>
    <col min="3326" max="3329" width="0" style="22" hidden="1" customWidth="1"/>
    <col min="3330" max="3330" width="0.1796875" style="22" customWidth="1"/>
    <col min="3331" max="3331" width="0" style="22" hidden="1" customWidth="1"/>
    <col min="3332" max="3566" width="11.453125" style="22"/>
    <col min="3567" max="3567" width="4.81640625" style="22" customWidth="1"/>
    <col min="3568" max="3568" width="14.54296875" style="22" customWidth="1"/>
    <col min="3569" max="3569" width="47.1796875" style="22" customWidth="1"/>
    <col min="3570" max="3570" width="5" style="22" customWidth="1"/>
    <col min="3571" max="3571" width="5.26953125" style="22" customWidth="1"/>
    <col min="3572" max="3572" width="8.7265625" style="22" customWidth="1"/>
    <col min="3573" max="3573" width="20.54296875" style="22" customWidth="1"/>
    <col min="3574" max="3574" width="12.81640625" style="22" customWidth="1"/>
    <col min="3575" max="3575" width="10.7265625" style="22" bestFit="1" customWidth="1"/>
    <col min="3576" max="3576" width="14" style="22" customWidth="1"/>
    <col min="3577" max="3577" width="44.453125" style="22" customWidth="1"/>
    <col min="3578" max="3578" width="11.26953125" style="22" bestFit="1" customWidth="1"/>
    <col min="3579" max="3579" width="43.453125" style="22" bestFit="1" customWidth="1"/>
    <col min="3580" max="3580" width="11.81640625" style="22" bestFit="1" customWidth="1"/>
    <col min="3581" max="3581" width="16.26953125" style="22" bestFit="1" customWidth="1"/>
    <col min="3582" max="3585" width="0" style="22" hidden="1" customWidth="1"/>
    <col min="3586" max="3586" width="0.1796875" style="22" customWidth="1"/>
    <col min="3587" max="3587" width="0" style="22" hidden="1" customWidth="1"/>
    <col min="3588" max="3822" width="11.453125" style="22"/>
    <col min="3823" max="3823" width="4.81640625" style="22" customWidth="1"/>
    <col min="3824" max="3824" width="14.54296875" style="22" customWidth="1"/>
    <col min="3825" max="3825" width="47.1796875" style="22" customWidth="1"/>
    <col min="3826" max="3826" width="5" style="22" customWidth="1"/>
    <col min="3827" max="3827" width="5.26953125" style="22" customWidth="1"/>
    <col min="3828" max="3828" width="8.7265625" style="22" customWidth="1"/>
    <col min="3829" max="3829" width="20.54296875" style="22" customWidth="1"/>
    <col min="3830" max="3830" width="12.81640625" style="22" customWidth="1"/>
    <col min="3831" max="3831" width="10.7265625" style="22" bestFit="1" customWidth="1"/>
    <col min="3832" max="3832" width="14" style="22" customWidth="1"/>
    <col min="3833" max="3833" width="44.453125" style="22" customWidth="1"/>
    <col min="3834" max="3834" width="11.26953125" style="22" bestFit="1" customWidth="1"/>
    <col min="3835" max="3835" width="43.453125" style="22" bestFit="1" customWidth="1"/>
    <col min="3836" max="3836" width="11.81640625" style="22" bestFit="1" customWidth="1"/>
    <col min="3837" max="3837" width="16.26953125" style="22" bestFit="1" customWidth="1"/>
    <col min="3838" max="3841" width="0" style="22" hidden="1" customWidth="1"/>
    <col min="3842" max="3842" width="0.1796875" style="22" customWidth="1"/>
    <col min="3843" max="3843" width="0" style="22" hidden="1" customWidth="1"/>
    <col min="3844" max="4078" width="11.453125" style="22"/>
    <col min="4079" max="4079" width="4.81640625" style="22" customWidth="1"/>
    <col min="4080" max="4080" width="14.54296875" style="22" customWidth="1"/>
    <col min="4081" max="4081" width="47.1796875" style="22" customWidth="1"/>
    <col min="4082" max="4082" width="5" style="22" customWidth="1"/>
    <col min="4083" max="4083" width="5.26953125" style="22" customWidth="1"/>
    <col min="4084" max="4084" width="8.7265625" style="22" customWidth="1"/>
    <col min="4085" max="4085" width="20.54296875" style="22" customWidth="1"/>
    <col min="4086" max="4086" width="12.81640625" style="22" customWidth="1"/>
    <col min="4087" max="4087" width="10.7265625" style="22" bestFit="1" customWidth="1"/>
    <col min="4088" max="4088" width="14" style="22" customWidth="1"/>
    <col min="4089" max="4089" width="44.453125" style="22" customWidth="1"/>
    <col min="4090" max="4090" width="11.26953125" style="22" bestFit="1" customWidth="1"/>
    <col min="4091" max="4091" width="43.453125" style="22" bestFit="1" customWidth="1"/>
    <col min="4092" max="4092" width="11.81640625" style="22" bestFit="1" customWidth="1"/>
    <col min="4093" max="4093" width="16.26953125" style="22" bestFit="1" customWidth="1"/>
    <col min="4094" max="4097" width="0" style="22" hidden="1" customWidth="1"/>
    <col min="4098" max="4098" width="0.1796875" style="22" customWidth="1"/>
    <col min="4099" max="4099" width="0" style="22" hidden="1" customWidth="1"/>
    <col min="4100" max="4334" width="11.453125" style="22"/>
    <col min="4335" max="4335" width="4.81640625" style="22" customWidth="1"/>
    <col min="4336" max="4336" width="14.54296875" style="22" customWidth="1"/>
    <col min="4337" max="4337" width="47.1796875" style="22" customWidth="1"/>
    <col min="4338" max="4338" width="5" style="22" customWidth="1"/>
    <col min="4339" max="4339" width="5.26953125" style="22" customWidth="1"/>
    <col min="4340" max="4340" width="8.7265625" style="22" customWidth="1"/>
    <col min="4341" max="4341" width="20.54296875" style="22" customWidth="1"/>
    <col min="4342" max="4342" width="12.81640625" style="22" customWidth="1"/>
    <col min="4343" max="4343" width="10.7265625" style="22" bestFit="1" customWidth="1"/>
    <col min="4344" max="4344" width="14" style="22" customWidth="1"/>
    <col min="4345" max="4345" width="44.453125" style="22" customWidth="1"/>
    <col min="4346" max="4346" width="11.26953125" style="22" bestFit="1" customWidth="1"/>
    <col min="4347" max="4347" width="43.453125" style="22" bestFit="1" customWidth="1"/>
    <col min="4348" max="4348" width="11.81640625" style="22" bestFit="1" customWidth="1"/>
    <col min="4349" max="4349" width="16.26953125" style="22" bestFit="1" customWidth="1"/>
    <col min="4350" max="4353" width="0" style="22" hidden="1" customWidth="1"/>
    <col min="4354" max="4354" width="0.1796875" style="22" customWidth="1"/>
    <col min="4355" max="4355" width="0" style="22" hidden="1" customWidth="1"/>
    <col min="4356" max="4590" width="11.453125" style="22"/>
    <col min="4591" max="4591" width="4.81640625" style="22" customWidth="1"/>
    <col min="4592" max="4592" width="14.54296875" style="22" customWidth="1"/>
    <col min="4593" max="4593" width="47.1796875" style="22" customWidth="1"/>
    <col min="4594" max="4594" width="5" style="22" customWidth="1"/>
    <col min="4595" max="4595" width="5.26953125" style="22" customWidth="1"/>
    <col min="4596" max="4596" width="8.7265625" style="22" customWidth="1"/>
    <col min="4597" max="4597" width="20.54296875" style="22" customWidth="1"/>
    <col min="4598" max="4598" width="12.81640625" style="22" customWidth="1"/>
    <col min="4599" max="4599" width="10.7265625" style="22" bestFit="1" customWidth="1"/>
    <col min="4600" max="4600" width="14" style="22" customWidth="1"/>
    <col min="4601" max="4601" width="44.453125" style="22" customWidth="1"/>
    <col min="4602" max="4602" width="11.26953125" style="22" bestFit="1" customWidth="1"/>
    <col min="4603" max="4603" width="43.453125" style="22" bestFit="1" customWidth="1"/>
    <col min="4604" max="4604" width="11.81640625" style="22" bestFit="1" customWidth="1"/>
    <col min="4605" max="4605" width="16.26953125" style="22" bestFit="1" customWidth="1"/>
    <col min="4606" max="4609" width="0" style="22" hidden="1" customWidth="1"/>
    <col min="4610" max="4610" width="0.1796875" style="22" customWidth="1"/>
    <col min="4611" max="4611" width="0" style="22" hidden="1" customWidth="1"/>
    <col min="4612" max="4846" width="11.453125" style="22"/>
    <col min="4847" max="4847" width="4.81640625" style="22" customWidth="1"/>
    <col min="4848" max="4848" width="14.54296875" style="22" customWidth="1"/>
    <col min="4849" max="4849" width="47.1796875" style="22" customWidth="1"/>
    <col min="4850" max="4850" width="5" style="22" customWidth="1"/>
    <col min="4851" max="4851" width="5.26953125" style="22" customWidth="1"/>
    <col min="4852" max="4852" width="8.7265625" style="22" customWidth="1"/>
    <col min="4853" max="4853" width="20.54296875" style="22" customWidth="1"/>
    <col min="4854" max="4854" width="12.81640625" style="22" customWidth="1"/>
    <col min="4855" max="4855" width="10.7265625" style="22" bestFit="1" customWidth="1"/>
    <col min="4856" max="4856" width="14" style="22" customWidth="1"/>
    <col min="4857" max="4857" width="44.453125" style="22" customWidth="1"/>
    <col min="4858" max="4858" width="11.26953125" style="22" bestFit="1" customWidth="1"/>
    <col min="4859" max="4859" width="43.453125" style="22" bestFit="1" customWidth="1"/>
    <col min="4860" max="4860" width="11.81640625" style="22" bestFit="1" customWidth="1"/>
    <col min="4861" max="4861" width="16.26953125" style="22" bestFit="1" customWidth="1"/>
    <col min="4862" max="4865" width="0" style="22" hidden="1" customWidth="1"/>
    <col min="4866" max="4866" width="0.1796875" style="22" customWidth="1"/>
    <col min="4867" max="4867" width="0" style="22" hidden="1" customWidth="1"/>
    <col min="4868" max="5102" width="11.453125" style="22"/>
    <col min="5103" max="5103" width="4.81640625" style="22" customWidth="1"/>
    <col min="5104" max="5104" width="14.54296875" style="22" customWidth="1"/>
    <col min="5105" max="5105" width="47.1796875" style="22" customWidth="1"/>
    <col min="5106" max="5106" width="5" style="22" customWidth="1"/>
    <col min="5107" max="5107" width="5.26953125" style="22" customWidth="1"/>
    <col min="5108" max="5108" width="8.7265625" style="22" customWidth="1"/>
    <col min="5109" max="5109" width="20.54296875" style="22" customWidth="1"/>
    <col min="5110" max="5110" width="12.81640625" style="22" customWidth="1"/>
    <col min="5111" max="5111" width="10.7265625" style="22" bestFit="1" customWidth="1"/>
    <col min="5112" max="5112" width="14" style="22" customWidth="1"/>
    <col min="5113" max="5113" width="44.453125" style="22" customWidth="1"/>
    <col min="5114" max="5114" width="11.26953125" style="22" bestFit="1" customWidth="1"/>
    <col min="5115" max="5115" width="43.453125" style="22" bestFit="1" customWidth="1"/>
    <col min="5116" max="5116" width="11.81640625" style="22" bestFit="1" customWidth="1"/>
    <col min="5117" max="5117" width="16.26953125" style="22" bestFit="1" customWidth="1"/>
    <col min="5118" max="5121" width="0" style="22" hidden="1" customWidth="1"/>
    <col min="5122" max="5122" width="0.1796875" style="22" customWidth="1"/>
    <col min="5123" max="5123" width="0" style="22" hidden="1" customWidth="1"/>
    <col min="5124" max="5358" width="11.453125" style="22"/>
    <col min="5359" max="5359" width="4.81640625" style="22" customWidth="1"/>
    <col min="5360" max="5360" width="14.54296875" style="22" customWidth="1"/>
    <col min="5361" max="5361" width="47.1796875" style="22" customWidth="1"/>
    <col min="5362" max="5362" width="5" style="22" customWidth="1"/>
    <col min="5363" max="5363" width="5.26953125" style="22" customWidth="1"/>
    <col min="5364" max="5364" width="8.7265625" style="22" customWidth="1"/>
    <col min="5365" max="5365" width="20.54296875" style="22" customWidth="1"/>
    <col min="5366" max="5366" width="12.81640625" style="22" customWidth="1"/>
    <col min="5367" max="5367" width="10.7265625" style="22" bestFit="1" customWidth="1"/>
    <col min="5368" max="5368" width="14" style="22" customWidth="1"/>
    <col min="5369" max="5369" width="44.453125" style="22" customWidth="1"/>
    <col min="5370" max="5370" width="11.26953125" style="22" bestFit="1" customWidth="1"/>
    <col min="5371" max="5371" width="43.453125" style="22" bestFit="1" customWidth="1"/>
    <col min="5372" max="5372" width="11.81640625" style="22" bestFit="1" customWidth="1"/>
    <col min="5373" max="5373" width="16.26953125" style="22" bestFit="1" customWidth="1"/>
    <col min="5374" max="5377" width="0" style="22" hidden="1" customWidth="1"/>
    <col min="5378" max="5378" width="0.1796875" style="22" customWidth="1"/>
    <col min="5379" max="5379" width="0" style="22" hidden="1" customWidth="1"/>
    <col min="5380" max="5614" width="11.453125" style="22"/>
    <col min="5615" max="5615" width="4.81640625" style="22" customWidth="1"/>
    <col min="5616" max="5616" width="14.54296875" style="22" customWidth="1"/>
    <col min="5617" max="5617" width="47.1796875" style="22" customWidth="1"/>
    <col min="5618" max="5618" width="5" style="22" customWidth="1"/>
    <col min="5619" max="5619" width="5.26953125" style="22" customWidth="1"/>
    <col min="5620" max="5620" width="8.7265625" style="22" customWidth="1"/>
    <col min="5621" max="5621" width="20.54296875" style="22" customWidth="1"/>
    <col min="5622" max="5622" width="12.81640625" style="22" customWidth="1"/>
    <col min="5623" max="5623" width="10.7265625" style="22" bestFit="1" customWidth="1"/>
    <col min="5624" max="5624" width="14" style="22" customWidth="1"/>
    <col min="5625" max="5625" width="44.453125" style="22" customWidth="1"/>
    <col min="5626" max="5626" width="11.26953125" style="22" bestFit="1" customWidth="1"/>
    <col min="5627" max="5627" width="43.453125" style="22" bestFit="1" customWidth="1"/>
    <col min="5628" max="5628" width="11.81640625" style="22" bestFit="1" customWidth="1"/>
    <col min="5629" max="5629" width="16.26953125" style="22" bestFit="1" customWidth="1"/>
    <col min="5630" max="5633" width="0" style="22" hidden="1" customWidth="1"/>
    <col min="5634" max="5634" width="0.1796875" style="22" customWidth="1"/>
    <col min="5635" max="5635" width="0" style="22" hidden="1" customWidth="1"/>
    <col min="5636" max="5870" width="11.453125" style="22"/>
    <col min="5871" max="5871" width="4.81640625" style="22" customWidth="1"/>
    <col min="5872" max="5872" width="14.54296875" style="22" customWidth="1"/>
    <col min="5873" max="5873" width="47.1796875" style="22" customWidth="1"/>
    <col min="5874" max="5874" width="5" style="22" customWidth="1"/>
    <col min="5875" max="5875" width="5.26953125" style="22" customWidth="1"/>
    <col min="5876" max="5876" width="8.7265625" style="22" customWidth="1"/>
    <col min="5877" max="5877" width="20.54296875" style="22" customWidth="1"/>
    <col min="5878" max="5878" width="12.81640625" style="22" customWidth="1"/>
    <col min="5879" max="5879" width="10.7265625" style="22" bestFit="1" customWidth="1"/>
    <col min="5880" max="5880" width="14" style="22" customWidth="1"/>
    <col min="5881" max="5881" width="44.453125" style="22" customWidth="1"/>
    <col min="5882" max="5882" width="11.26953125" style="22" bestFit="1" customWidth="1"/>
    <col min="5883" max="5883" width="43.453125" style="22" bestFit="1" customWidth="1"/>
    <col min="5884" max="5884" width="11.81640625" style="22" bestFit="1" customWidth="1"/>
    <col min="5885" max="5885" width="16.26953125" style="22" bestFit="1" customWidth="1"/>
    <col min="5886" max="5889" width="0" style="22" hidden="1" customWidth="1"/>
    <col min="5890" max="5890" width="0.1796875" style="22" customWidth="1"/>
    <col min="5891" max="5891" width="0" style="22" hidden="1" customWidth="1"/>
    <col min="5892" max="6126" width="11.453125" style="22"/>
    <col min="6127" max="6127" width="4.81640625" style="22" customWidth="1"/>
    <col min="6128" max="6128" width="14.54296875" style="22" customWidth="1"/>
    <col min="6129" max="6129" width="47.1796875" style="22" customWidth="1"/>
    <col min="6130" max="6130" width="5" style="22" customWidth="1"/>
    <col min="6131" max="6131" width="5.26953125" style="22" customWidth="1"/>
    <col min="6132" max="6132" width="8.7265625" style="22" customWidth="1"/>
    <col min="6133" max="6133" width="20.54296875" style="22" customWidth="1"/>
    <col min="6134" max="6134" width="12.81640625" style="22" customWidth="1"/>
    <col min="6135" max="6135" width="10.7265625" style="22" bestFit="1" customWidth="1"/>
    <col min="6136" max="6136" width="14" style="22" customWidth="1"/>
    <col min="6137" max="6137" width="44.453125" style="22" customWidth="1"/>
    <col min="6138" max="6138" width="11.26953125" style="22" bestFit="1" customWidth="1"/>
    <col min="6139" max="6139" width="43.453125" style="22" bestFit="1" customWidth="1"/>
    <col min="6140" max="6140" width="11.81640625" style="22" bestFit="1" customWidth="1"/>
    <col min="6141" max="6141" width="16.26953125" style="22" bestFit="1" customWidth="1"/>
    <col min="6142" max="6145" width="0" style="22" hidden="1" customWidth="1"/>
    <col min="6146" max="6146" width="0.1796875" style="22" customWidth="1"/>
    <col min="6147" max="6147" width="0" style="22" hidden="1" customWidth="1"/>
    <col min="6148" max="6382" width="11.453125" style="22"/>
    <col min="6383" max="6383" width="4.81640625" style="22" customWidth="1"/>
    <col min="6384" max="6384" width="14.54296875" style="22" customWidth="1"/>
    <col min="6385" max="6385" width="47.1796875" style="22" customWidth="1"/>
    <col min="6386" max="6386" width="5" style="22" customWidth="1"/>
    <col min="6387" max="6387" width="5.26953125" style="22" customWidth="1"/>
    <col min="6388" max="6388" width="8.7265625" style="22" customWidth="1"/>
    <col min="6389" max="6389" width="20.54296875" style="22" customWidth="1"/>
    <col min="6390" max="6390" width="12.81640625" style="22" customWidth="1"/>
    <col min="6391" max="6391" width="10.7265625" style="22" bestFit="1" customWidth="1"/>
    <col min="6392" max="6392" width="14" style="22" customWidth="1"/>
    <col min="6393" max="6393" width="44.453125" style="22" customWidth="1"/>
    <col min="6394" max="6394" width="11.26953125" style="22" bestFit="1" customWidth="1"/>
    <col min="6395" max="6395" width="43.453125" style="22" bestFit="1" customWidth="1"/>
    <col min="6396" max="6396" width="11.81640625" style="22" bestFit="1" customWidth="1"/>
    <col min="6397" max="6397" width="16.26953125" style="22" bestFit="1" customWidth="1"/>
    <col min="6398" max="6401" width="0" style="22" hidden="1" customWidth="1"/>
    <col min="6402" max="6402" width="0.1796875" style="22" customWidth="1"/>
    <col min="6403" max="6403" width="0" style="22" hidden="1" customWidth="1"/>
    <col min="6404" max="6638" width="11.453125" style="22"/>
    <col min="6639" max="6639" width="4.81640625" style="22" customWidth="1"/>
    <col min="6640" max="6640" width="14.54296875" style="22" customWidth="1"/>
    <col min="6641" max="6641" width="47.1796875" style="22" customWidth="1"/>
    <col min="6642" max="6642" width="5" style="22" customWidth="1"/>
    <col min="6643" max="6643" width="5.26953125" style="22" customWidth="1"/>
    <col min="6644" max="6644" width="8.7265625" style="22" customWidth="1"/>
    <col min="6645" max="6645" width="20.54296875" style="22" customWidth="1"/>
    <col min="6646" max="6646" width="12.81640625" style="22" customWidth="1"/>
    <col min="6647" max="6647" width="10.7265625" style="22" bestFit="1" customWidth="1"/>
    <col min="6648" max="6648" width="14" style="22" customWidth="1"/>
    <col min="6649" max="6649" width="44.453125" style="22" customWidth="1"/>
    <col min="6650" max="6650" width="11.26953125" style="22" bestFit="1" customWidth="1"/>
    <col min="6651" max="6651" width="43.453125" style="22" bestFit="1" customWidth="1"/>
    <col min="6652" max="6652" width="11.81640625" style="22" bestFit="1" customWidth="1"/>
    <col min="6653" max="6653" width="16.26953125" style="22" bestFit="1" customWidth="1"/>
    <col min="6654" max="6657" width="0" style="22" hidden="1" customWidth="1"/>
    <col min="6658" max="6658" width="0.1796875" style="22" customWidth="1"/>
    <col min="6659" max="6659" width="0" style="22" hidden="1" customWidth="1"/>
    <col min="6660" max="6894" width="11.453125" style="22"/>
    <col min="6895" max="6895" width="4.81640625" style="22" customWidth="1"/>
    <col min="6896" max="6896" width="14.54296875" style="22" customWidth="1"/>
    <col min="6897" max="6897" width="47.1796875" style="22" customWidth="1"/>
    <col min="6898" max="6898" width="5" style="22" customWidth="1"/>
    <col min="6899" max="6899" width="5.26953125" style="22" customWidth="1"/>
    <col min="6900" max="6900" width="8.7265625" style="22" customWidth="1"/>
    <col min="6901" max="6901" width="20.54296875" style="22" customWidth="1"/>
    <col min="6902" max="6902" width="12.81640625" style="22" customWidth="1"/>
    <col min="6903" max="6903" width="10.7265625" style="22" bestFit="1" customWidth="1"/>
    <col min="6904" max="6904" width="14" style="22" customWidth="1"/>
    <col min="6905" max="6905" width="44.453125" style="22" customWidth="1"/>
    <col min="6906" max="6906" width="11.26953125" style="22" bestFit="1" customWidth="1"/>
    <col min="6907" max="6907" width="43.453125" style="22" bestFit="1" customWidth="1"/>
    <col min="6908" max="6908" width="11.81640625" style="22" bestFit="1" customWidth="1"/>
    <col min="6909" max="6909" width="16.26953125" style="22" bestFit="1" customWidth="1"/>
    <col min="6910" max="6913" width="0" style="22" hidden="1" customWidth="1"/>
    <col min="6914" max="6914" width="0.1796875" style="22" customWidth="1"/>
    <col min="6915" max="6915" width="0" style="22" hidden="1" customWidth="1"/>
    <col min="6916" max="7150" width="11.453125" style="22"/>
    <col min="7151" max="7151" width="4.81640625" style="22" customWidth="1"/>
    <col min="7152" max="7152" width="14.54296875" style="22" customWidth="1"/>
    <col min="7153" max="7153" width="47.1796875" style="22" customWidth="1"/>
    <col min="7154" max="7154" width="5" style="22" customWidth="1"/>
    <col min="7155" max="7155" width="5.26953125" style="22" customWidth="1"/>
    <col min="7156" max="7156" width="8.7265625" style="22" customWidth="1"/>
    <col min="7157" max="7157" width="20.54296875" style="22" customWidth="1"/>
    <col min="7158" max="7158" width="12.81640625" style="22" customWidth="1"/>
    <col min="7159" max="7159" width="10.7265625" style="22" bestFit="1" customWidth="1"/>
    <col min="7160" max="7160" width="14" style="22" customWidth="1"/>
    <col min="7161" max="7161" width="44.453125" style="22" customWidth="1"/>
    <col min="7162" max="7162" width="11.26953125" style="22" bestFit="1" customWidth="1"/>
    <col min="7163" max="7163" width="43.453125" style="22" bestFit="1" customWidth="1"/>
    <col min="7164" max="7164" width="11.81640625" style="22" bestFit="1" customWidth="1"/>
    <col min="7165" max="7165" width="16.26953125" style="22" bestFit="1" customWidth="1"/>
    <col min="7166" max="7169" width="0" style="22" hidden="1" customWidth="1"/>
    <col min="7170" max="7170" width="0.1796875" style="22" customWidth="1"/>
    <col min="7171" max="7171" width="0" style="22" hidden="1" customWidth="1"/>
    <col min="7172" max="7406" width="11.453125" style="22"/>
    <col min="7407" max="7407" width="4.81640625" style="22" customWidth="1"/>
    <col min="7408" max="7408" width="14.54296875" style="22" customWidth="1"/>
    <col min="7409" max="7409" width="47.1796875" style="22" customWidth="1"/>
    <col min="7410" max="7410" width="5" style="22" customWidth="1"/>
    <col min="7411" max="7411" width="5.26953125" style="22" customWidth="1"/>
    <col min="7412" max="7412" width="8.7265625" style="22" customWidth="1"/>
    <col min="7413" max="7413" width="20.54296875" style="22" customWidth="1"/>
    <col min="7414" max="7414" width="12.81640625" style="22" customWidth="1"/>
    <col min="7415" max="7415" width="10.7265625" style="22" bestFit="1" customWidth="1"/>
    <col min="7416" max="7416" width="14" style="22" customWidth="1"/>
    <col min="7417" max="7417" width="44.453125" style="22" customWidth="1"/>
    <col min="7418" max="7418" width="11.26953125" style="22" bestFit="1" customWidth="1"/>
    <col min="7419" max="7419" width="43.453125" style="22" bestFit="1" customWidth="1"/>
    <col min="7420" max="7420" width="11.81640625" style="22" bestFit="1" customWidth="1"/>
    <col min="7421" max="7421" width="16.26953125" style="22" bestFit="1" customWidth="1"/>
    <col min="7422" max="7425" width="0" style="22" hidden="1" customWidth="1"/>
    <col min="7426" max="7426" width="0.1796875" style="22" customWidth="1"/>
    <col min="7427" max="7427" width="0" style="22" hidden="1" customWidth="1"/>
    <col min="7428" max="7662" width="11.453125" style="22"/>
    <col min="7663" max="7663" width="4.81640625" style="22" customWidth="1"/>
    <col min="7664" max="7664" width="14.54296875" style="22" customWidth="1"/>
    <col min="7665" max="7665" width="47.1796875" style="22" customWidth="1"/>
    <col min="7666" max="7666" width="5" style="22" customWidth="1"/>
    <col min="7667" max="7667" width="5.26953125" style="22" customWidth="1"/>
    <col min="7668" max="7668" width="8.7265625" style="22" customWidth="1"/>
    <col min="7669" max="7669" width="20.54296875" style="22" customWidth="1"/>
    <col min="7670" max="7670" width="12.81640625" style="22" customWidth="1"/>
    <col min="7671" max="7671" width="10.7265625" style="22" bestFit="1" customWidth="1"/>
    <col min="7672" max="7672" width="14" style="22" customWidth="1"/>
    <col min="7673" max="7673" width="44.453125" style="22" customWidth="1"/>
    <col min="7674" max="7674" width="11.26953125" style="22" bestFit="1" customWidth="1"/>
    <col min="7675" max="7675" width="43.453125" style="22" bestFit="1" customWidth="1"/>
    <col min="7676" max="7676" width="11.81640625" style="22" bestFit="1" customWidth="1"/>
    <col min="7677" max="7677" width="16.26953125" style="22" bestFit="1" customWidth="1"/>
    <col min="7678" max="7681" width="0" style="22" hidden="1" customWidth="1"/>
    <col min="7682" max="7682" width="0.1796875" style="22" customWidth="1"/>
    <col min="7683" max="7683" width="0" style="22" hidden="1" customWidth="1"/>
    <col min="7684" max="7918" width="11.453125" style="22"/>
    <col min="7919" max="7919" width="4.81640625" style="22" customWidth="1"/>
    <col min="7920" max="7920" width="14.54296875" style="22" customWidth="1"/>
    <col min="7921" max="7921" width="47.1796875" style="22" customWidth="1"/>
    <col min="7922" max="7922" width="5" style="22" customWidth="1"/>
    <col min="7923" max="7923" width="5.26953125" style="22" customWidth="1"/>
    <col min="7924" max="7924" width="8.7265625" style="22" customWidth="1"/>
    <col min="7925" max="7925" width="20.54296875" style="22" customWidth="1"/>
    <col min="7926" max="7926" width="12.81640625" style="22" customWidth="1"/>
    <col min="7927" max="7927" width="10.7265625" style="22" bestFit="1" customWidth="1"/>
    <col min="7928" max="7928" width="14" style="22" customWidth="1"/>
    <col min="7929" max="7929" width="44.453125" style="22" customWidth="1"/>
    <col min="7930" max="7930" width="11.26953125" style="22" bestFit="1" customWidth="1"/>
    <col min="7931" max="7931" width="43.453125" style="22" bestFit="1" customWidth="1"/>
    <col min="7932" max="7932" width="11.81640625" style="22" bestFit="1" customWidth="1"/>
    <col min="7933" max="7933" width="16.26953125" style="22" bestFit="1" customWidth="1"/>
    <col min="7934" max="7937" width="0" style="22" hidden="1" customWidth="1"/>
    <col min="7938" max="7938" width="0.1796875" style="22" customWidth="1"/>
    <col min="7939" max="7939" width="0" style="22" hidden="1" customWidth="1"/>
    <col min="7940" max="8174" width="11.453125" style="22"/>
    <col min="8175" max="8175" width="4.81640625" style="22" customWidth="1"/>
    <col min="8176" max="8176" width="14.54296875" style="22" customWidth="1"/>
    <col min="8177" max="8177" width="47.1796875" style="22" customWidth="1"/>
    <col min="8178" max="8178" width="5" style="22" customWidth="1"/>
    <col min="8179" max="8179" width="5.26953125" style="22" customWidth="1"/>
    <col min="8180" max="8180" width="8.7265625" style="22" customWidth="1"/>
    <col min="8181" max="8181" width="20.54296875" style="22" customWidth="1"/>
    <col min="8182" max="8182" width="12.81640625" style="22" customWidth="1"/>
    <col min="8183" max="8183" width="10.7265625" style="22" bestFit="1" customWidth="1"/>
    <col min="8184" max="8184" width="14" style="22" customWidth="1"/>
    <col min="8185" max="8185" width="44.453125" style="22" customWidth="1"/>
    <col min="8186" max="8186" width="11.26953125" style="22" bestFit="1" customWidth="1"/>
    <col min="8187" max="8187" width="43.453125" style="22" bestFit="1" customWidth="1"/>
    <col min="8188" max="8188" width="11.81640625" style="22" bestFit="1" customWidth="1"/>
    <col min="8189" max="8189" width="16.26953125" style="22" bestFit="1" customWidth="1"/>
    <col min="8190" max="8193" width="0" style="22" hidden="1" customWidth="1"/>
    <col min="8194" max="8194" width="0.1796875" style="22" customWidth="1"/>
    <col min="8195" max="8195" width="0" style="22" hidden="1" customWidth="1"/>
    <col min="8196" max="8430" width="11.453125" style="22"/>
    <col min="8431" max="8431" width="4.81640625" style="22" customWidth="1"/>
    <col min="8432" max="8432" width="14.54296875" style="22" customWidth="1"/>
    <col min="8433" max="8433" width="47.1796875" style="22" customWidth="1"/>
    <col min="8434" max="8434" width="5" style="22" customWidth="1"/>
    <col min="8435" max="8435" width="5.26953125" style="22" customWidth="1"/>
    <col min="8436" max="8436" width="8.7265625" style="22" customWidth="1"/>
    <col min="8437" max="8437" width="20.54296875" style="22" customWidth="1"/>
    <col min="8438" max="8438" width="12.81640625" style="22" customWidth="1"/>
    <col min="8439" max="8439" width="10.7265625" style="22" bestFit="1" customWidth="1"/>
    <col min="8440" max="8440" width="14" style="22" customWidth="1"/>
    <col min="8441" max="8441" width="44.453125" style="22" customWidth="1"/>
    <col min="8442" max="8442" width="11.26953125" style="22" bestFit="1" customWidth="1"/>
    <col min="8443" max="8443" width="43.453125" style="22" bestFit="1" customWidth="1"/>
    <col min="8444" max="8444" width="11.81640625" style="22" bestFit="1" customWidth="1"/>
    <col min="8445" max="8445" width="16.26953125" style="22" bestFit="1" customWidth="1"/>
    <col min="8446" max="8449" width="0" style="22" hidden="1" customWidth="1"/>
    <col min="8450" max="8450" width="0.1796875" style="22" customWidth="1"/>
    <col min="8451" max="8451" width="0" style="22" hidden="1" customWidth="1"/>
    <col min="8452" max="8686" width="11.453125" style="22"/>
    <col min="8687" max="8687" width="4.81640625" style="22" customWidth="1"/>
    <col min="8688" max="8688" width="14.54296875" style="22" customWidth="1"/>
    <col min="8689" max="8689" width="47.1796875" style="22" customWidth="1"/>
    <col min="8690" max="8690" width="5" style="22" customWidth="1"/>
    <col min="8691" max="8691" width="5.26953125" style="22" customWidth="1"/>
    <col min="8692" max="8692" width="8.7265625" style="22" customWidth="1"/>
    <col min="8693" max="8693" width="20.54296875" style="22" customWidth="1"/>
    <col min="8694" max="8694" width="12.81640625" style="22" customWidth="1"/>
    <col min="8695" max="8695" width="10.7265625" style="22" bestFit="1" customWidth="1"/>
    <col min="8696" max="8696" width="14" style="22" customWidth="1"/>
    <col min="8697" max="8697" width="44.453125" style="22" customWidth="1"/>
    <col min="8698" max="8698" width="11.26953125" style="22" bestFit="1" customWidth="1"/>
    <col min="8699" max="8699" width="43.453125" style="22" bestFit="1" customWidth="1"/>
    <col min="8700" max="8700" width="11.81640625" style="22" bestFit="1" customWidth="1"/>
    <col min="8701" max="8701" width="16.26953125" style="22" bestFit="1" customWidth="1"/>
    <col min="8702" max="8705" width="0" style="22" hidden="1" customWidth="1"/>
    <col min="8706" max="8706" width="0.1796875" style="22" customWidth="1"/>
    <col min="8707" max="8707" width="0" style="22" hidden="1" customWidth="1"/>
    <col min="8708" max="8942" width="11.453125" style="22"/>
    <col min="8943" max="8943" width="4.81640625" style="22" customWidth="1"/>
    <col min="8944" max="8944" width="14.54296875" style="22" customWidth="1"/>
    <col min="8945" max="8945" width="47.1796875" style="22" customWidth="1"/>
    <col min="8946" max="8946" width="5" style="22" customWidth="1"/>
    <col min="8947" max="8947" width="5.26953125" style="22" customWidth="1"/>
    <col min="8948" max="8948" width="8.7265625" style="22" customWidth="1"/>
    <col min="8949" max="8949" width="20.54296875" style="22" customWidth="1"/>
    <col min="8950" max="8950" width="12.81640625" style="22" customWidth="1"/>
    <col min="8951" max="8951" width="10.7265625" style="22" bestFit="1" customWidth="1"/>
    <col min="8952" max="8952" width="14" style="22" customWidth="1"/>
    <col min="8953" max="8953" width="44.453125" style="22" customWidth="1"/>
    <col min="8954" max="8954" width="11.26953125" style="22" bestFit="1" customWidth="1"/>
    <col min="8955" max="8955" width="43.453125" style="22" bestFit="1" customWidth="1"/>
    <col min="8956" max="8956" width="11.81640625" style="22" bestFit="1" customWidth="1"/>
    <col min="8957" max="8957" width="16.26953125" style="22" bestFit="1" customWidth="1"/>
    <col min="8958" max="8961" width="0" style="22" hidden="1" customWidth="1"/>
    <col min="8962" max="8962" width="0.1796875" style="22" customWidth="1"/>
    <col min="8963" max="8963" width="0" style="22" hidden="1" customWidth="1"/>
    <col min="8964" max="9198" width="11.453125" style="22"/>
    <col min="9199" max="9199" width="4.81640625" style="22" customWidth="1"/>
    <col min="9200" max="9200" width="14.54296875" style="22" customWidth="1"/>
    <col min="9201" max="9201" width="47.1796875" style="22" customWidth="1"/>
    <col min="9202" max="9202" width="5" style="22" customWidth="1"/>
    <col min="9203" max="9203" width="5.26953125" style="22" customWidth="1"/>
    <col min="9204" max="9204" width="8.7265625" style="22" customWidth="1"/>
    <col min="9205" max="9205" width="20.54296875" style="22" customWidth="1"/>
    <col min="9206" max="9206" width="12.81640625" style="22" customWidth="1"/>
    <col min="9207" max="9207" width="10.7265625" style="22" bestFit="1" customWidth="1"/>
    <col min="9208" max="9208" width="14" style="22" customWidth="1"/>
    <col min="9209" max="9209" width="44.453125" style="22" customWidth="1"/>
    <col min="9210" max="9210" width="11.26953125" style="22" bestFit="1" customWidth="1"/>
    <col min="9211" max="9211" width="43.453125" style="22" bestFit="1" customWidth="1"/>
    <col min="9212" max="9212" width="11.81640625" style="22" bestFit="1" customWidth="1"/>
    <col min="9213" max="9213" width="16.26953125" style="22" bestFit="1" customWidth="1"/>
    <col min="9214" max="9217" width="0" style="22" hidden="1" customWidth="1"/>
    <col min="9218" max="9218" width="0.1796875" style="22" customWidth="1"/>
    <col min="9219" max="9219" width="0" style="22" hidden="1" customWidth="1"/>
    <col min="9220" max="9454" width="11.453125" style="22"/>
    <col min="9455" max="9455" width="4.81640625" style="22" customWidth="1"/>
    <col min="9456" max="9456" width="14.54296875" style="22" customWidth="1"/>
    <col min="9457" max="9457" width="47.1796875" style="22" customWidth="1"/>
    <col min="9458" max="9458" width="5" style="22" customWidth="1"/>
    <col min="9459" max="9459" width="5.26953125" style="22" customWidth="1"/>
    <col min="9460" max="9460" width="8.7265625" style="22" customWidth="1"/>
    <col min="9461" max="9461" width="20.54296875" style="22" customWidth="1"/>
    <col min="9462" max="9462" width="12.81640625" style="22" customWidth="1"/>
    <col min="9463" max="9463" width="10.7265625" style="22" bestFit="1" customWidth="1"/>
    <col min="9464" max="9464" width="14" style="22" customWidth="1"/>
    <col min="9465" max="9465" width="44.453125" style="22" customWidth="1"/>
    <col min="9466" max="9466" width="11.26953125" style="22" bestFit="1" customWidth="1"/>
    <col min="9467" max="9467" width="43.453125" style="22" bestFit="1" customWidth="1"/>
    <col min="9468" max="9468" width="11.81640625" style="22" bestFit="1" customWidth="1"/>
    <col min="9469" max="9469" width="16.26953125" style="22" bestFit="1" customWidth="1"/>
    <col min="9470" max="9473" width="0" style="22" hidden="1" customWidth="1"/>
    <col min="9474" max="9474" width="0.1796875" style="22" customWidth="1"/>
    <col min="9475" max="9475" width="0" style="22" hidden="1" customWidth="1"/>
    <col min="9476" max="9710" width="11.453125" style="22"/>
    <col min="9711" max="9711" width="4.81640625" style="22" customWidth="1"/>
    <col min="9712" max="9712" width="14.54296875" style="22" customWidth="1"/>
    <col min="9713" max="9713" width="47.1796875" style="22" customWidth="1"/>
    <col min="9714" max="9714" width="5" style="22" customWidth="1"/>
    <col min="9715" max="9715" width="5.26953125" style="22" customWidth="1"/>
    <col min="9716" max="9716" width="8.7265625" style="22" customWidth="1"/>
    <col min="9717" max="9717" width="20.54296875" style="22" customWidth="1"/>
    <col min="9718" max="9718" width="12.81640625" style="22" customWidth="1"/>
    <col min="9719" max="9719" width="10.7265625" style="22" bestFit="1" customWidth="1"/>
    <col min="9720" max="9720" width="14" style="22" customWidth="1"/>
    <col min="9721" max="9721" width="44.453125" style="22" customWidth="1"/>
    <col min="9722" max="9722" width="11.26953125" style="22" bestFit="1" customWidth="1"/>
    <col min="9723" max="9723" width="43.453125" style="22" bestFit="1" customWidth="1"/>
    <col min="9724" max="9724" width="11.81640625" style="22" bestFit="1" customWidth="1"/>
    <col min="9725" max="9725" width="16.26953125" style="22" bestFit="1" customWidth="1"/>
    <col min="9726" max="9729" width="0" style="22" hidden="1" customWidth="1"/>
    <col min="9730" max="9730" width="0.1796875" style="22" customWidth="1"/>
    <col min="9731" max="9731" width="0" style="22" hidden="1" customWidth="1"/>
    <col min="9732" max="9966" width="11.453125" style="22"/>
    <col min="9967" max="9967" width="4.81640625" style="22" customWidth="1"/>
    <col min="9968" max="9968" width="14.54296875" style="22" customWidth="1"/>
    <col min="9969" max="9969" width="47.1796875" style="22" customWidth="1"/>
    <col min="9970" max="9970" width="5" style="22" customWidth="1"/>
    <col min="9971" max="9971" width="5.26953125" style="22" customWidth="1"/>
    <col min="9972" max="9972" width="8.7265625" style="22" customWidth="1"/>
    <col min="9973" max="9973" width="20.54296875" style="22" customWidth="1"/>
    <col min="9974" max="9974" width="12.81640625" style="22" customWidth="1"/>
    <col min="9975" max="9975" width="10.7265625" style="22" bestFit="1" customWidth="1"/>
    <col min="9976" max="9976" width="14" style="22" customWidth="1"/>
    <col min="9977" max="9977" width="44.453125" style="22" customWidth="1"/>
    <col min="9978" max="9978" width="11.26953125" style="22" bestFit="1" customWidth="1"/>
    <col min="9979" max="9979" width="43.453125" style="22" bestFit="1" customWidth="1"/>
    <col min="9980" max="9980" width="11.81640625" style="22" bestFit="1" customWidth="1"/>
    <col min="9981" max="9981" width="16.26953125" style="22" bestFit="1" customWidth="1"/>
    <col min="9982" max="9985" width="0" style="22" hidden="1" customWidth="1"/>
    <col min="9986" max="9986" width="0.1796875" style="22" customWidth="1"/>
    <col min="9987" max="9987" width="0" style="22" hidden="1" customWidth="1"/>
    <col min="9988" max="10222" width="11.453125" style="22"/>
    <col min="10223" max="10223" width="4.81640625" style="22" customWidth="1"/>
    <col min="10224" max="10224" width="14.54296875" style="22" customWidth="1"/>
    <col min="10225" max="10225" width="47.1796875" style="22" customWidth="1"/>
    <col min="10226" max="10226" width="5" style="22" customWidth="1"/>
    <col min="10227" max="10227" width="5.26953125" style="22" customWidth="1"/>
    <col min="10228" max="10228" width="8.7265625" style="22" customWidth="1"/>
    <col min="10229" max="10229" width="20.54296875" style="22" customWidth="1"/>
    <col min="10230" max="10230" width="12.81640625" style="22" customWidth="1"/>
    <col min="10231" max="10231" width="10.7265625" style="22" bestFit="1" customWidth="1"/>
    <col min="10232" max="10232" width="14" style="22" customWidth="1"/>
    <col min="10233" max="10233" width="44.453125" style="22" customWidth="1"/>
    <col min="10234" max="10234" width="11.26953125" style="22" bestFit="1" customWidth="1"/>
    <col min="10235" max="10235" width="43.453125" style="22" bestFit="1" customWidth="1"/>
    <col min="10236" max="10236" width="11.81640625" style="22" bestFit="1" customWidth="1"/>
    <col min="10237" max="10237" width="16.26953125" style="22" bestFit="1" customWidth="1"/>
    <col min="10238" max="10241" width="0" style="22" hidden="1" customWidth="1"/>
    <col min="10242" max="10242" width="0.1796875" style="22" customWidth="1"/>
    <col min="10243" max="10243" width="0" style="22" hidden="1" customWidth="1"/>
    <col min="10244" max="10478" width="11.453125" style="22"/>
    <col min="10479" max="10479" width="4.81640625" style="22" customWidth="1"/>
    <col min="10480" max="10480" width="14.54296875" style="22" customWidth="1"/>
    <col min="10481" max="10481" width="47.1796875" style="22" customWidth="1"/>
    <col min="10482" max="10482" width="5" style="22" customWidth="1"/>
    <col min="10483" max="10483" width="5.26953125" style="22" customWidth="1"/>
    <col min="10484" max="10484" width="8.7265625" style="22" customWidth="1"/>
    <col min="10485" max="10485" width="20.54296875" style="22" customWidth="1"/>
    <col min="10486" max="10486" width="12.81640625" style="22" customWidth="1"/>
    <col min="10487" max="10487" width="10.7265625" style="22" bestFit="1" customWidth="1"/>
    <col min="10488" max="10488" width="14" style="22" customWidth="1"/>
    <col min="10489" max="10489" width="44.453125" style="22" customWidth="1"/>
    <col min="10490" max="10490" width="11.26953125" style="22" bestFit="1" customWidth="1"/>
    <col min="10491" max="10491" width="43.453125" style="22" bestFit="1" customWidth="1"/>
    <col min="10492" max="10492" width="11.81640625" style="22" bestFit="1" customWidth="1"/>
    <col min="10493" max="10493" width="16.26953125" style="22" bestFit="1" customWidth="1"/>
    <col min="10494" max="10497" width="0" style="22" hidden="1" customWidth="1"/>
    <col min="10498" max="10498" width="0.1796875" style="22" customWidth="1"/>
    <col min="10499" max="10499" width="0" style="22" hidden="1" customWidth="1"/>
    <col min="10500" max="10734" width="11.453125" style="22"/>
    <col min="10735" max="10735" width="4.81640625" style="22" customWidth="1"/>
    <col min="10736" max="10736" width="14.54296875" style="22" customWidth="1"/>
    <col min="10737" max="10737" width="47.1796875" style="22" customWidth="1"/>
    <col min="10738" max="10738" width="5" style="22" customWidth="1"/>
    <col min="10739" max="10739" width="5.26953125" style="22" customWidth="1"/>
    <col min="10740" max="10740" width="8.7265625" style="22" customWidth="1"/>
    <col min="10741" max="10741" width="20.54296875" style="22" customWidth="1"/>
    <col min="10742" max="10742" width="12.81640625" style="22" customWidth="1"/>
    <col min="10743" max="10743" width="10.7265625" style="22" bestFit="1" customWidth="1"/>
    <col min="10744" max="10744" width="14" style="22" customWidth="1"/>
    <col min="10745" max="10745" width="44.453125" style="22" customWidth="1"/>
    <col min="10746" max="10746" width="11.26953125" style="22" bestFit="1" customWidth="1"/>
    <col min="10747" max="10747" width="43.453125" style="22" bestFit="1" customWidth="1"/>
    <col min="10748" max="10748" width="11.81640625" style="22" bestFit="1" customWidth="1"/>
    <col min="10749" max="10749" width="16.26953125" style="22" bestFit="1" customWidth="1"/>
    <col min="10750" max="10753" width="0" style="22" hidden="1" customWidth="1"/>
    <col min="10754" max="10754" width="0.1796875" style="22" customWidth="1"/>
    <col min="10755" max="10755" width="0" style="22" hidden="1" customWidth="1"/>
    <col min="10756" max="10990" width="11.453125" style="22"/>
    <col min="10991" max="10991" width="4.81640625" style="22" customWidth="1"/>
    <col min="10992" max="10992" width="14.54296875" style="22" customWidth="1"/>
    <col min="10993" max="10993" width="47.1796875" style="22" customWidth="1"/>
    <col min="10994" max="10994" width="5" style="22" customWidth="1"/>
    <col min="10995" max="10995" width="5.26953125" style="22" customWidth="1"/>
    <col min="10996" max="10996" width="8.7265625" style="22" customWidth="1"/>
    <col min="10997" max="10997" width="20.54296875" style="22" customWidth="1"/>
    <col min="10998" max="10998" width="12.81640625" style="22" customWidth="1"/>
    <col min="10999" max="10999" width="10.7265625" style="22" bestFit="1" customWidth="1"/>
    <col min="11000" max="11000" width="14" style="22" customWidth="1"/>
    <col min="11001" max="11001" width="44.453125" style="22" customWidth="1"/>
    <col min="11002" max="11002" width="11.26953125" style="22" bestFit="1" customWidth="1"/>
    <col min="11003" max="11003" width="43.453125" style="22" bestFit="1" customWidth="1"/>
    <col min="11004" max="11004" width="11.81640625" style="22" bestFit="1" customWidth="1"/>
    <col min="11005" max="11005" width="16.26953125" style="22" bestFit="1" customWidth="1"/>
    <col min="11006" max="11009" width="0" style="22" hidden="1" customWidth="1"/>
    <col min="11010" max="11010" width="0.1796875" style="22" customWidth="1"/>
    <col min="11011" max="11011" width="0" style="22" hidden="1" customWidth="1"/>
    <col min="11012" max="11246" width="11.453125" style="22"/>
    <col min="11247" max="11247" width="4.81640625" style="22" customWidth="1"/>
    <col min="11248" max="11248" width="14.54296875" style="22" customWidth="1"/>
    <col min="11249" max="11249" width="47.1796875" style="22" customWidth="1"/>
    <col min="11250" max="11250" width="5" style="22" customWidth="1"/>
    <col min="11251" max="11251" width="5.26953125" style="22" customWidth="1"/>
    <col min="11252" max="11252" width="8.7265625" style="22" customWidth="1"/>
    <col min="11253" max="11253" width="20.54296875" style="22" customWidth="1"/>
    <col min="11254" max="11254" width="12.81640625" style="22" customWidth="1"/>
    <col min="11255" max="11255" width="10.7265625" style="22" bestFit="1" customWidth="1"/>
    <col min="11256" max="11256" width="14" style="22" customWidth="1"/>
    <col min="11257" max="11257" width="44.453125" style="22" customWidth="1"/>
    <col min="11258" max="11258" width="11.26953125" style="22" bestFit="1" customWidth="1"/>
    <col min="11259" max="11259" width="43.453125" style="22" bestFit="1" customWidth="1"/>
    <col min="11260" max="11260" width="11.81640625" style="22" bestFit="1" customWidth="1"/>
    <col min="11261" max="11261" width="16.26953125" style="22" bestFit="1" customWidth="1"/>
    <col min="11262" max="11265" width="0" style="22" hidden="1" customWidth="1"/>
    <col min="11266" max="11266" width="0.1796875" style="22" customWidth="1"/>
    <col min="11267" max="11267" width="0" style="22" hidden="1" customWidth="1"/>
    <col min="11268" max="11502" width="11.453125" style="22"/>
    <col min="11503" max="11503" width="4.81640625" style="22" customWidth="1"/>
    <col min="11504" max="11504" width="14.54296875" style="22" customWidth="1"/>
    <col min="11505" max="11505" width="47.1796875" style="22" customWidth="1"/>
    <col min="11506" max="11506" width="5" style="22" customWidth="1"/>
    <col min="11507" max="11507" width="5.26953125" style="22" customWidth="1"/>
    <col min="11508" max="11508" width="8.7265625" style="22" customWidth="1"/>
    <col min="11509" max="11509" width="20.54296875" style="22" customWidth="1"/>
    <col min="11510" max="11510" width="12.81640625" style="22" customWidth="1"/>
    <col min="11511" max="11511" width="10.7265625" style="22" bestFit="1" customWidth="1"/>
    <col min="11512" max="11512" width="14" style="22" customWidth="1"/>
    <col min="11513" max="11513" width="44.453125" style="22" customWidth="1"/>
    <col min="11514" max="11514" width="11.26953125" style="22" bestFit="1" customWidth="1"/>
    <col min="11515" max="11515" width="43.453125" style="22" bestFit="1" customWidth="1"/>
    <col min="11516" max="11516" width="11.81640625" style="22" bestFit="1" customWidth="1"/>
    <col min="11517" max="11517" width="16.26953125" style="22" bestFit="1" customWidth="1"/>
    <col min="11518" max="11521" width="0" style="22" hidden="1" customWidth="1"/>
    <col min="11522" max="11522" width="0.1796875" style="22" customWidth="1"/>
    <col min="11523" max="11523" width="0" style="22" hidden="1" customWidth="1"/>
    <col min="11524" max="11758" width="11.453125" style="22"/>
    <col min="11759" max="11759" width="4.81640625" style="22" customWidth="1"/>
    <col min="11760" max="11760" width="14.54296875" style="22" customWidth="1"/>
    <col min="11761" max="11761" width="47.1796875" style="22" customWidth="1"/>
    <col min="11762" max="11762" width="5" style="22" customWidth="1"/>
    <col min="11763" max="11763" width="5.26953125" style="22" customWidth="1"/>
    <col min="11764" max="11764" width="8.7265625" style="22" customWidth="1"/>
    <col min="11765" max="11765" width="20.54296875" style="22" customWidth="1"/>
    <col min="11766" max="11766" width="12.81640625" style="22" customWidth="1"/>
    <col min="11767" max="11767" width="10.7265625" style="22" bestFit="1" customWidth="1"/>
    <col min="11768" max="11768" width="14" style="22" customWidth="1"/>
    <col min="11769" max="11769" width="44.453125" style="22" customWidth="1"/>
    <col min="11770" max="11770" width="11.26953125" style="22" bestFit="1" customWidth="1"/>
    <col min="11771" max="11771" width="43.453125" style="22" bestFit="1" customWidth="1"/>
    <col min="11772" max="11772" width="11.81640625" style="22" bestFit="1" customWidth="1"/>
    <col min="11773" max="11773" width="16.26953125" style="22" bestFit="1" customWidth="1"/>
    <col min="11774" max="11777" width="0" style="22" hidden="1" customWidth="1"/>
    <col min="11778" max="11778" width="0.1796875" style="22" customWidth="1"/>
    <col min="11779" max="11779" width="0" style="22" hidden="1" customWidth="1"/>
    <col min="11780" max="12014" width="11.453125" style="22"/>
    <col min="12015" max="12015" width="4.81640625" style="22" customWidth="1"/>
    <col min="12016" max="12016" width="14.54296875" style="22" customWidth="1"/>
    <col min="12017" max="12017" width="47.1796875" style="22" customWidth="1"/>
    <col min="12018" max="12018" width="5" style="22" customWidth="1"/>
    <col min="12019" max="12019" width="5.26953125" style="22" customWidth="1"/>
    <col min="12020" max="12020" width="8.7265625" style="22" customWidth="1"/>
    <col min="12021" max="12021" width="20.54296875" style="22" customWidth="1"/>
    <col min="12022" max="12022" width="12.81640625" style="22" customWidth="1"/>
    <col min="12023" max="12023" width="10.7265625" style="22" bestFit="1" customWidth="1"/>
    <col min="12024" max="12024" width="14" style="22" customWidth="1"/>
    <col min="12025" max="12025" width="44.453125" style="22" customWidth="1"/>
    <col min="12026" max="12026" width="11.26953125" style="22" bestFit="1" customWidth="1"/>
    <col min="12027" max="12027" width="43.453125" style="22" bestFit="1" customWidth="1"/>
    <col min="12028" max="12028" width="11.81640625" style="22" bestFit="1" customWidth="1"/>
    <col min="12029" max="12029" width="16.26953125" style="22" bestFit="1" customWidth="1"/>
    <col min="12030" max="12033" width="0" style="22" hidden="1" customWidth="1"/>
    <col min="12034" max="12034" width="0.1796875" style="22" customWidth="1"/>
    <col min="12035" max="12035" width="0" style="22" hidden="1" customWidth="1"/>
    <col min="12036" max="12270" width="11.453125" style="22"/>
    <col min="12271" max="12271" width="4.81640625" style="22" customWidth="1"/>
    <col min="12272" max="12272" width="14.54296875" style="22" customWidth="1"/>
    <col min="12273" max="12273" width="47.1796875" style="22" customWidth="1"/>
    <col min="12274" max="12274" width="5" style="22" customWidth="1"/>
    <col min="12275" max="12275" width="5.26953125" style="22" customWidth="1"/>
    <col min="12276" max="12276" width="8.7265625" style="22" customWidth="1"/>
    <col min="12277" max="12277" width="20.54296875" style="22" customWidth="1"/>
    <col min="12278" max="12278" width="12.81640625" style="22" customWidth="1"/>
    <col min="12279" max="12279" width="10.7265625" style="22" bestFit="1" customWidth="1"/>
    <col min="12280" max="12280" width="14" style="22" customWidth="1"/>
    <col min="12281" max="12281" width="44.453125" style="22" customWidth="1"/>
    <col min="12282" max="12282" width="11.26953125" style="22" bestFit="1" customWidth="1"/>
    <col min="12283" max="12283" width="43.453125" style="22" bestFit="1" customWidth="1"/>
    <col min="12284" max="12284" width="11.81640625" style="22" bestFit="1" customWidth="1"/>
    <col min="12285" max="12285" width="16.26953125" style="22" bestFit="1" customWidth="1"/>
    <col min="12286" max="12289" width="0" style="22" hidden="1" customWidth="1"/>
    <col min="12290" max="12290" width="0.1796875" style="22" customWidth="1"/>
    <col min="12291" max="12291" width="0" style="22" hidden="1" customWidth="1"/>
    <col min="12292" max="12526" width="11.453125" style="22"/>
    <col min="12527" max="12527" width="4.81640625" style="22" customWidth="1"/>
    <col min="12528" max="12528" width="14.54296875" style="22" customWidth="1"/>
    <col min="12529" max="12529" width="47.1796875" style="22" customWidth="1"/>
    <col min="12530" max="12530" width="5" style="22" customWidth="1"/>
    <col min="12531" max="12531" width="5.26953125" style="22" customWidth="1"/>
    <col min="12532" max="12532" width="8.7265625" style="22" customWidth="1"/>
    <col min="12533" max="12533" width="20.54296875" style="22" customWidth="1"/>
    <col min="12534" max="12534" width="12.81640625" style="22" customWidth="1"/>
    <col min="12535" max="12535" width="10.7265625" style="22" bestFit="1" customWidth="1"/>
    <col min="12536" max="12536" width="14" style="22" customWidth="1"/>
    <col min="12537" max="12537" width="44.453125" style="22" customWidth="1"/>
    <col min="12538" max="12538" width="11.26953125" style="22" bestFit="1" customWidth="1"/>
    <col min="12539" max="12539" width="43.453125" style="22" bestFit="1" customWidth="1"/>
    <col min="12540" max="12540" width="11.81640625" style="22" bestFit="1" customWidth="1"/>
    <col min="12541" max="12541" width="16.26953125" style="22" bestFit="1" customWidth="1"/>
    <col min="12542" max="12545" width="0" style="22" hidden="1" customWidth="1"/>
    <col min="12546" max="12546" width="0.1796875" style="22" customWidth="1"/>
    <col min="12547" max="12547" width="0" style="22" hidden="1" customWidth="1"/>
    <col min="12548" max="12782" width="11.453125" style="22"/>
    <col min="12783" max="12783" width="4.81640625" style="22" customWidth="1"/>
    <col min="12784" max="12784" width="14.54296875" style="22" customWidth="1"/>
    <col min="12785" max="12785" width="47.1796875" style="22" customWidth="1"/>
    <col min="12786" max="12786" width="5" style="22" customWidth="1"/>
    <col min="12787" max="12787" width="5.26953125" style="22" customWidth="1"/>
    <col min="12788" max="12788" width="8.7265625" style="22" customWidth="1"/>
    <col min="12789" max="12789" width="20.54296875" style="22" customWidth="1"/>
    <col min="12790" max="12790" width="12.81640625" style="22" customWidth="1"/>
    <col min="12791" max="12791" width="10.7265625" style="22" bestFit="1" customWidth="1"/>
    <col min="12792" max="12792" width="14" style="22" customWidth="1"/>
    <col min="12793" max="12793" width="44.453125" style="22" customWidth="1"/>
    <col min="12794" max="12794" width="11.26953125" style="22" bestFit="1" customWidth="1"/>
    <col min="12795" max="12795" width="43.453125" style="22" bestFit="1" customWidth="1"/>
    <col min="12796" max="12796" width="11.81640625" style="22" bestFit="1" customWidth="1"/>
    <col min="12797" max="12797" width="16.26953125" style="22" bestFit="1" customWidth="1"/>
    <col min="12798" max="12801" width="0" style="22" hidden="1" customWidth="1"/>
    <col min="12802" max="12802" width="0.1796875" style="22" customWidth="1"/>
    <col min="12803" max="12803" width="0" style="22" hidden="1" customWidth="1"/>
    <col min="12804" max="13038" width="11.453125" style="22"/>
    <col min="13039" max="13039" width="4.81640625" style="22" customWidth="1"/>
    <col min="13040" max="13040" width="14.54296875" style="22" customWidth="1"/>
    <col min="13041" max="13041" width="47.1796875" style="22" customWidth="1"/>
    <col min="13042" max="13042" width="5" style="22" customWidth="1"/>
    <col min="13043" max="13043" width="5.26953125" style="22" customWidth="1"/>
    <col min="13044" max="13044" width="8.7265625" style="22" customWidth="1"/>
    <col min="13045" max="13045" width="20.54296875" style="22" customWidth="1"/>
    <col min="13046" max="13046" width="12.81640625" style="22" customWidth="1"/>
    <col min="13047" max="13047" width="10.7265625" style="22" bestFit="1" customWidth="1"/>
    <col min="13048" max="13048" width="14" style="22" customWidth="1"/>
    <col min="13049" max="13049" width="44.453125" style="22" customWidth="1"/>
    <col min="13050" max="13050" width="11.26953125" style="22" bestFit="1" customWidth="1"/>
    <col min="13051" max="13051" width="43.453125" style="22" bestFit="1" customWidth="1"/>
    <col min="13052" max="13052" width="11.81640625" style="22" bestFit="1" customWidth="1"/>
    <col min="13053" max="13053" width="16.26953125" style="22" bestFit="1" customWidth="1"/>
    <col min="13054" max="13057" width="0" style="22" hidden="1" customWidth="1"/>
    <col min="13058" max="13058" width="0.1796875" style="22" customWidth="1"/>
    <col min="13059" max="13059" width="0" style="22" hidden="1" customWidth="1"/>
    <col min="13060" max="13294" width="11.453125" style="22"/>
    <col min="13295" max="13295" width="4.81640625" style="22" customWidth="1"/>
    <col min="13296" max="13296" width="14.54296875" style="22" customWidth="1"/>
    <col min="13297" max="13297" width="47.1796875" style="22" customWidth="1"/>
    <col min="13298" max="13298" width="5" style="22" customWidth="1"/>
    <col min="13299" max="13299" width="5.26953125" style="22" customWidth="1"/>
    <col min="13300" max="13300" width="8.7265625" style="22" customWidth="1"/>
    <col min="13301" max="13301" width="20.54296875" style="22" customWidth="1"/>
    <col min="13302" max="13302" width="12.81640625" style="22" customWidth="1"/>
    <col min="13303" max="13303" width="10.7265625" style="22" bestFit="1" customWidth="1"/>
    <col min="13304" max="13304" width="14" style="22" customWidth="1"/>
    <col min="13305" max="13305" width="44.453125" style="22" customWidth="1"/>
    <col min="13306" max="13306" width="11.26953125" style="22" bestFit="1" customWidth="1"/>
    <col min="13307" max="13307" width="43.453125" style="22" bestFit="1" customWidth="1"/>
    <col min="13308" max="13308" width="11.81640625" style="22" bestFit="1" customWidth="1"/>
    <col min="13309" max="13309" width="16.26953125" style="22" bestFit="1" customWidth="1"/>
    <col min="13310" max="13313" width="0" style="22" hidden="1" customWidth="1"/>
    <col min="13314" max="13314" width="0.1796875" style="22" customWidth="1"/>
    <col min="13315" max="13315" width="0" style="22" hidden="1" customWidth="1"/>
    <col min="13316" max="13550" width="11.453125" style="22"/>
    <col min="13551" max="13551" width="4.81640625" style="22" customWidth="1"/>
    <col min="13552" max="13552" width="14.54296875" style="22" customWidth="1"/>
    <col min="13553" max="13553" width="47.1796875" style="22" customWidth="1"/>
    <col min="13554" max="13554" width="5" style="22" customWidth="1"/>
    <col min="13555" max="13555" width="5.26953125" style="22" customWidth="1"/>
    <col min="13556" max="13556" width="8.7265625" style="22" customWidth="1"/>
    <col min="13557" max="13557" width="20.54296875" style="22" customWidth="1"/>
    <col min="13558" max="13558" width="12.81640625" style="22" customWidth="1"/>
    <col min="13559" max="13559" width="10.7265625" style="22" bestFit="1" customWidth="1"/>
    <col min="13560" max="13560" width="14" style="22" customWidth="1"/>
    <col min="13561" max="13561" width="44.453125" style="22" customWidth="1"/>
    <col min="13562" max="13562" width="11.26953125" style="22" bestFit="1" customWidth="1"/>
    <col min="13563" max="13563" width="43.453125" style="22" bestFit="1" customWidth="1"/>
    <col min="13564" max="13564" width="11.81640625" style="22" bestFit="1" customWidth="1"/>
    <col min="13565" max="13565" width="16.26953125" style="22" bestFit="1" customWidth="1"/>
    <col min="13566" max="13569" width="0" style="22" hidden="1" customWidth="1"/>
    <col min="13570" max="13570" width="0.1796875" style="22" customWidth="1"/>
    <col min="13571" max="13571" width="0" style="22" hidden="1" customWidth="1"/>
    <col min="13572" max="13806" width="11.453125" style="22"/>
    <col min="13807" max="13807" width="4.81640625" style="22" customWidth="1"/>
    <col min="13808" max="13808" width="14.54296875" style="22" customWidth="1"/>
    <col min="13809" max="13809" width="47.1796875" style="22" customWidth="1"/>
    <col min="13810" max="13810" width="5" style="22" customWidth="1"/>
    <col min="13811" max="13811" width="5.26953125" style="22" customWidth="1"/>
    <col min="13812" max="13812" width="8.7265625" style="22" customWidth="1"/>
    <col min="13813" max="13813" width="20.54296875" style="22" customWidth="1"/>
    <col min="13814" max="13814" width="12.81640625" style="22" customWidth="1"/>
    <col min="13815" max="13815" width="10.7265625" style="22" bestFit="1" customWidth="1"/>
    <col min="13816" max="13816" width="14" style="22" customWidth="1"/>
    <col min="13817" max="13817" width="44.453125" style="22" customWidth="1"/>
    <col min="13818" max="13818" width="11.26953125" style="22" bestFit="1" customWidth="1"/>
    <col min="13819" max="13819" width="43.453125" style="22" bestFit="1" customWidth="1"/>
    <col min="13820" max="13820" width="11.81640625" style="22" bestFit="1" customWidth="1"/>
    <col min="13821" max="13821" width="16.26953125" style="22" bestFit="1" customWidth="1"/>
    <col min="13822" max="13825" width="0" style="22" hidden="1" customWidth="1"/>
    <col min="13826" max="13826" width="0.1796875" style="22" customWidth="1"/>
    <col min="13827" max="13827" width="0" style="22" hidden="1" customWidth="1"/>
    <col min="13828" max="14062" width="11.453125" style="22"/>
    <col min="14063" max="14063" width="4.81640625" style="22" customWidth="1"/>
    <col min="14064" max="14064" width="14.54296875" style="22" customWidth="1"/>
    <col min="14065" max="14065" width="47.1796875" style="22" customWidth="1"/>
    <col min="14066" max="14066" width="5" style="22" customWidth="1"/>
    <col min="14067" max="14067" width="5.26953125" style="22" customWidth="1"/>
    <col min="14068" max="14068" width="8.7265625" style="22" customWidth="1"/>
    <col min="14069" max="14069" width="20.54296875" style="22" customWidth="1"/>
    <col min="14070" max="14070" width="12.81640625" style="22" customWidth="1"/>
    <col min="14071" max="14071" width="10.7265625" style="22" bestFit="1" customWidth="1"/>
    <col min="14072" max="14072" width="14" style="22" customWidth="1"/>
    <col min="14073" max="14073" width="44.453125" style="22" customWidth="1"/>
    <col min="14074" max="14074" width="11.26953125" style="22" bestFit="1" customWidth="1"/>
    <col min="14075" max="14075" width="43.453125" style="22" bestFit="1" customWidth="1"/>
    <col min="14076" max="14076" width="11.81640625" style="22" bestFit="1" customWidth="1"/>
    <col min="14077" max="14077" width="16.26953125" style="22" bestFit="1" customWidth="1"/>
    <col min="14078" max="14081" width="0" style="22" hidden="1" customWidth="1"/>
    <col min="14082" max="14082" width="0.1796875" style="22" customWidth="1"/>
    <col min="14083" max="14083" width="0" style="22" hidden="1" customWidth="1"/>
    <col min="14084" max="14318" width="11.453125" style="22"/>
    <col min="14319" max="14319" width="4.81640625" style="22" customWidth="1"/>
    <col min="14320" max="14320" width="14.54296875" style="22" customWidth="1"/>
    <col min="14321" max="14321" width="47.1796875" style="22" customWidth="1"/>
    <col min="14322" max="14322" width="5" style="22" customWidth="1"/>
    <col min="14323" max="14323" width="5.26953125" style="22" customWidth="1"/>
    <col min="14324" max="14324" width="8.7265625" style="22" customWidth="1"/>
    <col min="14325" max="14325" width="20.54296875" style="22" customWidth="1"/>
    <col min="14326" max="14326" width="12.81640625" style="22" customWidth="1"/>
    <col min="14327" max="14327" width="10.7265625" style="22" bestFit="1" customWidth="1"/>
    <col min="14328" max="14328" width="14" style="22" customWidth="1"/>
    <col min="14329" max="14329" width="44.453125" style="22" customWidth="1"/>
    <col min="14330" max="14330" width="11.26953125" style="22" bestFit="1" customWidth="1"/>
    <col min="14331" max="14331" width="43.453125" style="22" bestFit="1" customWidth="1"/>
    <col min="14332" max="14332" width="11.81640625" style="22" bestFit="1" customWidth="1"/>
    <col min="14333" max="14333" width="16.26953125" style="22" bestFit="1" customWidth="1"/>
    <col min="14334" max="14337" width="0" style="22" hidden="1" customWidth="1"/>
    <col min="14338" max="14338" width="0.1796875" style="22" customWidth="1"/>
    <col min="14339" max="14339" width="0" style="22" hidden="1" customWidth="1"/>
    <col min="14340" max="14574" width="11.453125" style="22"/>
    <col min="14575" max="14575" width="4.81640625" style="22" customWidth="1"/>
    <col min="14576" max="14576" width="14.54296875" style="22" customWidth="1"/>
    <col min="14577" max="14577" width="47.1796875" style="22" customWidth="1"/>
    <col min="14578" max="14578" width="5" style="22" customWidth="1"/>
    <col min="14579" max="14579" width="5.26953125" style="22" customWidth="1"/>
    <col min="14580" max="14580" width="8.7265625" style="22" customWidth="1"/>
    <col min="14581" max="14581" width="20.54296875" style="22" customWidth="1"/>
    <col min="14582" max="14582" width="12.81640625" style="22" customWidth="1"/>
    <col min="14583" max="14583" width="10.7265625" style="22" bestFit="1" customWidth="1"/>
    <col min="14584" max="14584" width="14" style="22" customWidth="1"/>
    <col min="14585" max="14585" width="44.453125" style="22" customWidth="1"/>
    <col min="14586" max="14586" width="11.26953125" style="22" bestFit="1" customWidth="1"/>
    <col min="14587" max="14587" width="43.453125" style="22" bestFit="1" customWidth="1"/>
    <col min="14588" max="14588" width="11.81640625" style="22" bestFit="1" customWidth="1"/>
    <col min="14589" max="14589" width="16.26953125" style="22" bestFit="1" customWidth="1"/>
    <col min="14590" max="14593" width="0" style="22" hidden="1" customWidth="1"/>
    <col min="14594" max="14594" width="0.1796875" style="22" customWidth="1"/>
    <col min="14595" max="14595" width="0" style="22" hidden="1" customWidth="1"/>
    <col min="14596" max="14830" width="11.453125" style="22"/>
    <col min="14831" max="14831" width="4.81640625" style="22" customWidth="1"/>
    <col min="14832" max="14832" width="14.54296875" style="22" customWidth="1"/>
    <col min="14833" max="14833" width="47.1796875" style="22" customWidth="1"/>
    <col min="14834" max="14834" width="5" style="22" customWidth="1"/>
    <col min="14835" max="14835" width="5.26953125" style="22" customWidth="1"/>
    <col min="14836" max="14836" width="8.7265625" style="22" customWidth="1"/>
    <col min="14837" max="14837" width="20.54296875" style="22" customWidth="1"/>
    <col min="14838" max="14838" width="12.81640625" style="22" customWidth="1"/>
    <col min="14839" max="14839" width="10.7265625" style="22" bestFit="1" customWidth="1"/>
    <col min="14840" max="14840" width="14" style="22" customWidth="1"/>
    <col min="14841" max="14841" width="44.453125" style="22" customWidth="1"/>
    <col min="14842" max="14842" width="11.26953125" style="22" bestFit="1" customWidth="1"/>
    <col min="14843" max="14843" width="43.453125" style="22" bestFit="1" customWidth="1"/>
    <col min="14844" max="14844" width="11.81640625" style="22" bestFit="1" customWidth="1"/>
    <col min="14845" max="14845" width="16.26953125" style="22" bestFit="1" customWidth="1"/>
    <col min="14846" max="14849" width="0" style="22" hidden="1" customWidth="1"/>
    <col min="14850" max="14850" width="0.1796875" style="22" customWidth="1"/>
    <col min="14851" max="14851" width="0" style="22" hidden="1" customWidth="1"/>
    <col min="14852" max="15086" width="11.453125" style="22"/>
    <col min="15087" max="15087" width="4.81640625" style="22" customWidth="1"/>
    <col min="15088" max="15088" width="14.54296875" style="22" customWidth="1"/>
    <col min="15089" max="15089" width="47.1796875" style="22" customWidth="1"/>
    <col min="15090" max="15090" width="5" style="22" customWidth="1"/>
    <col min="15091" max="15091" width="5.26953125" style="22" customWidth="1"/>
    <col min="15092" max="15092" width="8.7265625" style="22" customWidth="1"/>
    <col min="15093" max="15093" width="20.54296875" style="22" customWidth="1"/>
    <col min="15094" max="15094" width="12.81640625" style="22" customWidth="1"/>
    <col min="15095" max="15095" width="10.7265625" style="22" bestFit="1" customWidth="1"/>
    <col min="15096" max="15096" width="14" style="22" customWidth="1"/>
    <col min="15097" max="15097" width="44.453125" style="22" customWidth="1"/>
    <col min="15098" max="15098" width="11.26953125" style="22" bestFit="1" customWidth="1"/>
    <col min="15099" max="15099" width="43.453125" style="22" bestFit="1" customWidth="1"/>
    <col min="15100" max="15100" width="11.81640625" style="22" bestFit="1" customWidth="1"/>
    <col min="15101" max="15101" width="16.26953125" style="22" bestFit="1" customWidth="1"/>
    <col min="15102" max="15105" width="0" style="22" hidden="1" customWidth="1"/>
    <col min="15106" max="15106" width="0.1796875" style="22" customWidth="1"/>
    <col min="15107" max="15107" width="0" style="22" hidden="1" customWidth="1"/>
    <col min="15108" max="15342" width="11.453125" style="22"/>
    <col min="15343" max="15343" width="4.81640625" style="22" customWidth="1"/>
    <col min="15344" max="15344" width="14.54296875" style="22" customWidth="1"/>
    <col min="15345" max="15345" width="47.1796875" style="22" customWidth="1"/>
    <col min="15346" max="15346" width="5" style="22" customWidth="1"/>
    <col min="15347" max="15347" width="5.26953125" style="22" customWidth="1"/>
    <col min="15348" max="15348" width="8.7265625" style="22" customWidth="1"/>
    <col min="15349" max="15349" width="20.54296875" style="22" customWidth="1"/>
    <col min="15350" max="15350" width="12.81640625" style="22" customWidth="1"/>
    <col min="15351" max="15351" width="10.7265625" style="22" bestFit="1" customWidth="1"/>
    <col min="15352" max="15352" width="14" style="22" customWidth="1"/>
    <col min="15353" max="15353" width="44.453125" style="22" customWidth="1"/>
    <col min="15354" max="15354" width="11.26953125" style="22" bestFit="1" customWidth="1"/>
    <col min="15355" max="15355" width="43.453125" style="22" bestFit="1" customWidth="1"/>
    <col min="15356" max="15356" width="11.81640625" style="22" bestFit="1" customWidth="1"/>
    <col min="15357" max="15357" width="16.26953125" style="22" bestFit="1" customWidth="1"/>
    <col min="15358" max="15361" width="0" style="22" hidden="1" customWidth="1"/>
    <col min="15362" max="15362" width="0.1796875" style="22" customWidth="1"/>
    <col min="15363" max="15363" width="0" style="22" hidden="1" customWidth="1"/>
    <col min="15364" max="15598" width="11.453125" style="22"/>
    <col min="15599" max="15599" width="4.81640625" style="22" customWidth="1"/>
    <col min="15600" max="15600" width="14.54296875" style="22" customWidth="1"/>
    <col min="15601" max="15601" width="47.1796875" style="22" customWidth="1"/>
    <col min="15602" max="15602" width="5" style="22" customWidth="1"/>
    <col min="15603" max="15603" width="5.26953125" style="22" customWidth="1"/>
    <col min="15604" max="15604" width="8.7265625" style="22" customWidth="1"/>
    <col min="15605" max="15605" width="20.54296875" style="22" customWidth="1"/>
    <col min="15606" max="15606" width="12.81640625" style="22" customWidth="1"/>
    <col min="15607" max="15607" width="10.7265625" style="22" bestFit="1" customWidth="1"/>
    <col min="15608" max="15608" width="14" style="22" customWidth="1"/>
    <col min="15609" max="15609" width="44.453125" style="22" customWidth="1"/>
    <col min="15610" max="15610" width="11.26953125" style="22" bestFit="1" customWidth="1"/>
    <col min="15611" max="15611" width="43.453125" style="22" bestFit="1" customWidth="1"/>
    <col min="15612" max="15612" width="11.81640625" style="22" bestFit="1" customWidth="1"/>
    <col min="15613" max="15613" width="16.26953125" style="22" bestFit="1" customWidth="1"/>
    <col min="15614" max="15617" width="0" style="22" hidden="1" customWidth="1"/>
    <col min="15618" max="15618" width="0.1796875" style="22" customWidth="1"/>
    <col min="15619" max="15619" width="0" style="22" hidden="1" customWidth="1"/>
    <col min="15620" max="15854" width="11.453125" style="22"/>
    <col min="15855" max="15855" width="4.81640625" style="22" customWidth="1"/>
    <col min="15856" max="15856" width="14.54296875" style="22" customWidth="1"/>
    <col min="15857" max="15857" width="47.1796875" style="22" customWidth="1"/>
    <col min="15858" max="15858" width="5" style="22" customWidth="1"/>
    <col min="15859" max="15859" width="5.26953125" style="22" customWidth="1"/>
    <col min="15860" max="15860" width="8.7265625" style="22" customWidth="1"/>
    <col min="15861" max="15861" width="20.54296875" style="22" customWidth="1"/>
    <col min="15862" max="15862" width="12.81640625" style="22" customWidth="1"/>
    <col min="15863" max="15863" width="10.7265625" style="22" bestFit="1" customWidth="1"/>
    <col min="15864" max="15864" width="14" style="22" customWidth="1"/>
    <col min="15865" max="15865" width="44.453125" style="22" customWidth="1"/>
    <col min="15866" max="15866" width="11.26953125" style="22" bestFit="1" customWidth="1"/>
    <col min="15867" max="15867" width="43.453125" style="22" bestFit="1" customWidth="1"/>
    <col min="15868" max="15868" width="11.81640625" style="22" bestFit="1" customWidth="1"/>
    <col min="15869" max="15869" width="16.26953125" style="22" bestFit="1" customWidth="1"/>
    <col min="15870" max="15873" width="0" style="22" hidden="1" customWidth="1"/>
    <col min="15874" max="15874" width="0.1796875" style="22" customWidth="1"/>
    <col min="15875" max="15875" width="0" style="22" hidden="1" customWidth="1"/>
    <col min="15876" max="16110" width="11.453125" style="22"/>
    <col min="16111" max="16111" width="4.81640625" style="22" customWidth="1"/>
    <col min="16112" max="16112" width="14.54296875" style="22" customWidth="1"/>
    <col min="16113" max="16113" width="47.1796875" style="22" customWidth="1"/>
    <col min="16114" max="16114" width="5" style="22" customWidth="1"/>
    <col min="16115" max="16115" width="5.26953125" style="22" customWidth="1"/>
    <col min="16116" max="16116" width="8.7265625" style="22" customWidth="1"/>
    <col min="16117" max="16117" width="20.54296875" style="22" customWidth="1"/>
    <col min="16118" max="16118" width="12.81640625" style="22" customWidth="1"/>
    <col min="16119" max="16119" width="10.7265625" style="22" bestFit="1" customWidth="1"/>
    <col min="16120" max="16120" width="14" style="22" customWidth="1"/>
    <col min="16121" max="16121" width="44.453125" style="22" customWidth="1"/>
    <col min="16122" max="16122" width="11.26953125" style="22" bestFit="1" customWidth="1"/>
    <col min="16123" max="16123" width="43.453125" style="22" bestFit="1" customWidth="1"/>
    <col min="16124" max="16124" width="11.81640625" style="22" bestFit="1" customWidth="1"/>
    <col min="16125" max="16125" width="16.26953125" style="22" bestFit="1" customWidth="1"/>
    <col min="16126" max="16129" width="0" style="22" hidden="1" customWidth="1"/>
    <col min="16130" max="16130" width="0.1796875" style="22" customWidth="1"/>
    <col min="16131" max="16131" width="0" style="22" hidden="1" customWidth="1"/>
    <col min="16132" max="16384" width="11.453125" style="22"/>
  </cols>
  <sheetData>
    <row r="1" spans="1:12" ht="34" x14ac:dyDescent="0.25">
      <c r="A1" s="99" t="s">
        <v>73</v>
      </c>
      <c r="B1" s="99"/>
      <c r="C1" s="99"/>
      <c r="D1" s="99"/>
      <c r="E1" s="99"/>
      <c r="F1" s="99"/>
      <c r="G1" s="99"/>
      <c r="H1" s="99"/>
      <c r="I1" s="99"/>
      <c r="J1" s="99"/>
    </row>
    <row r="2" spans="1:12" ht="14" x14ac:dyDescent="0.25">
      <c r="A2" s="96" t="s">
        <v>30</v>
      </c>
      <c r="B2" s="97"/>
      <c r="C2" s="98"/>
      <c r="D2" s="27"/>
    </row>
    <row r="3" spans="1:12" ht="13" x14ac:dyDescent="0.3">
      <c r="A3" s="23" t="s">
        <v>31</v>
      </c>
      <c r="B3" s="23" t="s">
        <v>32</v>
      </c>
      <c r="C3" s="23" t="s">
        <v>74</v>
      </c>
      <c r="D3" s="23" t="s">
        <v>75</v>
      </c>
      <c r="E3" s="23" t="s">
        <v>76</v>
      </c>
      <c r="F3" s="23" t="s">
        <v>77</v>
      </c>
      <c r="G3" s="23" t="s">
        <v>36</v>
      </c>
      <c r="H3" s="23" t="s">
        <v>40</v>
      </c>
      <c r="I3" s="23" t="s">
        <v>41</v>
      </c>
      <c r="J3" s="23" t="s">
        <v>42</v>
      </c>
      <c r="K3" s="66" t="s">
        <v>43</v>
      </c>
      <c r="L3" s="66" t="s">
        <v>78</v>
      </c>
    </row>
    <row r="4" spans="1:12" ht="13" x14ac:dyDescent="0.25">
      <c r="A4" s="64" t="s">
        <v>45</v>
      </c>
      <c r="B4" s="28" t="s">
        <v>26</v>
      </c>
      <c r="C4" s="64" t="s">
        <v>79</v>
      </c>
      <c r="D4" s="64" t="s">
        <v>80</v>
      </c>
      <c r="E4" s="64">
        <v>80</v>
      </c>
      <c r="F4" s="64" t="s">
        <v>81</v>
      </c>
      <c r="G4" s="58" t="s">
        <v>68</v>
      </c>
      <c r="H4" s="64" t="s">
        <v>52</v>
      </c>
      <c r="I4" s="64" t="s">
        <v>53</v>
      </c>
      <c r="J4" s="64">
        <v>3</v>
      </c>
      <c r="K4" s="65" t="s">
        <v>82</v>
      </c>
      <c r="L4" s="65" t="s">
        <v>15</v>
      </c>
    </row>
    <row r="5" spans="1:12" ht="13" x14ac:dyDescent="0.25">
      <c r="A5" s="70">
        <v>1</v>
      </c>
      <c r="B5" s="70"/>
      <c r="C5" s="70"/>
      <c r="D5" s="70"/>
      <c r="E5" s="70"/>
      <c r="F5" s="70"/>
      <c r="G5" s="70"/>
      <c r="H5" s="70"/>
      <c r="I5" s="70"/>
      <c r="J5" s="70">
        <v>3</v>
      </c>
      <c r="K5" s="68"/>
      <c r="L5" s="68"/>
    </row>
    <row r="6" spans="1:12" ht="13" x14ac:dyDescent="0.25">
      <c r="A6" s="70">
        <v>2</v>
      </c>
      <c r="B6" s="70"/>
      <c r="C6" s="70"/>
      <c r="D6" s="70"/>
      <c r="E6" s="70"/>
      <c r="F6" s="70"/>
      <c r="G6" s="70"/>
      <c r="H6" s="70"/>
      <c r="I6" s="70"/>
      <c r="J6" s="70">
        <v>3</v>
      </c>
      <c r="K6" s="68"/>
      <c r="L6" s="68"/>
    </row>
    <row r="7" spans="1:12" ht="13" x14ac:dyDescent="0.25">
      <c r="A7" s="70">
        <v>3</v>
      </c>
      <c r="B7" s="70"/>
      <c r="C7" s="70"/>
      <c r="D7" s="70"/>
      <c r="E7" s="70"/>
      <c r="F7" s="70"/>
      <c r="G7" s="70"/>
      <c r="H7" s="70"/>
      <c r="I7" s="70"/>
      <c r="J7" s="70">
        <v>3</v>
      </c>
      <c r="K7" s="68"/>
      <c r="L7" s="68"/>
    </row>
    <row r="8" spans="1:12" ht="13" x14ac:dyDescent="0.25">
      <c r="A8" s="70">
        <v>4</v>
      </c>
      <c r="B8" s="70"/>
      <c r="C8" s="70"/>
      <c r="D8" s="70"/>
      <c r="E8" s="70"/>
      <c r="F8" s="70"/>
      <c r="G8" s="70"/>
      <c r="H8" s="70"/>
      <c r="I8" s="70"/>
      <c r="J8" s="70">
        <v>3</v>
      </c>
      <c r="K8" s="68"/>
      <c r="L8" s="68"/>
    </row>
    <row r="9" spans="1:12" ht="13" x14ac:dyDescent="0.25">
      <c r="A9" s="70">
        <v>5</v>
      </c>
      <c r="B9" s="70"/>
      <c r="C9" s="70"/>
      <c r="D9" s="70"/>
      <c r="E9" s="70"/>
      <c r="F9" s="70"/>
      <c r="G9" s="70"/>
      <c r="H9" s="70"/>
      <c r="I9" s="70"/>
      <c r="J9" s="70">
        <v>3</v>
      </c>
      <c r="K9" s="68"/>
      <c r="L9" s="68"/>
    </row>
    <row r="10" spans="1:12" ht="13" x14ac:dyDescent="0.25">
      <c r="A10" s="70">
        <v>6</v>
      </c>
      <c r="B10" s="70"/>
      <c r="C10" s="70"/>
      <c r="D10" s="70"/>
      <c r="E10" s="70"/>
      <c r="F10" s="70"/>
      <c r="G10" s="70"/>
      <c r="H10" s="70"/>
      <c r="I10" s="70"/>
      <c r="J10" s="70">
        <v>3</v>
      </c>
      <c r="K10" s="68"/>
      <c r="L10" s="68"/>
    </row>
    <row r="11" spans="1:12" ht="13" x14ac:dyDescent="0.25">
      <c r="A11" s="70">
        <v>7</v>
      </c>
      <c r="B11" s="70"/>
      <c r="C11" s="70"/>
      <c r="D11" s="70"/>
      <c r="E11" s="70"/>
      <c r="F11" s="70"/>
      <c r="G11" s="70"/>
      <c r="H11" s="70"/>
      <c r="I11" s="70"/>
      <c r="J11" s="70">
        <v>3</v>
      </c>
      <c r="K11" s="68"/>
      <c r="L11" s="68"/>
    </row>
    <row r="12" spans="1:12" ht="13" x14ac:dyDescent="0.25">
      <c r="A12" s="70">
        <v>8</v>
      </c>
      <c r="B12" s="70"/>
      <c r="C12" s="70"/>
      <c r="D12" s="70"/>
      <c r="E12" s="70"/>
      <c r="F12" s="70"/>
      <c r="G12" s="70"/>
      <c r="H12" s="70"/>
      <c r="I12" s="70"/>
      <c r="J12" s="70">
        <v>3</v>
      </c>
      <c r="K12" s="68"/>
      <c r="L12" s="68"/>
    </row>
    <row r="13" spans="1:12" ht="13" x14ac:dyDescent="0.25">
      <c r="A13" s="70">
        <v>9</v>
      </c>
      <c r="B13" s="70"/>
      <c r="C13" s="70"/>
      <c r="D13" s="70"/>
      <c r="E13" s="70"/>
      <c r="F13" s="70"/>
      <c r="G13" s="70"/>
      <c r="H13" s="70"/>
      <c r="I13" s="70"/>
      <c r="J13" s="70">
        <v>3</v>
      </c>
      <c r="K13" s="68"/>
      <c r="L13" s="68"/>
    </row>
    <row r="14" spans="1:12" ht="13" x14ac:dyDescent="0.25">
      <c r="A14" s="70">
        <v>10</v>
      </c>
      <c r="B14" s="70"/>
      <c r="C14" s="70"/>
      <c r="D14" s="70"/>
      <c r="E14" s="70"/>
      <c r="F14" s="70"/>
      <c r="G14" s="70"/>
      <c r="H14" s="70"/>
      <c r="I14" s="70"/>
      <c r="J14" s="70">
        <v>3</v>
      </c>
      <c r="K14" s="68"/>
      <c r="L14" s="68"/>
    </row>
    <row r="15" spans="1:12" ht="13" x14ac:dyDescent="0.25">
      <c r="A15" s="70">
        <v>11</v>
      </c>
      <c r="B15" s="70"/>
      <c r="C15" s="70"/>
      <c r="D15" s="70"/>
      <c r="E15" s="70"/>
      <c r="F15" s="70"/>
      <c r="G15" s="70"/>
      <c r="H15" s="70"/>
      <c r="I15" s="70"/>
      <c r="J15" s="70">
        <v>3</v>
      </c>
      <c r="K15" s="68"/>
      <c r="L15" s="68"/>
    </row>
    <row r="16" spans="1:12" ht="13" x14ac:dyDescent="0.25">
      <c r="A16" s="70">
        <v>12</v>
      </c>
      <c r="B16" s="70"/>
      <c r="C16" s="70"/>
      <c r="D16" s="70"/>
      <c r="E16" s="70"/>
      <c r="F16" s="70"/>
      <c r="G16" s="70"/>
      <c r="H16" s="70"/>
      <c r="I16" s="70"/>
      <c r="J16" s="70">
        <v>3</v>
      </c>
      <c r="K16" s="68"/>
      <c r="L16" s="68"/>
    </row>
    <row r="17" spans="1:12" ht="13" x14ac:dyDescent="0.25">
      <c r="A17" s="70">
        <v>13</v>
      </c>
      <c r="B17" s="70"/>
      <c r="C17" s="70"/>
      <c r="D17" s="70"/>
      <c r="E17" s="70"/>
      <c r="F17" s="70"/>
      <c r="G17" s="70"/>
      <c r="H17" s="70"/>
      <c r="I17" s="70"/>
      <c r="J17" s="70">
        <v>3</v>
      </c>
      <c r="K17" s="68"/>
      <c r="L17" s="68"/>
    </row>
    <row r="18" spans="1:12" s="21" customFormat="1" ht="13" x14ac:dyDescent="0.25">
      <c r="A18" s="70">
        <v>14</v>
      </c>
      <c r="B18" s="70"/>
      <c r="C18" s="70"/>
      <c r="D18" s="70"/>
      <c r="E18" s="70"/>
      <c r="F18" s="70"/>
      <c r="G18" s="70"/>
      <c r="H18" s="70"/>
      <c r="I18" s="70"/>
      <c r="J18" s="70">
        <v>3</v>
      </c>
      <c r="K18" s="69"/>
      <c r="L18" s="69"/>
    </row>
    <row r="19" spans="1:12" s="21" customFormat="1" ht="13" x14ac:dyDescent="0.25">
      <c r="A19" s="70">
        <v>15</v>
      </c>
      <c r="B19" s="70"/>
      <c r="C19" s="70"/>
      <c r="D19" s="70"/>
      <c r="E19" s="70"/>
      <c r="F19" s="70"/>
      <c r="G19" s="70"/>
      <c r="H19" s="70"/>
      <c r="I19" s="70"/>
      <c r="J19" s="70">
        <v>3</v>
      </c>
      <c r="K19" s="69"/>
      <c r="L19" s="69"/>
    </row>
    <row r="20" spans="1:12" s="21" customFormat="1" ht="13" x14ac:dyDescent="0.25">
      <c r="A20" s="70">
        <v>16</v>
      </c>
      <c r="B20" s="70"/>
      <c r="C20" s="70"/>
      <c r="D20" s="70"/>
      <c r="E20" s="70"/>
      <c r="F20" s="70"/>
      <c r="G20" s="70"/>
      <c r="H20" s="70"/>
      <c r="I20" s="70"/>
      <c r="J20" s="70">
        <v>3</v>
      </c>
      <c r="K20" s="69"/>
      <c r="L20" s="69"/>
    </row>
    <row r="21" spans="1:12" s="21" customFormat="1" ht="13" x14ac:dyDescent="0.25">
      <c r="A21" s="70">
        <v>17</v>
      </c>
      <c r="B21" s="70"/>
      <c r="C21" s="70"/>
      <c r="D21" s="70"/>
      <c r="E21" s="70"/>
      <c r="F21" s="70"/>
      <c r="G21" s="70"/>
      <c r="H21" s="70"/>
      <c r="I21" s="70"/>
      <c r="J21" s="70">
        <v>3</v>
      </c>
      <c r="K21" s="69"/>
      <c r="L21" s="69"/>
    </row>
    <row r="22" spans="1:12" s="21" customFormat="1" ht="13" x14ac:dyDescent="0.25">
      <c r="A22" s="70">
        <v>18</v>
      </c>
      <c r="B22" s="70"/>
      <c r="C22" s="70"/>
      <c r="D22" s="70"/>
      <c r="E22" s="70"/>
      <c r="F22" s="70"/>
      <c r="G22" s="70"/>
      <c r="H22" s="70"/>
      <c r="I22" s="70"/>
      <c r="J22" s="70">
        <v>3</v>
      </c>
      <c r="K22" s="69"/>
      <c r="L22" s="69"/>
    </row>
    <row r="23" spans="1:12" s="21" customFormat="1" ht="13" x14ac:dyDescent="0.25">
      <c r="A23" s="70">
        <v>19</v>
      </c>
      <c r="B23" s="70"/>
      <c r="C23" s="70"/>
      <c r="D23" s="70"/>
      <c r="E23" s="70"/>
      <c r="F23" s="70"/>
      <c r="G23" s="70"/>
      <c r="H23" s="70"/>
      <c r="I23" s="70"/>
      <c r="J23" s="70">
        <v>3</v>
      </c>
      <c r="K23" s="69"/>
      <c r="L23" s="69"/>
    </row>
    <row r="24" spans="1:12" s="21" customFormat="1" ht="13" x14ac:dyDescent="0.25">
      <c r="A24" s="70">
        <v>20</v>
      </c>
      <c r="B24" s="70"/>
      <c r="C24" s="70"/>
      <c r="D24" s="70"/>
      <c r="E24" s="70"/>
      <c r="F24" s="70"/>
      <c r="G24" s="70"/>
      <c r="H24" s="70"/>
      <c r="I24" s="70"/>
      <c r="J24" s="70">
        <v>3</v>
      </c>
      <c r="K24" s="69"/>
      <c r="L24" s="69"/>
    </row>
    <row r="25" spans="1:12" s="21" customFormat="1" ht="13" x14ac:dyDescent="0.25">
      <c r="A25" s="70">
        <v>21</v>
      </c>
      <c r="B25" s="70"/>
      <c r="C25" s="70"/>
      <c r="D25" s="70"/>
      <c r="E25" s="70"/>
      <c r="F25" s="70"/>
      <c r="G25" s="70"/>
      <c r="H25" s="70"/>
      <c r="I25" s="70"/>
      <c r="J25" s="70">
        <v>3</v>
      </c>
      <c r="K25" s="69"/>
      <c r="L25" s="69"/>
    </row>
    <row r="26" spans="1:12" s="21" customFormat="1" ht="13" x14ac:dyDescent="0.25">
      <c r="A26" s="70">
        <v>22</v>
      </c>
      <c r="B26" s="70"/>
      <c r="C26" s="70"/>
      <c r="D26" s="70"/>
      <c r="E26" s="70"/>
      <c r="F26" s="70"/>
      <c r="G26" s="70"/>
      <c r="H26" s="70"/>
      <c r="I26" s="70"/>
      <c r="J26" s="70">
        <v>3</v>
      </c>
      <c r="K26" s="69"/>
      <c r="L26" s="69"/>
    </row>
    <row r="27" spans="1:12" s="21" customFormat="1" ht="13" x14ac:dyDescent="0.25">
      <c r="A27" s="70">
        <v>23</v>
      </c>
      <c r="B27" s="70"/>
      <c r="C27" s="70"/>
      <c r="D27" s="70"/>
      <c r="E27" s="70"/>
      <c r="F27" s="70"/>
      <c r="G27" s="70"/>
      <c r="H27" s="70"/>
      <c r="I27" s="70"/>
      <c r="J27" s="70">
        <v>3</v>
      </c>
      <c r="K27" s="69"/>
      <c r="L27" s="69"/>
    </row>
    <row r="28" spans="1:12" s="21" customFormat="1" ht="13" x14ac:dyDescent="0.25">
      <c r="A28" s="70">
        <v>24</v>
      </c>
      <c r="B28" s="70"/>
      <c r="C28" s="70"/>
      <c r="D28" s="70"/>
      <c r="E28" s="70"/>
      <c r="F28" s="70"/>
      <c r="G28" s="70"/>
      <c r="H28" s="70"/>
      <c r="I28" s="70"/>
      <c r="J28" s="70">
        <v>3</v>
      </c>
      <c r="K28" s="69"/>
      <c r="L28" s="69"/>
    </row>
    <row r="29" spans="1:12" s="21" customFormat="1" ht="13" x14ac:dyDescent="0.25">
      <c r="A29" s="70">
        <v>25</v>
      </c>
      <c r="B29" s="70"/>
      <c r="C29" s="70"/>
      <c r="D29" s="70"/>
      <c r="E29" s="70"/>
      <c r="F29" s="70"/>
      <c r="G29" s="70"/>
      <c r="H29" s="70"/>
      <c r="I29" s="70"/>
      <c r="J29" s="70">
        <v>3</v>
      </c>
      <c r="K29" s="69"/>
      <c r="L29" s="69"/>
    </row>
    <row r="30" spans="1:12" s="21" customFormat="1" ht="13" x14ac:dyDescent="0.25">
      <c r="A30" s="70">
        <v>26</v>
      </c>
      <c r="B30" s="70"/>
      <c r="C30" s="70"/>
      <c r="D30" s="70"/>
      <c r="E30" s="70"/>
      <c r="F30" s="70"/>
      <c r="G30" s="70"/>
      <c r="H30" s="70"/>
      <c r="I30" s="70"/>
      <c r="J30" s="70">
        <v>3</v>
      </c>
      <c r="K30" s="69"/>
      <c r="L30" s="69"/>
    </row>
    <row r="31" spans="1:12" s="21" customFormat="1" ht="13" x14ac:dyDescent="0.25">
      <c r="A31" s="70">
        <v>27</v>
      </c>
      <c r="B31" s="70"/>
      <c r="C31" s="70"/>
      <c r="D31" s="70"/>
      <c r="E31" s="70"/>
      <c r="F31" s="70"/>
      <c r="G31" s="70"/>
      <c r="H31" s="70"/>
      <c r="I31" s="70"/>
      <c r="J31" s="70">
        <v>3</v>
      </c>
      <c r="K31" s="69"/>
      <c r="L31" s="69"/>
    </row>
    <row r="32" spans="1:12" s="21" customFormat="1" ht="13" x14ac:dyDescent="0.25">
      <c r="A32" s="70">
        <v>28</v>
      </c>
      <c r="B32" s="70"/>
      <c r="C32" s="70"/>
      <c r="D32" s="70"/>
      <c r="E32" s="70"/>
      <c r="F32" s="70"/>
      <c r="G32" s="70"/>
      <c r="H32" s="70"/>
      <c r="I32" s="70"/>
      <c r="J32" s="70">
        <v>3</v>
      </c>
      <c r="K32" s="69"/>
      <c r="L32" s="69"/>
    </row>
    <row r="33" spans="1:12" s="21" customFormat="1" ht="13" x14ac:dyDescent="0.25">
      <c r="A33" s="70">
        <v>29</v>
      </c>
      <c r="B33" s="70"/>
      <c r="C33" s="70"/>
      <c r="D33" s="70"/>
      <c r="E33" s="70"/>
      <c r="F33" s="70"/>
      <c r="G33" s="70"/>
      <c r="H33" s="70"/>
      <c r="I33" s="70"/>
      <c r="J33" s="70">
        <v>3</v>
      </c>
      <c r="K33" s="69"/>
      <c r="L33" s="69"/>
    </row>
    <row r="34" spans="1:12" s="21" customFormat="1" ht="13" x14ac:dyDescent="0.25">
      <c r="A34" s="70">
        <v>30</v>
      </c>
      <c r="B34" s="70"/>
      <c r="C34" s="70"/>
      <c r="D34" s="70"/>
      <c r="E34" s="70"/>
      <c r="F34" s="70"/>
      <c r="G34" s="70"/>
      <c r="H34" s="70"/>
      <c r="I34" s="70"/>
      <c r="J34" s="70">
        <v>3</v>
      </c>
      <c r="K34" s="69"/>
      <c r="L34" s="69"/>
    </row>
    <row r="35" spans="1:12" s="21" customFormat="1" ht="13" x14ac:dyDescent="0.25">
      <c r="A35" s="70">
        <v>31</v>
      </c>
      <c r="B35" s="70"/>
      <c r="C35" s="70"/>
      <c r="D35" s="70"/>
      <c r="E35" s="70"/>
      <c r="F35" s="70"/>
      <c r="G35" s="70"/>
      <c r="H35" s="70"/>
      <c r="I35" s="70"/>
      <c r="J35" s="70">
        <v>3</v>
      </c>
      <c r="K35" s="69"/>
      <c r="L35" s="69"/>
    </row>
    <row r="36" spans="1:12" s="21" customFormat="1" ht="13" x14ac:dyDescent="0.25">
      <c r="A36" s="70">
        <v>32</v>
      </c>
      <c r="B36" s="70"/>
      <c r="C36" s="70"/>
      <c r="D36" s="70"/>
      <c r="E36" s="70"/>
      <c r="F36" s="70"/>
      <c r="G36" s="70"/>
      <c r="H36" s="70"/>
      <c r="I36" s="70"/>
      <c r="J36" s="70">
        <v>3</v>
      </c>
      <c r="K36" s="69"/>
      <c r="L36" s="69"/>
    </row>
    <row r="37" spans="1:12" s="21" customFormat="1" ht="13" x14ac:dyDescent="0.25">
      <c r="A37" s="70">
        <v>33</v>
      </c>
      <c r="B37" s="70"/>
      <c r="C37" s="70"/>
      <c r="D37" s="70"/>
      <c r="E37" s="70"/>
      <c r="F37" s="70"/>
      <c r="G37" s="70"/>
      <c r="H37" s="70"/>
      <c r="I37" s="70"/>
      <c r="J37" s="70">
        <v>3</v>
      </c>
      <c r="K37" s="69"/>
      <c r="L37" s="69"/>
    </row>
    <row r="38" spans="1:12" s="21" customFormat="1" ht="13" x14ac:dyDescent="0.25">
      <c r="A38" s="70">
        <v>34</v>
      </c>
      <c r="B38" s="70"/>
      <c r="C38" s="70"/>
      <c r="D38" s="70"/>
      <c r="E38" s="70"/>
      <c r="F38" s="70"/>
      <c r="G38" s="70"/>
      <c r="H38" s="70"/>
      <c r="I38" s="70"/>
      <c r="J38" s="70">
        <v>3</v>
      </c>
      <c r="K38" s="69"/>
      <c r="L38" s="69"/>
    </row>
    <row r="39" spans="1:12" s="21" customFormat="1" ht="13" x14ac:dyDescent="0.25">
      <c r="A39" s="70">
        <v>35</v>
      </c>
      <c r="B39" s="70"/>
      <c r="C39" s="70"/>
      <c r="D39" s="70"/>
      <c r="E39" s="70"/>
      <c r="F39" s="70"/>
      <c r="G39" s="70"/>
      <c r="H39" s="70"/>
      <c r="I39" s="70"/>
      <c r="J39" s="70">
        <v>3</v>
      </c>
      <c r="K39" s="69"/>
      <c r="L39" s="69"/>
    </row>
    <row r="40" spans="1:12" s="21" customFormat="1" ht="13" x14ac:dyDescent="0.25">
      <c r="A40" s="70">
        <v>36</v>
      </c>
      <c r="B40" s="70"/>
      <c r="C40" s="70"/>
      <c r="D40" s="70"/>
      <c r="E40" s="70"/>
      <c r="F40" s="70"/>
      <c r="G40" s="70"/>
      <c r="H40" s="70"/>
      <c r="I40" s="70"/>
      <c r="J40" s="70">
        <v>3</v>
      </c>
      <c r="K40" s="69"/>
      <c r="L40" s="69"/>
    </row>
    <row r="41" spans="1:12" s="21" customFormat="1" ht="13" x14ac:dyDescent="0.25">
      <c r="A41" s="70">
        <v>37</v>
      </c>
      <c r="B41" s="70"/>
      <c r="C41" s="70"/>
      <c r="D41" s="70"/>
      <c r="E41" s="70"/>
      <c r="F41" s="70"/>
      <c r="G41" s="70"/>
      <c r="H41" s="70"/>
      <c r="I41" s="70"/>
      <c r="J41" s="70">
        <v>3</v>
      </c>
      <c r="K41" s="69"/>
      <c r="L41" s="69"/>
    </row>
    <row r="42" spans="1:12" s="21" customFormat="1" ht="13" x14ac:dyDescent="0.25">
      <c r="A42" s="70">
        <v>38</v>
      </c>
      <c r="B42" s="70"/>
      <c r="C42" s="70"/>
      <c r="D42" s="70"/>
      <c r="E42" s="70"/>
      <c r="F42" s="70"/>
      <c r="G42" s="70"/>
      <c r="H42" s="70"/>
      <c r="I42" s="70"/>
      <c r="J42" s="70">
        <v>3</v>
      </c>
      <c r="K42" s="69"/>
      <c r="L42" s="69"/>
    </row>
    <row r="43" spans="1:12" s="21" customFormat="1" ht="13" x14ac:dyDescent="0.25">
      <c r="A43" s="70">
        <v>39</v>
      </c>
      <c r="B43" s="70"/>
      <c r="C43" s="70"/>
      <c r="D43" s="70"/>
      <c r="E43" s="70"/>
      <c r="F43" s="70"/>
      <c r="G43" s="70"/>
      <c r="H43" s="70"/>
      <c r="I43" s="70"/>
      <c r="J43" s="70">
        <v>3</v>
      </c>
      <c r="K43" s="69"/>
      <c r="L43" s="69"/>
    </row>
    <row r="44" spans="1:12" s="21" customFormat="1" ht="13" x14ac:dyDescent="0.25">
      <c r="A44" s="70">
        <v>40</v>
      </c>
      <c r="B44" s="70"/>
      <c r="C44" s="70"/>
      <c r="D44" s="70"/>
      <c r="E44" s="70"/>
      <c r="F44" s="70"/>
      <c r="G44" s="70"/>
      <c r="H44" s="70"/>
      <c r="I44" s="70"/>
      <c r="J44" s="70">
        <v>3</v>
      </c>
      <c r="K44" s="69"/>
      <c r="L44" s="69"/>
    </row>
    <row r="45" spans="1:12" s="21" customFormat="1" ht="13" x14ac:dyDescent="0.25">
      <c r="A45" s="70">
        <v>41</v>
      </c>
      <c r="B45" s="70"/>
      <c r="C45" s="70"/>
      <c r="D45" s="70"/>
      <c r="E45" s="70"/>
      <c r="F45" s="70"/>
      <c r="G45" s="70"/>
      <c r="H45" s="70"/>
      <c r="I45" s="70"/>
      <c r="J45" s="70">
        <v>3</v>
      </c>
      <c r="K45" s="69"/>
      <c r="L45" s="69"/>
    </row>
    <row r="46" spans="1:12" s="21" customFormat="1" ht="13" x14ac:dyDescent="0.25">
      <c r="A46" s="70">
        <v>42</v>
      </c>
      <c r="B46" s="70"/>
      <c r="C46" s="70"/>
      <c r="D46" s="70"/>
      <c r="E46" s="70"/>
      <c r="F46" s="70"/>
      <c r="G46" s="70"/>
      <c r="H46" s="70"/>
      <c r="I46" s="70"/>
      <c r="J46" s="70">
        <v>3</v>
      </c>
      <c r="K46" s="69"/>
      <c r="L46" s="69"/>
    </row>
    <row r="47" spans="1:12" s="21" customFormat="1" ht="13" x14ac:dyDescent="0.25">
      <c r="A47" s="70">
        <v>43</v>
      </c>
      <c r="B47" s="70"/>
      <c r="C47" s="70"/>
      <c r="D47" s="70"/>
      <c r="E47" s="70"/>
      <c r="F47" s="70"/>
      <c r="G47" s="70"/>
      <c r="H47" s="70"/>
      <c r="I47" s="70"/>
      <c r="J47" s="70">
        <v>3</v>
      </c>
      <c r="K47" s="69"/>
      <c r="L47" s="69"/>
    </row>
    <row r="48" spans="1:12" s="21" customFormat="1" ht="13" x14ac:dyDescent="0.25">
      <c r="A48" s="70">
        <v>44</v>
      </c>
      <c r="B48" s="70"/>
      <c r="C48" s="70"/>
      <c r="D48" s="70"/>
      <c r="E48" s="70"/>
      <c r="F48" s="70"/>
      <c r="G48" s="70"/>
      <c r="H48" s="70"/>
      <c r="I48" s="70"/>
      <c r="J48" s="70">
        <v>3</v>
      </c>
      <c r="K48" s="69"/>
      <c r="L48" s="69"/>
    </row>
    <row r="49" spans="1:12" s="21" customFormat="1" ht="13" x14ac:dyDescent="0.25">
      <c r="A49" s="70">
        <v>45</v>
      </c>
      <c r="B49" s="70"/>
      <c r="C49" s="70"/>
      <c r="D49" s="70"/>
      <c r="E49" s="70"/>
      <c r="F49" s="70"/>
      <c r="G49" s="70"/>
      <c r="H49" s="70"/>
      <c r="I49" s="70"/>
      <c r="J49" s="70">
        <v>3</v>
      </c>
      <c r="K49" s="69"/>
      <c r="L49" s="69"/>
    </row>
    <row r="50" spans="1:12" s="21" customFormat="1" ht="13" x14ac:dyDescent="0.25">
      <c r="A50" s="70">
        <v>46</v>
      </c>
      <c r="B50" s="70"/>
      <c r="C50" s="70"/>
      <c r="D50" s="70"/>
      <c r="E50" s="70"/>
      <c r="F50" s="70"/>
      <c r="G50" s="70"/>
      <c r="H50" s="70"/>
      <c r="I50" s="70"/>
      <c r="J50" s="70">
        <v>3</v>
      </c>
      <c r="K50" s="69"/>
      <c r="L50" s="69"/>
    </row>
    <row r="51" spans="1:12" s="21" customFormat="1" ht="13" x14ac:dyDescent="0.25">
      <c r="A51" s="70">
        <v>47</v>
      </c>
      <c r="B51" s="70"/>
      <c r="C51" s="70"/>
      <c r="D51" s="70"/>
      <c r="E51" s="70"/>
      <c r="F51" s="70"/>
      <c r="G51" s="70"/>
      <c r="H51" s="70"/>
      <c r="I51" s="70"/>
      <c r="J51" s="70">
        <v>3</v>
      </c>
      <c r="K51" s="69"/>
      <c r="L51" s="69"/>
    </row>
    <row r="52" spans="1:12" s="21" customFormat="1" ht="13" x14ac:dyDescent="0.25">
      <c r="A52" s="70">
        <v>48</v>
      </c>
      <c r="B52" s="70"/>
      <c r="C52" s="70"/>
      <c r="D52" s="70"/>
      <c r="E52" s="70"/>
      <c r="F52" s="70"/>
      <c r="G52" s="70"/>
      <c r="H52" s="70"/>
      <c r="I52" s="70"/>
      <c r="J52" s="70">
        <v>3</v>
      </c>
      <c r="K52" s="69"/>
      <c r="L52" s="69"/>
    </row>
    <row r="53" spans="1:12" s="21" customFormat="1" ht="13" x14ac:dyDescent="0.25">
      <c r="A53" s="70">
        <v>49</v>
      </c>
      <c r="B53" s="70"/>
      <c r="C53" s="70"/>
      <c r="D53" s="70"/>
      <c r="E53" s="70"/>
      <c r="F53" s="70"/>
      <c r="G53" s="70"/>
      <c r="H53" s="70"/>
      <c r="I53" s="70"/>
      <c r="J53" s="70">
        <v>3</v>
      </c>
      <c r="K53" s="69"/>
      <c r="L53" s="69"/>
    </row>
    <row r="54" spans="1:12" s="21" customFormat="1" ht="13" x14ac:dyDescent="0.25">
      <c r="A54" s="70">
        <v>50</v>
      </c>
      <c r="B54" s="70"/>
      <c r="C54" s="70"/>
      <c r="D54" s="70"/>
      <c r="E54" s="70"/>
      <c r="F54" s="70"/>
      <c r="G54" s="70"/>
      <c r="H54" s="70"/>
      <c r="I54" s="70"/>
      <c r="J54" s="70">
        <v>3</v>
      </c>
      <c r="K54" s="69"/>
      <c r="L54" s="69"/>
    </row>
    <row r="55" spans="1:12" s="21" customForma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</row>
    <row r="56" spans="1:12" s="21" customForma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</row>
    <row r="57" spans="1:12" s="21" customForma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</row>
    <row r="58" spans="1:12" s="21" customForma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</row>
    <row r="59" spans="1:12" s="21" customForma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</row>
    <row r="60" spans="1:12" s="21" customForma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</row>
    <row r="61" spans="1:12" s="21" customForma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</row>
    <row r="62" spans="1:12" s="21" customForma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</row>
    <row r="63" spans="1:12" s="21" customForma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</row>
    <row r="64" spans="1:12" s="21" customForma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</row>
    <row r="65" spans="1:10" s="21" customForma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</row>
    <row r="66" spans="1:10" s="21" customForma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</row>
    <row r="67" spans="1:10" s="21" customForma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</row>
    <row r="68" spans="1:10" s="21" customForma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</row>
    <row r="69" spans="1:10" s="21" customForma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</row>
    <row r="70" spans="1:10" s="21" customForma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</row>
    <row r="71" spans="1:10" s="21" customForma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</row>
    <row r="72" spans="1:10" s="21" customForma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</row>
    <row r="73" spans="1:10" s="21" customForma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</row>
    <row r="74" spans="1:10" s="21" customForma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</row>
    <row r="75" spans="1:10" s="21" customForma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</row>
    <row r="76" spans="1:10" s="21" customForma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</row>
    <row r="77" spans="1:10" s="21" customForma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0" s="21" customForma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10" s="21" customForma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</row>
    <row r="80" spans="1:10" s="21" customForma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s="21" customForma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  <row r="82" spans="1:10" s="21" customForma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</row>
    <row r="83" spans="1:10" s="21" customForma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</row>
    <row r="84" spans="1:10" s="21" customForma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</row>
    <row r="85" spans="1:10" s="21" customForma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</row>
    <row r="86" spans="1:10" s="21" customForma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</row>
    <row r="87" spans="1:10" s="21" customForma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</row>
    <row r="88" spans="1:10" s="21" customForma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</row>
    <row r="89" spans="1:10" s="21" customForma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</row>
    <row r="90" spans="1:10" s="21" customForma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</row>
    <row r="91" spans="1:10" s="21" customForma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</row>
    <row r="92" spans="1:10" s="21" customForma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</row>
    <row r="93" spans="1:10" s="21" customForma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</row>
    <row r="94" spans="1:10" s="21" customForma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</row>
    <row r="95" spans="1:10" s="21" customForma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</row>
    <row r="96" spans="1:10" s="21" customForma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</row>
    <row r="97" spans="1:10" s="21" customForma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</row>
    <row r="98" spans="1:10" s="21" customForma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</row>
    <row r="99" spans="1:10" s="21" customForma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</row>
    <row r="100" spans="1:10" s="21" customForma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</row>
    <row r="101" spans="1:10" s="21" customForma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</row>
    <row r="102" spans="1:10" s="21" customForma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</row>
    <row r="103" spans="1:10" s="21" customForma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 spans="1:10" s="21" customForma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 spans="1:10" s="21" customForma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 spans="1:10" s="21" customForma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</row>
    <row r="107" spans="1:10" s="21" customForma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</row>
    <row r="108" spans="1:10" s="21" customForma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 spans="1:10" s="21" customForma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 spans="1:10" s="21" customForma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 spans="1:10" s="21" customForma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 spans="1:10" s="21" customForma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 spans="1:10" s="21" customForma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 spans="1:10" s="21" customForma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</row>
    <row r="115" spans="1:10" s="21" customForma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</row>
    <row r="116" spans="1:10" s="21" customForma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</row>
    <row r="117" spans="1:10" s="21" customForma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</row>
    <row r="118" spans="1:10" s="21" customForma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</row>
    <row r="119" spans="1:10" s="21" customForma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</row>
    <row r="120" spans="1:10" s="21" customForma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</row>
    <row r="121" spans="1:10" s="21" customForma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 spans="1:10" s="21" customForma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</row>
    <row r="123" spans="1:10" s="21" customForma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</row>
    <row r="124" spans="1:10" s="21" customForma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</row>
    <row r="125" spans="1:10" s="21" customForma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 spans="1:10" s="21" customForma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</row>
    <row r="127" spans="1:10" s="21" customForma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</row>
    <row r="128" spans="1:10" s="21" customForma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</row>
    <row r="129" spans="1:10" s="21" customForma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</row>
    <row r="130" spans="1:10" s="21" customForma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</row>
    <row r="131" spans="1:10" s="21" customForma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</row>
    <row r="132" spans="1:10" s="21" customForma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 spans="1:10" s="21" customForma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</row>
    <row r="134" spans="1:10" s="21" customForma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</row>
    <row r="135" spans="1:10" s="21" customForma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 spans="1:10" s="21" customForma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 spans="1:10" s="21" customForma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  <row r="138" spans="1:10" s="21" customForma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</row>
    <row r="139" spans="1:10" s="21" customForma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</row>
    <row r="140" spans="1:10" s="21" customForma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</row>
    <row r="141" spans="1:10" s="21" customForma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</row>
    <row r="142" spans="1:10" s="21" customForma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</row>
    <row r="143" spans="1:10" s="21" customForma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</row>
    <row r="144" spans="1:10" s="21" customForma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</row>
    <row r="145" spans="1:10" s="21" customForma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</row>
    <row r="146" spans="1:10" s="21" customForma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</row>
    <row r="147" spans="1:10" s="21" customForma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</row>
    <row r="148" spans="1:10" s="21" customForma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</row>
    <row r="149" spans="1:10" s="21" customForma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</row>
    <row r="150" spans="1:10" s="21" customForma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</row>
    <row r="151" spans="1:10" s="21" customForma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</row>
    <row r="152" spans="1:10" s="21" customForma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</row>
    <row r="153" spans="1:10" s="21" customForma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</row>
    <row r="154" spans="1:10" s="21" customForma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</row>
    <row r="155" spans="1:10" s="21" customForma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</row>
    <row r="156" spans="1:10" s="21" customForma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</row>
    <row r="157" spans="1:10" s="21" customForma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</row>
    <row r="158" spans="1:10" s="21" customForma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</row>
    <row r="159" spans="1:10" s="21" customForma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</row>
    <row r="160" spans="1:10" s="21" customForma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</row>
    <row r="161" spans="1:10" s="21" customForma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</row>
    <row r="162" spans="1:10" s="21" customForma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</row>
    <row r="163" spans="1:10" s="21" customForma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</row>
    <row r="164" spans="1:10" s="21" customForma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</row>
    <row r="165" spans="1:10" s="21" customForma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</row>
    <row r="166" spans="1:10" s="21" customForma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</row>
    <row r="167" spans="1:10" s="21" customForma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</row>
    <row r="168" spans="1:10" s="21" customForma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</row>
    <row r="169" spans="1:10" s="21" customForma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</row>
    <row r="170" spans="1:10" s="21" customForma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</row>
    <row r="171" spans="1:10" s="21" customForma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</row>
    <row r="172" spans="1:10" s="21" customForma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</row>
    <row r="173" spans="1:10" s="21" customForma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</row>
    <row r="174" spans="1:10" s="21" customForma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</row>
    <row r="175" spans="1:10" s="21" customForma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</row>
    <row r="176" spans="1:10" s="21" customForma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</row>
    <row r="177" spans="1:10" s="21" customForma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</row>
    <row r="178" spans="1:10" s="21" customForma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</row>
    <row r="179" spans="1:10" s="21" customForma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</row>
    <row r="180" spans="1:10" s="21" customForma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</row>
    <row r="181" spans="1:10" s="21" customForma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</row>
    <row r="182" spans="1:10" s="21" customForma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</row>
    <row r="183" spans="1:10" s="21" customForma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</row>
    <row r="184" spans="1:10" s="21" customForma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</row>
    <row r="185" spans="1:10" s="21" customForma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</row>
    <row r="186" spans="1:10" s="21" customForma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</row>
    <row r="187" spans="1:10" s="21" customForma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</row>
    <row r="188" spans="1:10" s="21" customForma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</row>
    <row r="189" spans="1:10" s="21" customForma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</row>
    <row r="190" spans="1:10" s="21" customForma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</row>
    <row r="191" spans="1:10" s="21" customForma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</row>
    <row r="192" spans="1:10" s="21" customForma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</row>
    <row r="193" spans="1:10" s="21" customForma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</row>
    <row r="194" spans="1:10" s="21" customForma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</row>
    <row r="195" spans="1:10" s="21" customForma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</row>
    <row r="196" spans="1:10" s="21" customForma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</row>
    <row r="197" spans="1:10" s="21" customForma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</row>
    <row r="198" spans="1:10" s="21" customForma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</row>
    <row r="199" spans="1:10" s="21" customForma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</row>
    <row r="200" spans="1:10" s="21" customForma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</row>
    <row r="201" spans="1:10" s="21" customForma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</row>
    <row r="202" spans="1:10" s="21" customForma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</row>
    <row r="203" spans="1:10" s="21" customForma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</row>
    <row r="204" spans="1:10" s="21" customForma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</row>
    <row r="205" spans="1:10" s="21" customForma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</row>
    <row r="206" spans="1:10" s="21" customForma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</row>
    <row r="207" spans="1:10" s="21" customForma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</row>
    <row r="208" spans="1:10" s="21" customForma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</row>
    <row r="209" spans="1:10" s="21" customForma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</row>
    <row r="210" spans="1:10" s="21" customForma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</row>
    <row r="211" spans="1:10" s="21" customForma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</row>
    <row r="212" spans="1:10" s="21" customForma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</row>
    <row r="213" spans="1:10" s="21" customForma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</row>
    <row r="214" spans="1:10" s="21" customForma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</row>
    <row r="215" spans="1:10" s="21" customForma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</row>
    <row r="216" spans="1:10" s="21" customForma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</row>
    <row r="217" spans="1:10" s="21" customForma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</row>
    <row r="218" spans="1:10" s="21" customForma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</row>
    <row r="219" spans="1:10" s="21" customForma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</row>
    <row r="220" spans="1:10" s="21" customForma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</row>
    <row r="221" spans="1:10" s="21" customForma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</row>
    <row r="222" spans="1:10" s="21" customForma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</row>
    <row r="223" spans="1:10" s="21" customForma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</row>
    <row r="224" spans="1:10" s="21" customForma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</row>
    <row r="225" spans="1:10" s="21" customForma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</row>
    <row r="226" spans="1:10" s="21" customForma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</row>
    <row r="227" spans="1:10" s="21" customForma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</row>
    <row r="228" spans="1:10" s="21" customForma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</row>
    <row r="229" spans="1:10" s="21" customForma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</row>
    <row r="230" spans="1:10" s="21" customForma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</row>
    <row r="231" spans="1:10" s="21" customForma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</row>
    <row r="232" spans="1:10" s="21" customForma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</row>
    <row r="233" spans="1:10" s="21" customForma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</row>
    <row r="234" spans="1:10" s="21" customForma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</row>
    <row r="235" spans="1:10" s="21" customForma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</row>
    <row r="236" spans="1:10" s="21" customForma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</row>
    <row r="237" spans="1:10" s="21" customForma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</row>
    <row r="238" spans="1:10" s="21" customForma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</row>
    <row r="239" spans="1:10" s="21" customForma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</row>
    <row r="240" spans="1:10" s="21" customForma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</row>
    <row r="241" spans="1:10" s="21" customForma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</row>
    <row r="242" spans="1:10" s="21" customForma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</row>
    <row r="243" spans="1:10" s="21" customForma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</row>
    <row r="244" spans="1:10" s="21" customForma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</row>
    <row r="245" spans="1:10" s="21" customForma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</row>
    <row r="246" spans="1:10" s="21" customForma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</row>
    <row r="247" spans="1:10" s="21" customForma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</row>
    <row r="248" spans="1:10" s="21" customForma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</row>
    <row r="249" spans="1:10" s="21" customForma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</row>
    <row r="250" spans="1:10" s="21" customForma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</row>
    <row r="251" spans="1:10" s="21" customForma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</row>
    <row r="252" spans="1:10" s="21" customForma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</row>
    <row r="253" spans="1:10" s="21" customForma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</row>
    <row r="254" spans="1:10" s="21" customForma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</row>
    <row r="255" spans="1:10" s="21" customForma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</row>
    <row r="256" spans="1:10" s="21" customForma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</row>
    <row r="257" spans="1:10" s="21" customForma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</row>
    <row r="258" spans="1:10" s="21" customForma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</row>
    <row r="259" spans="1:10" s="21" customForma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</row>
    <row r="260" spans="1:10" s="21" customForma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</row>
    <row r="261" spans="1:10" s="21" customForma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</row>
    <row r="262" spans="1:10" s="21" customForma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</row>
    <row r="263" spans="1:10" s="21" customForma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</row>
    <row r="264" spans="1:10" s="21" customForma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</row>
    <row r="265" spans="1:10" s="21" customForma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</row>
    <row r="266" spans="1:10" s="21" customForma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</row>
    <row r="267" spans="1:10" s="21" customForma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</row>
    <row r="268" spans="1:10" s="21" customForma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</row>
    <row r="269" spans="1:10" s="21" customForma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</row>
    <row r="270" spans="1:10" s="21" customForma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</row>
    <row r="271" spans="1:10" s="21" customForma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</row>
    <row r="272" spans="1:10" s="21" customForma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</row>
    <row r="273" spans="1:10" s="21" customForma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</row>
    <row r="274" spans="1:10" s="21" customForma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</row>
    <row r="275" spans="1:10" s="21" customForma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</row>
    <row r="276" spans="1:10" s="21" customForma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</row>
    <row r="277" spans="1:10" s="21" customForma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</row>
    <row r="278" spans="1:10" s="21" customForma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</row>
    <row r="279" spans="1:10" s="21" customForma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</row>
    <row r="280" spans="1:10" s="21" customForma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</row>
    <row r="281" spans="1:10" s="21" customForma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</row>
    <row r="282" spans="1:10" s="21" customForma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</row>
    <row r="283" spans="1:10" s="21" customForma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</row>
    <row r="284" spans="1:10" s="21" customForma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</row>
    <row r="285" spans="1:10" s="21" customForma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</row>
    <row r="286" spans="1:10" s="21" customForma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</row>
    <row r="287" spans="1:10" s="21" customForma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</row>
    <row r="288" spans="1:10" s="21" customForma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</row>
    <row r="289" spans="1:10" s="21" customForma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</row>
    <row r="290" spans="1:10" s="21" customForma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</row>
    <row r="291" spans="1:10" s="21" customForma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</row>
    <row r="292" spans="1:10" s="21" customForma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</row>
    <row r="293" spans="1:10" s="21" customForma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</row>
    <row r="294" spans="1:10" s="21" customForma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</row>
    <row r="295" spans="1:10" s="21" customForma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</row>
    <row r="296" spans="1:10" s="21" customForma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</row>
    <row r="297" spans="1:10" s="21" customForma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</row>
    <row r="298" spans="1:10" s="21" customForma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</row>
    <row r="299" spans="1:10" s="21" customForma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</row>
  </sheetData>
  <mergeCells count="2">
    <mergeCell ref="A2:C2"/>
    <mergeCell ref="A1:J1"/>
  </mergeCells>
  <conditionalFormatting sqref="B5:B54">
    <cfRule type="containsText" dxfId="20" priority="3" operator="containsText" text="Add">
      <formula>NOT(ISERROR(SEARCH("Add",B5)))</formula>
    </cfRule>
    <cfRule type="containsText" dxfId="19" priority="2" operator="containsText" text="Delete">
      <formula>NOT(ISERROR(SEARCH("Delete",B5)))</formula>
    </cfRule>
    <cfRule type="containsText" dxfId="18" priority="1" operator="containsText" text="Modify">
      <formula>NOT(ISERROR(SEARCH("Modify",B5)))</formula>
    </cfRule>
  </conditionalFormatting>
  <dataValidations count="3">
    <dataValidation type="list" allowBlank="1" showInputMessage="1" showErrorMessage="1" sqref="IQ5:IQ28 SM5:SM28 ACI5:ACI28 AME5:AME28 AWA5:AWA28 BFW5:BFW28 BPS5:BPS28 BZO5:BZO28 CJK5:CJK28 CTG5:CTG28 DDC5:DDC28 DMY5:DMY28 DWU5:DWU28 EGQ5:EGQ28 EQM5:EQM28 FAI5:FAI28 FKE5:FKE28 FUA5:FUA28 GDW5:GDW28 GNS5:GNS28 GXO5:GXO28 HHK5:HHK28 HRG5:HRG28 IBC5:IBC28 IKY5:IKY28 IUU5:IUU28 JEQ5:JEQ28 JOM5:JOM28 JYI5:JYI28 KIE5:KIE28 KSA5:KSA28 LBW5:LBW28 LLS5:LLS28 LVO5:LVO28 MFK5:MFK28 MPG5:MPG28 MZC5:MZC28 NIY5:NIY28 NSU5:NSU28 OCQ5:OCQ28 OMM5:OMM28 OWI5:OWI28 PGE5:PGE28 PQA5:PQA28 PZW5:PZW28 QJS5:QJS28 QTO5:QTO28 RDK5:RDK28 RNG5:RNG28 RXC5:RXC28 SGY5:SGY28 SQU5:SQU28 TAQ5:TAQ28 TKM5:TKM28 TUI5:TUI28 UEE5:UEE28 UOA5:UOA28 UXW5:UXW28 VHS5:VHS28 VRO5:VRO28 WBK5:WBK28 WLG5:WLG28 WVC5:WVC28 IQ65534:IQ65557 SM65534:SM65557 ACI65534:ACI65557 AME65534:AME65557 AWA65534:AWA65557 BFW65534:BFW65557 BPS65534:BPS65557 BZO65534:BZO65557 CJK65534:CJK65557 CTG65534:CTG65557 DDC65534:DDC65557 DMY65534:DMY65557 DWU65534:DWU65557 EGQ65534:EGQ65557 EQM65534:EQM65557 FAI65534:FAI65557 FKE65534:FKE65557 FUA65534:FUA65557 GDW65534:GDW65557 GNS65534:GNS65557 GXO65534:GXO65557 HHK65534:HHK65557 HRG65534:HRG65557 IBC65534:IBC65557 IKY65534:IKY65557 IUU65534:IUU65557 JEQ65534:JEQ65557 JOM65534:JOM65557 JYI65534:JYI65557 KIE65534:KIE65557 KSA65534:KSA65557 LBW65534:LBW65557 LLS65534:LLS65557 LVO65534:LVO65557 MFK65534:MFK65557 MPG65534:MPG65557 MZC65534:MZC65557 NIY65534:NIY65557 NSU65534:NSU65557 OCQ65534:OCQ65557 OMM65534:OMM65557 OWI65534:OWI65557 PGE65534:PGE65557 PQA65534:PQA65557 PZW65534:PZW65557 QJS65534:QJS65557 QTO65534:QTO65557 RDK65534:RDK65557 RNG65534:RNG65557 RXC65534:RXC65557 SGY65534:SGY65557 SQU65534:SQU65557 TAQ65534:TAQ65557 TKM65534:TKM65557 TUI65534:TUI65557 UEE65534:UEE65557 UOA65534:UOA65557 UXW65534:UXW65557 VHS65534:VHS65557 VRO65534:VRO65557 WBK65534:WBK65557 WLG65534:WLG65557 WVC65534:WVC65557 IQ131070:IQ131093 SM131070:SM131093 ACI131070:ACI131093 AME131070:AME131093 AWA131070:AWA131093 BFW131070:BFW131093 BPS131070:BPS131093 BZO131070:BZO131093 CJK131070:CJK131093 CTG131070:CTG131093 DDC131070:DDC131093 DMY131070:DMY131093 DWU131070:DWU131093 EGQ131070:EGQ131093 EQM131070:EQM131093 FAI131070:FAI131093 FKE131070:FKE131093 FUA131070:FUA131093 GDW131070:GDW131093 GNS131070:GNS131093 GXO131070:GXO131093 HHK131070:HHK131093 HRG131070:HRG131093 IBC131070:IBC131093 IKY131070:IKY131093 IUU131070:IUU131093 JEQ131070:JEQ131093 JOM131070:JOM131093 JYI131070:JYI131093 KIE131070:KIE131093 KSA131070:KSA131093 LBW131070:LBW131093 LLS131070:LLS131093 LVO131070:LVO131093 MFK131070:MFK131093 MPG131070:MPG131093 MZC131070:MZC131093 NIY131070:NIY131093 NSU131070:NSU131093 OCQ131070:OCQ131093 OMM131070:OMM131093 OWI131070:OWI131093 PGE131070:PGE131093 PQA131070:PQA131093 PZW131070:PZW131093 QJS131070:QJS131093 QTO131070:QTO131093 RDK131070:RDK131093 RNG131070:RNG131093 RXC131070:RXC131093 SGY131070:SGY131093 SQU131070:SQU131093 TAQ131070:TAQ131093 TKM131070:TKM131093 TUI131070:TUI131093 UEE131070:UEE131093 UOA131070:UOA131093 UXW131070:UXW131093 VHS131070:VHS131093 VRO131070:VRO131093 WBK131070:WBK131093 WLG131070:WLG131093 WVC131070:WVC131093 IQ196606:IQ196629 SM196606:SM196629 ACI196606:ACI196629 AME196606:AME196629 AWA196606:AWA196629 BFW196606:BFW196629 BPS196606:BPS196629 BZO196606:BZO196629 CJK196606:CJK196629 CTG196606:CTG196629 DDC196606:DDC196629 DMY196606:DMY196629 DWU196606:DWU196629 EGQ196606:EGQ196629 EQM196606:EQM196629 FAI196606:FAI196629 FKE196606:FKE196629 FUA196606:FUA196629 GDW196606:GDW196629 GNS196606:GNS196629 GXO196606:GXO196629 HHK196606:HHK196629 HRG196606:HRG196629 IBC196606:IBC196629 IKY196606:IKY196629 IUU196606:IUU196629 JEQ196606:JEQ196629 JOM196606:JOM196629 JYI196606:JYI196629 KIE196606:KIE196629 KSA196606:KSA196629 LBW196606:LBW196629 LLS196606:LLS196629 LVO196606:LVO196629 MFK196606:MFK196629 MPG196606:MPG196629 MZC196606:MZC196629 NIY196606:NIY196629 NSU196606:NSU196629 OCQ196606:OCQ196629 OMM196606:OMM196629 OWI196606:OWI196629 PGE196606:PGE196629 PQA196606:PQA196629 PZW196606:PZW196629 QJS196606:QJS196629 QTO196606:QTO196629 RDK196606:RDK196629 RNG196606:RNG196629 RXC196606:RXC196629 SGY196606:SGY196629 SQU196606:SQU196629 TAQ196606:TAQ196629 TKM196606:TKM196629 TUI196606:TUI196629 UEE196606:UEE196629 UOA196606:UOA196629 UXW196606:UXW196629 VHS196606:VHS196629 VRO196606:VRO196629 WBK196606:WBK196629 WLG196606:WLG196629 WVC196606:WVC196629 IQ262142:IQ262165 SM262142:SM262165 ACI262142:ACI262165 AME262142:AME262165 AWA262142:AWA262165 BFW262142:BFW262165 BPS262142:BPS262165 BZO262142:BZO262165 CJK262142:CJK262165 CTG262142:CTG262165 DDC262142:DDC262165 DMY262142:DMY262165 DWU262142:DWU262165 EGQ262142:EGQ262165 EQM262142:EQM262165 FAI262142:FAI262165 FKE262142:FKE262165 FUA262142:FUA262165 GDW262142:GDW262165 GNS262142:GNS262165 GXO262142:GXO262165 HHK262142:HHK262165 HRG262142:HRG262165 IBC262142:IBC262165 IKY262142:IKY262165 IUU262142:IUU262165 JEQ262142:JEQ262165 JOM262142:JOM262165 JYI262142:JYI262165 KIE262142:KIE262165 KSA262142:KSA262165 LBW262142:LBW262165 LLS262142:LLS262165 LVO262142:LVO262165 MFK262142:MFK262165 MPG262142:MPG262165 MZC262142:MZC262165 NIY262142:NIY262165 NSU262142:NSU262165 OCQ262142:OCQ262165 OMM262142:OMM262165 OWI262142:OWI262165 PGE262142:PGE262165 PQA262142:PQA262165 PZW262142:PZW262165 QJS262142:QJS262165 QTO262142:QTO262165 RDK262142:RDK262165 RNG262142:RNG262165 RXC262142:RXC262165 SGY262142:SGY262165 SQU262142:SQU262165 TAQ262142:TAQ262165 TKM262142:TKM262165 TUI262142:TUI262165 UEE262142:UEE262165 UOA262142:UOA262165 UXW262142:UXW262165 VHS262142:VHS262165 VRO262142:VRO262165 WBK262142:WBK262165 WLG262142:WLG262165 WVC262142:WVC262165 IQ327678:IQ327701 SM327678:SM327701 ACI327678:ACI327701 AME327678:AME327701 AWA327678:AWA327701 BFW327678:BFW327701 BPS327678:BPS327701 BZO327678:BZO327701 CJK327678:CJK327701 CTG327678:CTG327701 DDC327678:DDC327701 DMY327678:DMY327701 DWU327678:DWU327701 EGQ327678:EGQ327701 EQM327678:EQM327701 FAI327678:FAI327701 FKE327678:FKE327701 FUA327678:FUA327701 GDW327678:GDW327701 GNS327678:GNS327701 GXO327678:GXO327701 HHK327678:HHK327701 HRG327678:HRG327701 IBC327678:IBC327701 IKY327678:IKY327701 IUU327678:IUU327701 JEQ327678:JEQ327701 JOM327678:JOM327701 JYI327678:JYI327701 KIE327678:KIE327701 KSA327678:KSA327701 LBW327678:LBW327701 LLS327678:LLS327701 LVO327678:LVO327701 MFK327678:MFK327701 MPG327678:MPG327701 MZC327678:MZC327701 NIY327678:NIY327701 NSU327678:NSU327701 OCQ327678:OCQ327701 OMM327678:OMM327701 OWI327678:OWI327701 PGE327678:PGE327701 PQA327678:PQA327701 PZW327678:PZW327701 QJS327678:QJS327701 QTO327678:QTO327701 RDK327678:RDK327701 RNG327678:RNG327701 RXC327678:RXC327701 SGY327678:SGY327701 SQU327678:SQU327701 TAQ327678:TAQ327701 TKM327678:TKM327701 TUI327678:TUI327701 UEE327678:UEE327701 UOA327678:UOA327701 UXW327678:UXW327701 VHS327678:VHS327701 VRO327678:VRO327701 WBK327678:WBK327701 WLG327678:WLG327701 WVC327678:WVC327701 IQ393214:IQ393237 SM393214:SM393237 ACI393214:ACI393237 AME393214:AME393237 AWA393214:AWA393237 BFW393214:BFW393237 BPS393214:BPS393237 BZO393214:BZO393237 CJK393214:CJK393237 CTG393214:CTG393237 DDC393214:DDC393237 DMY393214:DMY393237 DWU393214:DWU393237 EGQ393214:EGQ393237 EQM393214:EQM393237 FAI393214:FAI393237 FKE393214:FKE393237 FUA393214:FUA393237 GDW393214:GDW393237 GNS393214:GNS393237 GXO393214:GXO393237 HHK393214:HHK393237 HRG393214:HRG393237 IBC393214:IBC393237 IKY393214:IKY393237 IUU393214:IUU393237 JEQ393214:JEQ393237 JOM393214:JOM393237 JYI393214:JYI393237 KIE393214:KIE393237 KSA393214:KSA393237 LBW393214:LBW393237 LLS393214:LLS393237 LVO393214:LVO393237 MFK393214:MFK393237 MPG393214:MPG393237 MZC393214:MZC393237 NIY393214:NIY393237 NSU393214:NSU393237 OCQ393214:OCQ393237 OMM393214:OMM393237 OWI393214:OWI393237 PGE393214:PGE393237 PQA393214:PQA393237 PZW393214:PZW393237 QJS393214:QJS393237 QTO393214:QTO393237 RDK393214:RDK393237 RNG393214:RNG393237 RXC393214:RXC393237 SGY393214:SGY393237 SQU393214:SQU393237 TAQ393214:TAQ393237 TKM393214:TKM393237 TUI393214:TUI393237 UEE393214:UEE393237 UOA393214:UOA393237 UXW393214:UXW393237 VHS393214:VHS393237 VRO393214:VRO393237 WBK393214:WBK393237 WLG393214:WLG393237 WVC393214:WVC393237 IQ458750:IQ458773 SM458750:SM458773 ACI458750:ACI458773 AME458750:AME458773 AWA458750:AWA458773 BFW458750:BFW458773 BPS458750:BPS458773 BZO458750:BZO458773 CJK458750:CJK458773 CTG458750:CTG458773 DDC458750:DDC458773 DMY458750:DMY458773 DWU458750:DWU458773 EGQ458750:EGQ458773 EQM458750:EQM458773 FAI458750:FAI458773 FKE458750:FKE458773 FUA458750:FUA458773 GDW458750:GDW458773 GNS458750:GNS458773 GXO458750:GXO458773 HHK458750:HHK458773 HRG458750:HRG458773 IBC458750:IBC458773 IKY458750:IKY458773 IUU458750:IUU458773 JEQ458750:JEQ458773 JOM458750:JOM458773 JYI458750:JYI458773 KIE458750:KIE458773 KSA458750:KSA458773 LBW458750:LBW458773 LLS458750:LLS458773 LVO458750:LVO458773 MFK458750:MFK458773 MPG458750:MPG458773 MZC458750:MZC458773 NIY458750:NIY458773 NSU458750:NSU458773 OCQ458750:OCQ458773 OMM458750:OMM458773 OWI458750:OWI458773 PGE458750:PGE458773 PQA458750:PQA458773 PZW458750:PZW458773 QJS458750:QJS458773 QTO458750:QTO458773 RDK458750:RDK458773 RNG458750:RNG458773 RXC458750:RXC458773 SGY458750:SGY458773 SQU458750:SQU458773 TAQ458750:TAQ458773 TKM458750:TKM458773 TUI458750:TUI458773 UEE458750:UEE458773 UOA458750:UOA458773 UXW458750:UXW458773 VHS458750:VHS458773 VRO458750:VRO458773 WBK458750:WBK458773 WLG458750:WLG458773 WVC458750:WVC458773 IQ524286:IQ524309 SM524286:SM524309 ACI524286:ACI524309 AME524286:AME524309 AWA524286:AWA524309 BFW524286:BFW524309 BPS524286:BPS524309 BZO524286:BZO524309 CJK524286:CJK524309 CTG524286:CTG524309 DDC524286:DDC524309 DMY524286:DMY524309 DWU524286:DWU524309 EGQ524286:EGQ524309 EQM524286:EQM524309 FAI524286:FAI524309 FKE524286:FKE524309 FUA524286:FUA524309 GDW524286:GDW524309 GNS524286:GNS524309 GXO524286:GXO524309 HHK524286:HHK524309 HRG524286:HRG524309 IBC524286:IBC524309 IKY524286:IKY524309 IUU524286:IUU524309 JEQ524286:JEQ524309 JOM524286:JOM524309 JYI524286:JYI524309 KIE524286:KIE524309 KSA524286:KSA524309 LBW524286:LBW524309 LLS524286:LLS524309 LVO524286:LVO524309 MFK524286:MFK524309 MPG524286:MPG524309 MZC524286:MZC524309 NIY524286:NIY524309 NSU524286:NSU524309 OCQ524286:OCQ524309 OMM524286:OMM524309 OWI524286:OWI524309 PGE524286:PGE524309 PQA524286:PQA524309 PZW524286:PZW524309 QJS524286:QJS524309 QTO524286:QTO524309 RDK524286:RDK524309 RNG524286:RNG524309 RXC524286:RXC524309 SGY524286:SGY524309 SQU524286:SQU524309 TAQ524286:TAQ524309 TKM524286:TKM524309 TUI524286:TUI524309 UEE524286:UEE524309 UOA524286:UOA524309 UXW524286:UXW524309 VHS524286:VHS524309 VRO524286:VRO524309 WBK524286:WBK524309 WLG524286:WLG524309 WVC524286:WVC524309 IQ589822:IQ589845 SM589822:SM589845 ACI589822:ACI589845 AME589822:AME589845 AWA589822:AWA589845 BFW589822:BFW589845 BPS589822:BPS589845 BZO589822:BZO589845 CJK589822:CJK589845 CTG589822:CTG589845 DDC589822:DDC589845 DMY589822:DMY589845 DWU589822:DWU589845 EGQ589822:EGQ589845 EQM589822:EQM589845 FAI589822:FAI589845 FKE589822:FKE589845 FUA589822:FUA589845 GDW589822:GDW589845 GNS589822:GNS589845 GXO589822:GXO589845 HHK589822:HHK589845 HRG589822:HRG589845 IBC589822:IBC589845 IKY589822:IKY589845 IUU589822:IUU589845 JEQ589822:JEQ589845 JOM589822:JOM589845 JYI589822:JYI589845 KIE589822:KIE589845 KSA589822:KSA589845 LBW589822:LBW589845 LLS589822:LLS589845 LVO589822:LVO589845 MFK589822:MFK589845 MPG589822:MPG589845 MZC589822:MZC589845 NIY589822:NIY589845 NSU589822:NSU589845 OCQ589822:OCQ589845 OMM589822:OMM589845 OWI589822:OWI589845 PGE589822:PGE589845 PQA589822:PQA589845 PZW589822:PZW589845 QJS589822:QJS589845 QTO589822:QTO589845 RDK589822:RDK589845 RNG589822:RNG589845 RXC589822:RXC589845 SGY589822:SGY589845 SQU589822:SQU589845 TAQ589822:TAQ589845 TKM589822:TKM589845 TUI589822:TUI589845 UEE589822:UEE589845 UOA589822:UOA589845 UXW589822:UXW589845 VHS589822:VHS589845 VRO589822:VRO589845 WBK589822:WBK589845 WLG589822:WLG589845 WVC589822:WVC589845 IQ655358:IQ655381 SM655358:SM655381 ACI655358:ACI655381 AME655358:AME655381 AWA655358:AWA655381 BFW655358:BFW655381 BPS655358:BPS655381 BZO655358:BZO655381 CJK655358:CJK655381 CTG655358:CTG655381 DDC655358:DDC655381 DMY655358:DMY655381 DWU655358:DWU655381 EGQ655358:EGQ655381 EQM655358:EQM655381 FAI655358:FAI655381 FKE655358:FKE655381 FUA655358:FUA655381 GDW655358:GDW655381 GNS655358:GNS655381 GXO655358:GXO655381 HHK655358:HHK655381 HRG655358:HRG655381 IBC655358:IBC655381 IKY655358:IKY655381 IUU655358:IUU655381 JEQ655358:JEQ655381 JOM655358:JOM655381 JYI655358:JYI655381 KIE655358:KIE655381 KSA655358:KSA655381 LBW655358:LBW655381 LLS655358:LLS655381 LVO655358:LVO655381 MFK655358:MFK655381 MPG655358:MPG655381 MZC655358:MZC655381 NIY655358:NIY655381 NSU655358:NSU655381 OCQ655358:OCQ655381 OMM655358:OMM655381 OWI655358:OWI655381 PGE655358:PGE655381 PQA655358:PQA655381 PZW655358:PZW655381 QJS655358:QJS655381 QTO655358:QTO655381 RDK655358:RDK655381 RNG655358:RNG655381 RXC655358:RXC655381 SGY655358:SGY655381 SQU655358:SQU655381 TAQ655358:TAQ655381 TKM655358:TKM655381 TUI655358:TUI655381 UEE655358:UEE655381 UOA655358:UOA655381 UXW655358:UXW655381 VHS655358:VHS655381 VRO655358:VRO655381 WBK655358:WBK655381 WLG655358:WLG655381 WVC655358:WVC655381 IQ720894:IQ720917 SM720894:SM720917 ACI720894:ACI720917 AME720894:AME720917 AWA720894:AWA720917 BFW720894:BFW720917 BPS720894:BPS720917 BZO720894:BZO720917 CJK720894:CJK720917 CTG720894:CTG720917 DDC720894:DDC720917 DMY720894:DMY720917 DWU720894:DWU720917 EGQ720894:EGQ720917 EQM720894:EQM720917 FAI720894:FAI720917 FKE720894:FKE720917 FUA720894:FUA720917 GDW720894:GDW720917 GNS720894:GNS720917 GXO720894:GXO720917 HHK720894:HHK720917 HRG720894:HRG720917 IBC720894:IBC720917 IKY720894:IKY720917 IUU720894:IUU720917 JEQ720894:JEQ720917 JOM720894:JOM720917 JYI720894:JYI720917 KIE720894:KIE720917 KSA720894:KSA720917 LBW720894:LBW720917 LLS720894:LLS720917 LVO720894:LVO720917 MFK720894:MFK720917 MPG720894:MPG720917 MZC720894:MZC720917 NIY720894:NIY720917 NSU720894:NSU720917 OCQ720894:OCQ720917 OMM720894:OMM720917 OWI720894:OWI720917 PGE720894:PGE720917 PQA720894:PQA720917 PZW720894:PZW720917 QJS720894:QJS720917 QTO720894:QTO720917 RDK720894:RDK720917 RNG720894:RNG720917 RXC720894:RXC720917 SGY720894:SGY720917 SQU720894:SQU720917 TAQ720894:TAQ720917 TKM720894:TKM720917 TUI720894:TUI720917 UEE720894:UEE720917 UOA720894:UOA720917 UXW720894:UXW720917 VHS720894:VHS720917 VRO720894:VRO720917 WBK720894:WBK720917 WLG720894:WLG720917 WVC720894:WVC720917 IQ786430:IQ786453 SM786430:SM786453 ACI786430:ACI786453 AME786430:AME786453 AWA786430:AWA786453 BFW786430:BFW786453 BPS786430:BPS786453 BZO786430:BZO786453 CJK786430:CJK786453 CTG786430:CTG786453 DDC786430:DDC786453 DMY786430:DMY786453 DWU786430:DWU786453 EGQ786430:EGQ786453 EQM786430:EQM786453 FAI786430:FAI786453 FKE786430:FKE786453 FUA786430:FUA786453 GDW786430:GDW786453 GNS786430:GNS786453 GXO786430:GXO786453 HHK786430:HHK786453 HRG786430:HRG786453 IBC786430:IBC786453 IKY786430:IKY786453 IUU786430:IUU786453 JEQ786430:JEQ786453 JOM786430:JOM786453 JYI786430:JYI786453 KIE786430:KIE786453 KSA786430:KSA786453 LBW786430:LBW786453 LLS786430:LLS786453 LVO786430:LVO786453 MFK786430:MFK786453 MPG786430:MPG786453 MZC786430:MZC786453 NIY786430:NIY786453 NSU786430:NSU786453 OCQ786430:OCQ786453 OMM786430:OMM786453 OWI786430:OWI786453 PGE786430:PGE786453 PQA786430:PQA786453 PZW786430:PZW786453 QJS786430:QJS786453 QTO786430:QTO786453 RDK786430:RDK786453 RNG786430:RNG786453 RXC786430:RXC786453 SGY786430:SGY786453 SQU786430:SQU786453 TAQ786430:TAQ786453 TKM786430:TKM786453 TUI786430:TUI786453 UEE786430:UEE786453 UOA786430:UOA786453 UXW786430:UXW786453 VHS786430:VHS786453 VRO786430:VRO786453 WBK786430:WBK786453 WLG786430:WLG786453 WVC786430:WVC786453 IQ851966:IQ851989 SM851966:SM851989 ACI851966:ACI851989 AME851966:AME851989 AWA851966:AWA851989 BFW851966:BFW851989 BPS851966:BPS851989 BZO851966:BZO851989 CJK851966:CJK851989 CTG851966:CTG851989 DDC851966:DDC851989 DMY851966:DMY851989 DWU851966:DWU851989 EGQ851966:EGQ851989 EQM851966:EQM851989 FAI851966:FAI851989 FKE851966:FKE851989 FUA851966:FUA851989 GDW851966:GDW851989 GNS851966:GNS851989 GXO851966:GXO851989 HHK851966:HHK851989 HRG851966:HRG851989 IBC851966:IBC851989 IKY851966:IKY851989 IUU851966:IUU851989 JEQ851966:JEQ851989 JOM851966:JOM851989 JYI851966:JYI851989 KIE851966:KIE851989 KSA851966:KSA851989 LBW851966:LBW851989 LLS851966:LLS851989 LVO851966:LVO851989 MFK851966:MFK851989 MPG851966:MPG851989 MZC851966:MZC851989 NIY851966:NIY851989 NSU851966:NSU851989 OCQ851966:OCQ851989 OMM851966:OMM851989 OWI851966:OWI851989 PGE851966:PGE851989 PQA851966:PQA851989 PZW851966:PZW851989 QJS851966:QJS851989 QTO851966:QTO851989 RDK851966:RDK851989 RNG851966:RNG851989 RXC851966:RXC851989 SGY851966:SGY851989 SQU851966:SQU851989 TAQ851966:TAQ851989 TKM851966:TKM851989 TUI851966:TUI851989 UEE851966:UEE851989 UOA851966:UOA851989 UXW851966:UXW851989 VHS851966:VHS851989 VRO851966:VRO851989 WBK851966:WBK851989 WLG851966:WLG851989 WVC851966:WVC851989 IQ917502:IQ917525 SM917502:SM917525 ACI917502:ACI917525 AME917502:AME917525 AWA917502:AWA917525 BFW917502:BFW917525 BPS917502:BPS917525 BZO917502:BZO917525 CJK917502:CJK917525 CTG917502:CTG917525 DDC917502:DDC917525 DMY917502:DMY917525 DWU917502:DWU917525 EGQ917502:EGQ917525 EQM917502:EQM917525 FAI917502:FAI917525 FKE917502:FKE917525 FUA917502:FUA917525 GDW917502:GDW917525 GNS917502:GNS917525 GXO917502:GXO917525 HHK917502:HHK917525 HRG917502:HRG917525 IBC917502:IBC917525 IKY917502:IKY917525 IUU917502:IUU917525 JEQ917502:JEQ917525 JOM917502:JOM917525 JYI917502:JYI917525 KIE917502:KIE917525 KSA917502:KSA917525 LBW917502:LBW917525 LLS917502:LLS917525 LVO917502:LVO917525 MFK917502:MFK917525 MPG917502:MPG917525 MZC917502:MZC917525 NIY917502:NIY917525 NSU917502:NSU917525 OCQ917502:OCQ917525 OMM917502:OMM917525 OWI917502:OWI917525 PGE917502:PGE917525 PQA917502:PQA917525 PZW917502:PZW917525 QJS917502:QJS917525 QTO917502:QTO917525 RDK917502:RDK917525 RNG917502:RNG917525 RXC917502:RXC917525 SGY917502:SGY917525 SQU917502:SQU917525 TAQ917502:TAQ917525 TKM917502:TKM917525 TUI917502:TUI917525 UEE917502:UEE917525 UOA917502:UOA917525 UXW917502:UXW917525 VHS917502:VHS917525 VRO917502:VRO917525 WBK917502:WBK917525 WLG917502:WLG917525 WVC917502:WVC917525 IQ983038:IQ983061 SM983038:SM983061 ACI983038:ACI983061 AME983038:AME983061 AWA983038:AWA983061 BFW983038:BFW983061 BPS983038:BPS983061 BZO983038:BZO983061 CJK983038:CJK983061 CTG983038:CTG983061 DDC983038:DDC983061 DMY983038:DMY983061 DWU983038:DWU983061 EGQ983038:EGQ983061 EQM983038:EQM983061 FAI983038:FAI983061 FKE983038:FKE983061 FUA983038:FUA983061 GDW983038:GDW983061 GNS983038:GNS983061 GXO983038:GXO983061 HHK983038:HHK983061 HRG983038:HRG983061 IBC983038:IBC983061 IKY983038:IKY983061 IUU983038:IUU983061 JEQ983038:JEQ983061 JOM983038:JOM983061 JYI983038:JYI983061 KIE983038:KIE983061 KSA983038:KSA983061 LBW983038:LBW983061 LLS983038:LLS983061 LVO983038:LVO983061 MFK983038:MFK983061 MPG983038:MPG983061 MZC983038:MZC983061 NIY983038:NIY983061 NSU983038:NSU983061 OCQ983038:OCQ983061 OMM983038:OMM983061 OWI983038:OWI983061 PGE983038:PGE983061 PQA983038:PQA983061 PZW983038:PZW983061 QJS983038:QJS983061 QTO983038:QTO983061 RDK983038:RDK983061 RNG983038:RNG983061 RXC983038:RXC983061 SGY983038:SGY983061 SQU983038:SQU983061 TAQ983038:TAQ983061 TKM983038:TKM983061 TUI983038:TUI983061 UEE983038:UEE983061 UOA983038:UOA983061 UXW983038:UXW983061 VHS983038:VHS983061 VRO983038:VRO983061 WBK983038:WBK983061 WLG983038:WLG983061 WVC983038:WVC983061" xr:uid="{00000000-0002-0000-0400-000000000000}">
      <formula1>RemedySummary</formula1>
    </dataValidation>
    <dataValidation type="list" allowBlank="1" showInputMessage="1" showErrorMessage="1" sqref="WUV983038:WUV983061 IJ5:IJ28 SF5:SF28 ACB5:ACB28 ALX5:ALX28 AVT5:AVT28 BFP5:BFP28 BPL5:BPL28 BZH5:BZH28 CJD5:CJD28 CSZ5:CSZ28 DCV5:DCV28 DMR5:DMR28 DWN5:DWN28 EGJ5:EGJ28 EQF5:EQF28 FAB5:FAB28 FJX5:FJX28 FTT5:FTT28 GDP5:GDP28 GNL5:GNL28 GXH5:GXH28 HHD5:HHD28 HQZ5:HQZ28 IAV5:IAV28 IKR5:IKR28 IUN5:IUN28 JEJ5:JEJ28 JOF5:JOF28 JYB5:JYB28 KHX5:KHX28 KRT5:KRT28 LBP5:LBP28 LLL5:LLL28 LVH5:LVH28 MFD5:MFD28 MOZ5:MOZ28 MYV5:MYV28 NIR5:NIR28 NSN5:NSN28 OCJ5:OCJ28 OMF5:OMF28 OWB5:OWB28 PFX5:PFX28 PPT5:PPT28 PZP5:PZP28 QJL5:QJL28 QTH5:QTH28 RDD5:RDD28 RMZ5:RMZ28 RWV5:RWV28 SGR5:SGR28 SQN5:SQN28 TAJ5:TAJ28 TKF5:TKF28 TUB5:TUB28 UDX5:UDX28 UNT5:UNT28 UXP5:UXP28 VHL5:VHL28 VRH5:VRH28 WBD5:WBD28 WKZ5:WKZ28 WUV5:WUV28 G65534:G65557 IJ65534:IJ65557 SF65534:SF65557 ACB65534:ACB65557 ALX65534:ALX65557 AVT65534:AVT65557 BFP65534:BFP65557 BPL65534:BPL65557 BZH65534:BZH65557 CJD65534:CJD65557 CSZ65534:CSZ65557 DCV65534:DCV65557 DMR65534:DMR65557 DWN65534:DWN65557 EGJ65534:EGJ65557 EQF65534:EQF65557 FAB65534:FAB65557 FJX65534:FJX65557 FTT65534:FTT65557 GDP65534:GDP65557 GNL65534:GNL65557 GXH65534:GXH65557 HHD65534:HHD65557 HQZ65534:HQZ65557 IAV65534:IAV65557 IKR65534:IKR65557 IUN65534:IUN65557 JEJ65534:JEJ65557 JOF65534:JOF65557 JYB65534:JYB65557 KHX65534:KHX65557 KRT65534:KRT65557 LBP65534:LBP65557 LLL65534:LLL65557 LVH65534:LVH65557 MFD65534:MFD65557 MOZ65534:MOZ65557 MYV65534:MYV65557 NIR65534:NIR65557 NSN65534:NSN65557 OCJ65534:OCJ65557 OMF65534:OMF65557 OWB65534:OWB65557 PFX65534:PFX65557 PPT65534:PPT65557 PZP65534:PZP65557 QJL65534:QJL65557 QTH65534:QTH65557 RDD65534:RDD65557 RMZ65534:RMZ65557 RWV65534:RWV65557 SGR65534:SGR65557 SQN65534:SQN65557 TAJ65534:TAJ65557 TKF65534:TKF65557 TUB65534:TUB65557 UDX65534:UDX65557 UNT65534:UNT65557 UXP65534:UXP65557 VHL65534:VHL65557 VRH65534:VRH65557 WBD65534:WBD65557 WKZ65534:WKZ65557 WUV65534:WUV65557 G131070:G131093 IJ131070:IJ131093 SF131070:SF131093 ACB131070:ACB131093 ALX131070:ALX131093 AVT131070:AVT131093 BFP131070:BFP131093 BPL131070:BPL131093 BZH131070:BZH131093 CJD131070:CJD131093 CSZ131070:CSZ131093 DCV131070:DCV131093 DMR131070:DMR131093 DWN131070:DWN131093 EGJ131070:EGJ131093 EQF131070:EQF131093 FAB131070:FAB131093 FJX131070:FJX131093 FTT131070:FTT131093 GDP131070:GDP131093 GNL131070:GNL131093 GXH131070:GXH131093 HHD131070:HHD131093 HQZ131070:HQZ131093 IAV131070:IAV131093 IKR131070:IKR131093 IUN131070:IUN131093 JEJ131070:JEJ131093 JOF131070:JOF131093 JYB131070:JYB131093 KHX131070:KHX131093 KRT131070:KRT131093 LBP131070:LBP131093 LLL131070:LLL131093 LVH131070:LVH131093 MFD131070:MFD131093 MOZ131070:MOZ131093 MYV131070:MYV131093 NIR131070:NIR131093 NSN131070:NSN131093 OCJ131070:OCJ131093 OMF131070:OMF131093 OWB131070:OWB131093 PFX131070:PFX131093 PPT131070:PPT131093 PZP131070:PZP131093 QJL131070:QJL131093 QTH131070:QTH131093 RDD131070:RDD131093 RMZ131070:RMZ131093 RWV131070:RWV131093 SGR131070:SGR131093 SQN131070:SQN131093 TAJ131070:TAJ131093 TKF131070:TKF131093 TUB131070:TUB131093 UDX131070:UDX131093 UNT131070:UNT131093 UXP131070:UXP131093 VHL131070:VHL131093 VRH131070:VRH131093 WBD131070:WBD131093 WKZ131070:WKZ131093 WUV131070:WUV131093 G196606:G196629 IJ196606:IJ196629 SF196606:SF196629 ACB196606:ACB196629 ALX196606:ALX196629 AVT196606:AVT196629 BFP196606:BFP196629 BPL196606:BPL196629 BZH196606:BZH196629 CJD196606:CJD196629 CSZ196606:CSZ196629 DCV196606:DCV196629 DMR196606:DMR196629 DWN196606:DWN196629 EGJ196606:EGJ196629 EQF196606:EQF196629 FAB196606:FAB196629 FJX196606:FJX196629 FTT196606:FTT196629 GDP196606:GDP196629 GNL196606:GNL196629 GXH196606:GXH196629 HHD196606:HHD196629 HQZ196606:HQZ196629 IAV196606:IAV196629 IKR196606:IKR196629 IUN196606:IUN196629 JEJ196606:JEJ196629 JOF196606:JOF196629 JYB196606:JYB196629 KHX196606:KHX196629 KRT196606:KRT196629 LBP196606:LBP196629 LLL196606:LLL196629 LVH196606:LVH196629 MFD196606:MFD196629 MOZ196606:MOZ196629 MYV196606:MYV196629 NIR196606:NIR196629 NSN196606:NSN196629 OCJ196606:OCJ196629 OMF196606:OMF196629 OWB196606:OWB196629 PFX196606:PFX196629 PPT196606:PPT196629 PZP196606:PZP196629 QJL196606:QJL196629 QTH196606:QTH196629 RDD196606:RDD196629 RMZ196606:RMZ196629 RWV196606:RWV196629 SGR196606:SGR196629 SQN196606:SQN196629 TAJ196606:TAJ196629 TKF196606:TKF196629 TUB196606:TUB196629 UDX196606:UDX196629 UNT196606:UNT196629 UXP196606:UXP196629 VHL196606:VHL196629 VRH196606:VRH196629 WBD196606:WBD196629 WKZ196606:WKZ196629 WUV196606:WUV196629 G262142:G262165 IJ262142:IJ262165 SF262142:SF262165 ACB262142:ACB262165 ALX262142:ALX262165 AVT262142:AVT262165 BFP262142:BFP262165 BPL262142:BPL262165 BZH262142:BZH262165 CJD262142:CJD262165 CSZ262142:CSZ262165 DCV262142:DCV262165 DMR262142:DMR262165 DWN262142:DWN262165 EGJ262142:EGJ262165 EQF262142:EQF262165 FAB262142:FAB262165 FJX262142:FJX262165 FTT262142:FTT262165 GDP262142:GDP262165 GNL262142:GNL262165 GXH262142:GXH262165 HHD262142:HHD262165 HQZ262142:HQZ262165 IAV262142:IAV262165 IKR262142:IKR262165 IUN262142:IUN262165 JEJ262142:JEJ262165 JOF262142:JOF262165 JYB262142:JYB262165 KHX262142:KHX262165 KRT262142:KRT262165 LBP262142:LBP262165 LLL262142:LLL262165 LVH262142:LVH262165 MFD262142:MFD262165 MOZ262142:MOZ262165 MYV262142:MYV262165 NIR262142:NIR262165 NSN262142:NSN262165 OCJ262142:OCJ262165 OMF262142:OMF262165 OWB262142:OWB262165 PFX262142:PFX262165 PPT262142:PPT262165 PZP262142:PZP262165 QJL262142:QJL262165 QTH262142:QTH262165 RDD262142:RDD262165 RMZ262142:RMZ262165 RWV262142:RWV262165 SGR262142:SGR262165 SQN262142:SQN262165 TAJ262142:TAJ262165 TKF262142:TKF262165 TUB262142:TUB262165 UDX262142:UDX262165 UNT262142:UNT262165 UXP262142:UXP262165 VHL262142:VHL262165 VRH262142:VRH262165 WBD262142:WBD262165 WKZ262142:WKZ262165 WUV262142:WUV262165 G327678:G327701 IJ327678:IJ327701 SF327678:SF327701 ACB327678:ACB327701 ALX327678:ALX327701 AVT327678:AVT327701 BFP327678:BFP327701 BPL327678:BPL327701 BZH327678:BZH327701 CJD327678:CJD327701 CSZ327678:CSZ327701 DCV327678:DCV327701 DMR327678:DMR327701 DWN327678:DWN327701 EGJ327678:EGJ327701 EQF327678:EQF327701 FAB327678:FAB327701 FJX327678:FJX327701 FTT327678:FTT327701 GDP327678:GDP327701 GNL327678:GNL327701 GXH327678:GXH327701 HHD327678:HHD327701 HQZ327678:HQZ327701 IAV327678:IAV327701 IKR327678:IKR327701 IUN327678:IUN327701 JEJ327678:JEJ327701 JOF327678:JOF327701 JYB327678:JYB327701 KHX327678:KHX327701 KRT327678:KRT327701 LBP327678:LBP327701 LLL327678:LLL327701 LVH327678:LVH327701 MFD327678:MFD327701 MOZ327678:MOZ327701 MYV327678:MYV327701 NIR327678:NIR327701 NSN327678:NSN327701 OCJ327678:OCJ327701 OMF327678:OMF327701 OWB327678:OWB327701 PFX327678:PFX327701 PPT327678:PPT327701 PZP327678:PZP327701 QJL327678:QJL327701 QTH327678:QTH327701 RDD327678:RDD327701 RMZ327678:RMZ327701 RWV327678:RWV327701 SGR327678:SGR327701 SQN327678:SQN327701 TAJ327678:TAJ327701 TKF327678:TKF327701 TUB327678:TUB327701 UDX327678:UDX327701 UNT327678:UNT327701 UXP327678:UXP327701 VHL327678:VHL327701 VRH327678:VRH327701 WBD327678:WBD327701 WKZ327678:WKZ327701 WUV327678:WUV327701 G393214:G393237 IJ393214:IJ393237 SF393214:SF393237 ACB393214:ACB393237 ALX393214:ALX393237 AVT393214:AVT393237 BFP393214:BFP393237 BPL393214:BPL393237 BZH393214:BZH393237 CJD393214:CJD393237 CSZ393214:CSZ393237 DCV393214:DCV393237 DMR393214:DMR393237 DWN393214:DWN393237 EGJ393214:EGJ393237 EQF393214:EQF393237 FAB393214:FAB393237 FJX393214:FJX393237 FTT393214:FTT393237 GDP393214:GDP393237 GNL393214:GNL393237 GXH393214:GXH393237 HHD393214:HHD393237 HQZ393214:HQZ393237 IAV393214:IAV393237 IKR393214:IKR393237 IUN393214:IUN393237 JEJ393214:JEJ393237 JOF393214:JOF393237 JYB393214:JYB393237 KHX393214:KHX393237 KRT393214:KRT393237 LBP393214:LBP393237 LLL393214:LLL393237 LVH393214:LVH393237 MFD393214:MFD393237 MOZ393214:MOZ393237 MYV393214:MYV393237 NIR393214:NIR393237 NSN393214:NSN393237 OCJ393214:OCJ393237 OMF393214:OMF393237 OWB393214:OWB393237 PFX393214:PFX393237 PPT393214:PPT393237 PZP393214:PZP393237 QJL393214:QJL393237 QTH393214:QTH393237 RDD393214:RDD393237 RMZ393214:RMZ393237 RWV393214:RWV393237 SGR393214:SGR393237 SQN393214:SQN393237 TAJ393214:TAJ393237 TKF393214:TKF393237 TUB393214:TUB393237 UDX393214:UDX393237 UNT393214:UNT393237 UXP393214:UXP393237 VHL393214:VHL393237 VRH393214:VRH393237 WBD393214:WBD393237 WKZ393214:WKZ393237 WUV393214:WUV393237 G458750:G458773 IJ458750:IJ458773 SF458750:SF458773 ACB458750:ACB458773 ALX458750:ALX458773 AVT458750:AVT458773 BFP458750:BFP458773 BPL458750:BPL458773 BZH458750:BZH458773 CJD458750:CJD458773 CSZ458750:CSZ458773 DCV458750:DCV458773 DMR458750:DMR458773 DWN458750:DWN458773 EGJ458750:EGJ458773 EQF458750:EQF458773 FAB458750:FAB458773 FJX458750:FJX458773 FTT458750:FTT458773 GDP458750:GDP458773 GNL458750:GNL458773 GXH458750:GXH458773 HHD458750:HHD458773 HQZ458750:HQZ458773 IAV458750:IAV458773 IKR458750:IKR458773 IUN458750:IUN458773 JEJ458750:JEJ458773 JOF458750:JOF458773 JYB458750:JYB458773 KHX458750:KHX458773 KRT458750:KRT458773 LBP458750:LBP458773 LLL458750:LLL458773 LVH458750:LVH458773 MFD458750:MFD458773 MOZ458750:MOZ458773 MYV458750:MYV458773 NIR458750:NIR458773 NSN458750:NSN458773 OCJ458750:OCJ458773 OMF458750:OMF458773 OWB458750:OWB458773 PFX458750:PFX458773 PPT458750:PPT458773 PZP458750:PZP458773 QJL458750:QJL458773 QTH458750:QTH458773 RDD458750:RDD458773 RMZ458750:RMZ458773 RWV458750:RWV458773 SGR458750:SGR458773 SQN458750:SQN458773 TAJ458750:TAJ458773 TKF458750:TKF458773 TUB458750:TUB458773 UDX458750:UDX458773 UNT458750:UNT458773 UXP458750:UXP458773 VHL458750:VHL458773 VRH458750:VRH458773 WBD458750:WBD458773 WKZ458750:WKZ458773 WUV458750:WUV458773 G524286:G524309 IJ524286:IJ524309 SF524286:SF524309 ACB524286:ACB524309 ALX524286:ALX524309 AVT524286:AVT524309 BFP524286:BFP524309 BPL524286:BPL524309 BZH524286:BZH524309 CJD524286:CJD524309 CSZ524286:CSZ524309 DCV524286:DCV524309 DMR524286:DMR524309 DWN524286:DWN524309 EGJ524286:EGJ524309 EQF524286:EQF524309 FAB524286:FAB524309 FJX524286:FJX524309 FTT524286:FTT524309 GDP524286:GDP524309 GNL524286:GNL524309 GXH524286:GXH524309 HHD524286:HHD524309 HQZ524286:HQZ524309 IAV524286:IAV524309 IKR524286:IKR524309 IUN524286:IUN524309 JEJ524286:JEJ524309 JOF524286:JOF524309 JYB524286:JYB524309 KHX524286:KHX524309 KRT524286:KRT524309 LBP524286:LBP524309 LLL524286:LLL524309 LVH524286:LVH524309 MFD524286:MFD524309 MOZ524286:MOZ524309 MYV524286:MYV524309 NIR524286:NIR524309 NSN524286:NSN524309 OCJ524286:OCJ524309 OMF524286:OMF524309 OWB524286:OWB524309 PFX524286:PFX524309 PPT524286:PPT524309 PZP524286:PZP524309 QJL524286:QJL524309 QTH524286:QTH524309 RDD524286:RDD524309 RMZ524286:RMZ524309 RWV524286:RWV524309 SGR524286:SGR524309 SQN524286:SQN524309 TAJ524286:TAJ524309 TKF524286:TKF524309 TUB524286:TUB524309 UDX524286:UDX524309 UNT524286:UNT524309 UXP524286:UXP524309 VHL524286:VHL524309 VRH524286:VRH524309 WBD524286:WBD524309 WKZ524286:WKZ524309 WUV524286:WUV524309 G589822:G589845 IJ589822:IJ589845 SF589822:SF589845 ACB589822:ACB589845 ALX589822:ALX589845 AVT589822:AVT589845 BFP589822:BFP589845 BPL589822:BPL589845 BZH589822:BZH589845 CJD589822:CJD589845 CSZ589822:CSZ589845 DCV589822:DCV589845 DMR589822:DMR589845 DWN589822:DWN589845 EGJ589822:EGJ589845 EQF589822:EQF589845 FAB589822:FAB589845 FJX589822:FJX589845 FTT589822:FTT589845 GDP589822:GDP589845 GNL589822:GNL589845 GXH589822:GXH589845 HHD589822:HHD589845 HQZ589822:HQZ589845 IAV589822:IAV589845 IKR589822:IKR589845 IUN589822:IUN589845 JEJ589822:JEJ589845 JOF589822:JOF589845 JYB589822:JYB589845 KHX589822:KHX589845 KRT589822:KRT589845 LBP589822:LBP589845 LLL589822:LLL589845 LVH589822:LVH589845 MFD589822:MFD589845 MOZ589822:MOZ589845 MYV589822:MYV589845 NIR589822:NIR589845 NSN589822:NSN589845 OCJ589822:OCJ589845 OMF589822:OMF589845 OWB589822:OWB589845 PFX589822:PFX589845 PPT589822:PPT589845 PZP589822:PZP589845 QJL589822:QJL589845 QTH589822:QTH589845 RDD589822:RDD589845 RMZ589822:RMZ589845 RWV589822:RWV589845 SGR589822:SGR589845 SQN589822:SQN589845 TAJ589822:TAJ589845 TKF589822:TKF589845 TUB589822:TUB589845 UDX589822:UDX589845 UNT589822:UNT589845 UXP589822:UXP589845 VHL589822:VHL589845 VRH589822:VRH589845 WBD589822:WBD589845 WKZ589822:WKZ589845 WUV589822:WUV589845 G655358:G655381 IJ655358:IJ655381 SF655358:SF655381 ACB655358:ACB655381 ALX655358:ALX655381 AVT655358:AVT655381 BFP655358:BFP655381 BPL655358:BPL655381 BZH655358:BZH655381 CJD655358:CJD655381 CSZ655358:CSZ655381 DCV655358:DCV655381 DMR655358:DMR655381 DWN655358:DWN655381 EGJ655358:EGJ655381 EQF655358:EQF655381 FAB655358:FAB655381 FJX655358:FJX655381 FTT655358:FTT655381 GDP655358:GDP655381 GNL655358:GNL655381 GXH655358:GXH655381 HHD655358:HHD655381 HQZ655358:HQZ655381 IAV655358:IAV655381 IKR655358:IKR655381 IUN655358:IUN655381 JEJ655358:JEJ655381 JOF655358:JOF655381 JYB655358:JYB655381 KHX655358:KHX655381 KRT655358:KRT655381 LBP655358:LBP655381 LLL655358:LLL655381 LVH655358:LVH655381 MFD655358:MFD655381 MOZ655358:MOZ655381 MYV655358:MYV655381 NIR655358:NIR655381 NSN655358:NSN655381 OCJ655358:OCJ655381 OMF655358:OMF655381 OWB655358:OWB655381 PFX655358:PFX655381 PPT655358:PPT655381 PZP655358:PZP655381 QJL655358:QJL655381 QTH655358:QTH655381 RDD655358:RDD655381 RMZ655358:RMZ655381 RWV655358:RWV655381 SGR655358:SGR655381 SQN655358:SQN655381 TAJ655358:TAJ655381 TKF655358:TKF655381 TUB655358:TUB655381 UDX655358:UDX655381 UNT655358:UNT655381 UXP655358:UXP655381 VHL655358:VHL655381 VRH655358:VRH655381 WBD655358:WBD655381 WKZ655358:WKZ655381 WUV655358:WUV655381 G720894:G720917 IJ720894:IJ720917 SF720894:SF720917 ACB720894:ACB720917 ALX720894:ALX720917 AVT720894:AVT720917 BFP720894:BFP720917 BPL720894:BPL720917 BZH720894:BZH720917 CJD720894:CJD720917 CSZ720894:CSZ720917 DCV720894:DCV720917 DMR720894:DMR720917 DWN720894:DWN720917 EGJ720894:EGJ720917 EQF720894:EQF720917 FAB720894:FAB720917 FJX720894:FJX720917 FTT720894:FTT720917 GDP720894:GDP720917 GNL720894:GNL720917 GXH720894:GXH720917 HHD720894:HHD720917 HQZ720894:HQZ720917 IAV720894:IAV720917 IKR720894:IKR720917 IUN720894:IUN720917 JEJ720894:JEJ720917 JOF720894:JOF720917 JYB720894:JYB720917 KHX720894:KHX720917 KRT720894:KRT720917 LBP720894:LBP720917 LLL720894:LLL720917 LVH720894:LVH720917 MFD720894:MFD720917 MOZ720894:MOZ720917 MYV720894:MYV720917 NIR720894:NIR720917 NSN720894:NSN720917 OCJ720894:OCJ720917 OMF720894:OMF720917 OWB720894:OWB720917 PFX720894:PFX720917 PPT720894:PPT720917 PZP720894:PZP720917 QJL720894:QJL720917 QTH720894:QTH720917 RDD720894:RDD720917 RMZ720894:RMZ720917 RWV720894:RWV720917 SGR720894:SGR720917 SQN720894:SQN720917 TAJ720894:TAJ720917 TKF720894:TKF720917 TUB720894:TUB720917 UDX720894:UDX720917 UNT720894:UNT720917 UXP720894:UXP720917 VHL720894:VHL720917 VRH720894:VRH720917 WBD720894:WBD720917 WKZ720894:WKZ720917 WUV720894:WUV720917 G786430:G786453 IJ786430:IJ786453 SF786430:SF786453 ACB786430:ACB786453 ALX786430:ALX786453 AVT786430:AVT786453 BFP786430:BFP786453 BPL786430:BPL786453 BZH786430:BZH786453 CJD786430:CJD786453 CSZ786430:CSZ786453 DCV786430:DCV786453 DMR786430:DMR786453 DWN786430:DWN786453 EGJ786430:EGJ786453 EQF786430:EQF786453 FAB786430:FAB786453 FJX786430:FJX786453 FTT786430:FTT786453 GDP786430:GDP786453 GNL786430:GNL786453 GXH786430:GXH786453 HHD786430:HHD786453 HQZ786430:HQZ786453 IAV786430:IAV786453 IKR786430:IKR786453 IUN786430:IUN786453 JEJ786430:JEJ786453 JOF786430:JOF786453 JYB786430:JYB786453 KHX786430:KHX786453 KRT786430:KRT786453 LBP786430:LBP786453 LLL786430:LLL786453 LVH786430:LVH786453 MFD786430:MFD786453 MOZ786430:MOZ786453 MYV786430:MYV786453 NIR786430:NIR786453 NSN786430:NSN786453 OCJ786430:OCJ786453 OMF786430:OMF786453 OWB786430:OWB786453 PFX786430:PFX786453 PPT786430:PPT786453 PZP786430:PZP786453 QJL786430:QJL786453 QTH786430:QTH786453 RDD786430:RDD786453 RMZ786430:RMZ786453 RWV786430:RWV786453 SGR786430:SGR786453 SQN786430:SQN786453 TAJ786430:TAJ786453 TKF786430:TKF786453 TUB786430:TUB786453 UDX786430:UDX786453 UNT786430:UNT786453 UXP786430:UXP786453 VHL786430:VHL786453 VRH786430:VRH786453 WBD786430:WBD786453 WKZ786430:WKZ786453 WUV786430:WUV786453 G851966:G851989 IJ851966:IJ851989 SF851966:SF851989 ACB851966:ACB851989 ALX851966:ALX851989 AVT851966:AVT851989 BFP851966:BFP851989 BPL851966:BPL851989 BZH851966:BZH851989 CJD851966:CJD851989 CSZ851966:CSZ851989 DCV851966:DCV851989 DMR851966:DMR851989 DWN851966:DWN851989 EGJ851966:EGJ851989 EQF851966:EQF851989 FAB851966:FAB851989 FJX851966:FJX851989 FTT851966:FTT851989 GDP851966:GDP851989 GNL851966:GNL851989 GXH851966:GXH851989 HHD851966:HHD851989 HQZ851966:HQZ851989 IAV851966:IAV851989 IKR851966:IKR851989 IUN851966:IUN851989 JEJ851966:JEJ851989 JOF851966:JOF851989 JYB851966:JYB851989 KHX851966:KHX851989 KRT851966:KRT851989 LBP851966:LBP851989 LLL851966:LLL851989 LVH851966:LVH851989 MFD851966:MFD851989 MOZ851966:MOZ851989 MYV851966:MYV851989 NIR851966:NIR851989 NSN851966:NSN851989 OCJ851966:OCJ851989 OMF851966:OMF851989 OWB851966:OWB851989 PFX851966:PFX851989 PPT851966:PPT851989 PZP851966:PZP851989 QJL851966:QJL851989 QTH851966:QTH851989 RDD851966:RDD851989 RMZ851966:RMZ851989 RWV851966:RWV851989 SGR851966:SGR851989 SQN851966:SQN851989 TAJ851966:TAJ851989 TKF851966:TKF851989 TUB851966:TUB851989 UDX851966:UDX851989 UNT851966:UNT851989 UXP851966:UXP851989 VHL851966:VHL851989 VRH851966:VRH851989 WBD851966:WBD851989 WKZ851966:WKZ851989 WUV851966:WUV851989 G917502:G917525 IJ917502:IJ917525 SF917502:SF917525 ACB917502:ACB917525 ALX917502:ALX917525 AVT917502:AVT917525 BFP917502:BFP917525 BPL917502:BPL917525 BZH917502:BZH917525 CJD917502:CJD917525 CSZ917502:CSZ917525 DCV917502:DCV917525 DMR917502:DMR917525 DWN917502:DWN917525 EGJ917502:EGJ917525 EQF917502:EQF917525 FAB917502:FAB917525 FJX917502:FJX917525 FTT917502:FTT917525 GDP917502:GDP917525 GNL917502:GNL917525 GXH917502:GXH917525 HHD917502:HHD917525 HQZ917502:HQZ917525 IAV917502:IAV917525 IKR917502:IKR917525 IUN917502:IUN917525 JEJ917502:JEJ917525 JOF917502:JOF917525 JYB917502:JYB917525 KHX917502:KHX917525 KRT917502:KRT917525 LBP917502:LBP917525 LLL917502:LLL917525 LVH917502:LVH917525 MFD917502:MFD917525 MOZ917502:MOZ917525 MYV917502:MYV917525 NIR917502:NIR917525 NSN917502:NSN917525 OCJ917502:OCJ917525 OMF917502:OMF917525 OWB917502:OWB917525 PFX917502:PFX917525 PPT917502:PPT917525 PZP917502:PZP917525 QJL917502:QJL917525 QTH917502:QTH917525 RDD917502:RDD917525 RMZ917502:RMZ917525 RWV917502:RWV917525 SGR917502:SGR917525 SQN917502:SQN917525 TAJ917502:TAJ917525 TKF917502:TKF917525 TUB917502:TUB917525 UDX917502:UDX917525 UNT917502:UNT917525 UXP917502:UXP917525 VHL917502:VHL917525 VRH917502:VRH917525 WBD917502:WBD917525 WKZ917502:WKZ917525 WUV917502:WUV917525 G983038:G983061 IJ983038:IJ983061 SF983038:SF983061 ACB983038:ACB983061 ALX983038:ALX983061 AVT983038:AVT983061 BFP983038:BFP983061 BPL983038:BPL983061 BZH983038:BZH983061 CJD983038:CJD983061 CSZ983038:CSZ983061 DCV983038:DCV983061 DMR983038:DMR983061 DWN983038:DWN983061 EGJ983038:EGJ983061 EQF983038:EQF983061 FAB983038:FAB983061 FJX983038:FJX983061 FTT983038:FTT983061 GDP983038:GDP983061 GNL983038:GNL983061 GXH983038:GXH983061 HHD983038:HHD983061 HQZ983038:HQZ983061 IAV983038:IAV983061 IKR983038:IKR983061 IUN983038:IUN983061 JEJ983038:JEJ983061 JOF983038:JOF983061 JYB983038:JYB983061 KHX983038:KHX983061 KRT983038:KRT983061 LBP983038:LBP983061 LLL983038:LLL983061 LVH983038:LVH983061 MFD983038:MFD983061 MOZ983038:MOZ983061 MYV983038:MYV983061 NIR983038:NIR983061 NSN983038:NSN983061 OCJ983038:OCJ983061 OMF983038:OMF983061 OWB983038:OWB983061 PFX983038:PFX983061 PPT983038:PPT983061 PZP983038:PZP983061 QJL983038:QJL983061 QTH983038:QTH983061 RDD983038:RDD983061 RMZ983038:RMZ983061 RWV983038:RWV983061 SGR983038:SGR983061 SQN983038:SQN983061 TAJ983038:TAJ983061 TKF983038:TKF983061 TUB983038:TUB983061 UDX983038:UDX983061 UNT983038:UNT983061 UXP983038:UXP983061 VHL983038:VHL983061 VRH983038:VRH983061 WBD983038:WBD983061 WKZ983038:WKZ983061" xr:uid="{00000000-0002-0000-0400-000001000000}">
      <formula1>SEVERITY</formula1>
    </dataValidation>
    <dataValidation type="list" allowBlank="1" showInputMessage="1" showErrorMessage="1" sqref="WUR983038:WUR983061 IF5:IF28 SB5:SB28 ABX5:ABX28 ALT5:ALT28 AVP5:AVP28 BFL5:BFL28 BPH5:BPH28 BZD5:BZD28 CIZ5:CIZ28 CSV5:CSV28 DCR5:DCR28 DMN5:DMN28 DWJ5:DWJ28 EGF5:EGF28 EQB5:EQB28 EZX5:EZX28 FJT5:FJT28 FTP5:FTP28 GDL5:GDL28 GNH5:GNH28 GXD5:GXD28 HGZ5:HGZ28 HQV5:HQV28 IAR5:IAR28 IKN5:IKN28 IUJ5:IUJ28 JEF5:JEF28 JOB5:JOB28 JXX5:JXX28 KHT5:KHT28 KRP5:KRP28 LBL5:LBL28 LLH5:LLH28 LVD5:LVD28 MEZ5:MEZ28 MOV5:MOV28 MYR5:MYR28 NIN5:NIN28 NSJ5:NSJ28 OCF5:OCF28 OMB5:OMB28 OVX5:OVX28 PFT5:PFT28 PPP5:PPP28 PZL5:PZL28 QJH5:QJH28 QTD5:QTD28 RCZ5:RCZ28 RMV5:RMV28 RWR5:RWR28 SGN5:SGN28 SQJ5:SQJ28 TAF5:TAF28 TKB5:TKB28 TTX5:TTX28 UDT5:UDT28 UNP5:UNP28 UXL5:UXL28 VHH5:VHH28 VRD5:VRD28 WAZ5:WAZ28 WKV5:WKV28 WUR5:WUR28 B65534:B65557 IF65534:IF65557 SB65534:SB65557 ABX65534:ABX65557 ALT65534:ALT65557 AVP65534:AVP65557 BFL65534:BFL65557 BPH65534:BPH65557 BZD65534:BZD65557 CIZ65534:CIZ65557 CSV65534:CSV65557 DCR65534:DCR65557 DMN65534:DMN65557 DWJ65534:DWJ65557 EGF65534:EGF65557 EQB65534:EQB65557 EZX65534:EZX65557 FJT65534:FJT65557 FTP65534:FTP65557 GDL65534:GDL65557 GNH65534:GNH65557 GXD65534:GXD65557 HGZ65534:HGZ65557 HQV65534:HQV65557 IAR65534:IAR65557 IKN65534:IKN65557 IUJ65534:IUJ65557 JEF65534:JEF65557 JOB65534:JOB65557 JXX65534:JXX65557 KHT65534:KHT65557 KRP65534:KRP65557 LBL65534:LBL65557 LLH65534:LLH65557 LVD65534:LVD65557 MEZ65534:MEZ65557 MOV65534:MOV65557 MYR65534:MYR65557 NIN65534:NIN65557 NSJ65534:NSJ65557 OCF65534:OCF65557 OMB65534:OMB65557 OVX65534:OVX65557 PFT65534:PFT65557 PPP65534:PPP65557 PZL65534:PZL65557 QJH65534:QJH65557 QTD65534:QTD65557 RCZ65534:RCZ65557 RMV65534:RMV65557 RWR65534:RWR65557 SGN65534:SGN65557 SQJ65534:SQJ65557 TAF65534:TAF65557 TKB65534:TKB65557 TTX65534:TTX65557 UDT65534:UDT65557 UNP65534:UNP65557 UXL65534:UXL65557 VHH65534:VHH65557 VRD65534:VRD65557 WAZ65534:WAZ65557 WKV65534:WKV65557 WUR65534:WUR65557 B131070:B131093 IF131070:IF131093 SB131070:SB131093 ABX131070:ABX131093 ALT131070:ALT131093 AVP131070:AVP131093 BFL131070:BFL131093 BPH131070:BPH131093 BZD131070:BZD131093 CIZ131070:CIZ131093 CSV131070:CSV131093 DCR131070:DCR131093 DMN131070:DMN131093 DWJ131070:DWJ131093 EGF131070:EGF131093 EQB131070:EQB131093 EZX131070:EZX131093 FJT131070:FJT131093 FTP131070:FTP131093 GDL131070:GDL131093 GNH131070:GNH131093 GXD131070:GXD131093 HGZ131070:HGZ131093 HQV131070:HQV131093 IAR131070:IAR131093 IKN131070:IKN131093 IUJ131070:IUJ131093 JEF131070:JEF131093 JOB131070:JOB131093 JXX131070:JXX131093 KHT131070:KHT131093 KRP131070:KRP131093 LBL131070:LBL131093 LLH131070:LLH131093 LVD131070:LVD131093 MEZ131070:MEZ131093 MOV131070:MOV131093 MYR131070:MYR131093 NIN131070:NIN131093 NSJ131070:NSJ131093 OCF131070:OCF131093 OMB131070:OMB131093 OVX131070:OVX131093 PFT131070:PFT131093 PPP131070:PPP131093 PZL131070:PZL131093 QJH131070:QJH131093 QTD131070:QTD131093 RCZ131070:RCZ131093 RMV131070:RMV131093 RWR131070:RWR131093 SGN131070:SGN131093 SQJ131070:SQJ131093 TAF131070:TAF131093 TKB131070:TKB131093 TTX131070:TTX131093 UDT131070:UDT131093 UNP131070:UNP131093 UXL131070:UXL131093 VHH131070:VHH131093 VRD131070:VRD131093 WAZ131070:WAZ131093 WKV131070:WKV131093 WUR131070:WUR131093 B196606:B196629 IF196606:IF196629 SB196606:SB196629 ABX196606:ABX196629 ALT196606:ALT196629 AVP196606:AVP196629 BFL196606:BFL196629 BPH196606:BPH196629 BZD196606:BZD196629 CIZ196606:CIZ196629 CSV196606:CSV196629 DCR196606:DCR196629 DMN196606:DMN196629 DWJ196606:DWJ196629 EGF196606:EGF196629 EQB196606:EQB196629 EZX196606:EZX196629 FJT196606:FJT196629 FTP196606:FTP196629 GDL196606:GDL196629 GNH196606:GNH196629 GXD196606:GXD196629 HGZ196606:HGZ196629 HQV196606:HQV196629 IAR196606:IAR196629 IKN196606:IKN196629 IUJ196606:IUJ196629 JEF196606:JEF196629 JOB196606:JOB196629 JXX196606:JXX196629 KHT196606:KHT196629 KRP196606:KRP196629 LBL196606:LBL196629 LLH196606:LLH196629 LVD196606:LVD196629 MEZ196606:MEZ196629 MOV196606:MOV196629 MYR196606:MYR196629 NIN196606:NIN196629 NSJ196606:NSJ196629 OCF196606:OCF196629 OMB196606:OMB196629 OVX196606:OVX196629 PFT196606:PFT196629 PPP196606:PPP196629 PZL196606:PZL196629 QJH196606:QJH196629 QTD196606:QTD196629 RCZ196606:RCZ196629 RMV196606:RMV196629 RWR196606:RWR196629 SGN196606:SGN196629 SQJ196606:SQJ196629 TAF196606:TAF196629 TKB196606:TKB196629 TTX196606:TTX196629 UDT196606:UDT196629 UNP196606:UNP196629 UXL196606:UXL196629 VHH196606:VHH196629 VRD196606:VRD196629 WAZ196606:WAZ196629 WKV196606:WKV196629 WUR196606:WUR196629 B262142:B262165 IF262142:IF262165 SB262142:SB262165 ABX262142:ABX262165 ALT262142:ALT262165 AVP262142:AVP262165 BFL262142:BFL262165 BPH262142:BPH262165 BZD262142:BZD262165 CIZ262142:CIZ262165 CSV262142:CSV262165 DCR262142:DCR262165 DMN262142:DMN262165 DWJ262142:DWJ262165 EGF262142:EGF262165 EQB262142:EQB262165 EZX262142:EZX262165 FJT262142:FJT262165 FTP262142:FTP262165 GDL262142:GDL262165 GNH262142:GNH262165 GXD262142:GXD262165 HGZ262142:HGZ262165 HQV262142:HQV262165 IAR262142:IAR262165 IKN262142:IKN262165 IUJ262142:IUJ262165 JEF262142:JEF262165 JOB262142:JOB262165 JXX262142:JXX262165 KHT262142:KHT262165 KRP262142:KRP262165 LBL262142:LBL262165 LLH262142:LLH262165 LVD262142:LVD262165 MEZ262142:MEZ262165 MOV262142:MOV262165 MYR262142:MYR262165 NIN262142:NIN262165 NSJ262142:NSJ262165 OCF262142:OCF262165 OMB262142:OMB262165 OVX262142:OVX262165 PFT262142:PFT262165 PPP262142:PPP262165 PZL262142:PZL262165 QJH262142:QJH262165 QTD262142:QTD262165 RCZ262142:RCZ262165 RMV262142:RMV262165 RWR262142:RWR262165 SGN262142:SGN262165 SQJ262142:SQJ262165 TAF262142:TAF262165 TKB262142:TKB262165 TTX262142:TTX262165 UDT262142:UDT262165 UNP262142:UNP262165 UXL262142:UXL262165 VHH262142:VHH262165 VRD262142:VRD262165 WAZ262142:WAZ262165 WKV262142:WKV262165 WUR262142:WUR262165 B327678:B327701 IF327678:IF327701 SB327678:SB327701 ABX327678:ABX327701 ALT327678:ALT327701 AVP327678:AVP327701 BFL327678:BFL327701 BPH327678:BPH327701 BZD327678:BZD327701 CIZ327678:CIZ327701 CSV327678:CSV327701 DCR327678:DCR327701 DMN327678:DMN327701 DWJ327678:DWJ327701 EGF327678:EGF327701 EQB327678:EQB327701 EZX327678:EZX327701 FJT327678:FJT327701 FTP327678:FTP327701 GDL327678:GDL327701 GNH327678:GNH327701 GXD327678:GXD327701 HGZ327678:HGZ327701 HQV327678:HQV327701 IAR327678:IAR327701 IKN327678:IKN327701 IUJ327678:IUJ327701 JEF327678:JEF327701 JOB327678:JOB327701 JXX327678:JXX327701 KHT327678:KHT327701 KRP327678:KRP327701 LBL327678:LBL327701 LLH327678:LLH327701 LVD327678:LVD327701 MEZ327678:MEZ327701 MOV327678:MOV327701 MYR327678:MYR327701 NIN327678:NIN327701 NSJ327678:NSJ327701 OCF327678:OCF327701 OMB327678:OMB327701 OVX327678:OVX327701 PFT327678:PFT327701 PPP327678:PPP327701 PZL327678:PZL327701 QJH327678:QJH327701 QTD327678:QTD327701 RCZ327678:RCZ327701 RMV327678:RMV327701 RWR327678:RWR327701 SGN327678:SGN327701 SQJ327678:SQJ327701 TAF327678:TAF327701 TKB327678:TKB327701 TTX327678:TTX327701 UDT327678:UDT327701 UNP327678:UNP327701 UXL327678:UXL327701 VHH327678:VHH327701 VRD327678:VRD327701 WAZ327678:WAZ327701 WKV327678:WKV327701 WUR327678:WUR327701 B393214:B393237 IF393214:IF393237 SB393214:SB393237 ABX393214:ABX393237 ALT393214:ALT393237 AVP393214:AVP393237 BFL393214:BFL393237 BPH393214:BPH393237 BZD393214:BZD393237 CIZ393214:CIZ393237 CSV393214:CSV393237 DCR393214:DCR393237 DMN393214:DMN393237 DWJ393214:DWJ393237 EGF393214:EGF393237 EQB393214:EQB393237 EZX393214:EZX393237 FJT393214:FJT393237 FTP393214:FTP393237 GDL393214:GDL393237 GNH393214:GNH393237 GXD393214:GXD393237 HGZ393214:HGZ393237 HQV393214:HQV393237 IAR393214:IAR393237 IKN393214:IKN393237 IUJ393214:IUJ393237 JEF393214:JEF393237 JOB393214:JOB393237 JXX393214:JXX393237 KHT393214:KHT393237 KRP393214:KRP393237 LBL393214:LBL393237 LLH393214:LLH393237 LVD393214:LVD393237 MEZ393214:MEZ393237 MOV393214:MOV393237 MYR393214:MYR393237 NIN393214:NIN393237 NSJ393214:NSJ393237 OCF393214:OCF393237 OMB393214:OMB393237 OVX393214:OVX393237 PFT393214:PFT393237 PPP393214:PPP393237 PZL393214:PZL393237 QJH393214:QJH393237 QTD393214:QTD393237 RCZ393214:RCZ393237 RMV393214:RMV393237 RWR393214:RWR393237 SGN393214:SGN393237 SQJ393214:SQJ393237 TAF393214:TAF393237 TKB393214:TKB393237 TTX393214:TTX393237 UDT393214:UDT393237 UNP393214:UNP393237 UXL393214:UXL393237 VHH393214:VHH393237 VRD393214:VRD393237 WAZ393214:WAZ393237 WKV393214:WKV393237 WUR393214:WUR393237 B458750:B458773 IF458750:IF458773 SB458750:SB458773 ABX458750:ABX458773 ALT458750:ALT458773 AVP458750:AVP458773 BFL458750:BFL458773 BPH458750:BPH458773 BZD458750:BZD458773 CIZ458750:CIZ458773 CSV458750:CSV458773 DCR458750:DCR458773 DMN458750:DMN458773 DWJ458750:DWJ458773 EGF458750:EGF458773 EQB458750:EQB458773 EZX458750:EZX458773 FJT458750:FJT458773 FTP458750:FTP458773 GDL458750:GDL458773 GNH458750:GNH458773 GXD458750:GXD458773 HGZ458750:HGZ458773 HQV458750:HQV458773 IAR458750:IAR458773 IKN458750:IKN458773 IUJ458750:IUJ458773 JEF458750:JEF458773 JOB458750:JOB458773 JXX458750:JXX458773 KHT458750:KHT458773 KRP458750:KRP458773 LBL458750:LBL458773 LLH458750:LLH458773 LVD458750:LVD458773 MEZ458750:MEZ458773 MOV458750:MOV458773 MYR458750:MYR458773 NIN458750:NIN458773 NSJ458750:NSJ458773 OCF458750:OCF458773 OMB458750:OMB458773 OVX458750:OVX458773 PFT458750:PFT458773 PPP458750:PPP458773 PZL458750:PZL458773 QJH458750:QJH458773 QTD458750:QTD458773 RCZ458750:RCZ458773 RMV458750:RMV458773 RWR458750:RWR458773 SGN458750:SGN458773 SQJ458750:SQJ458773 TAF458750:TAF458773 TKB458750:TKB458773 TTX458750:TTX458773 UDT458750:UDT458773 UNP458750:UNP458773 UXL458750:UXL458773 VHH458750:VHH458773 VRD458750:VRD458773 WAZ458750:WAZ458773 WKV458750:WKV458773 WUR458750:WUR458773 B524286:B524309 IF524286:IF524309 SB524286:SB524309 ABX524286:ABX524309 ALT524286:ALT524309 AVP524286:AVP524309 BFL524286:BFL524309 BPH524286:BPH524309 BZD524286:BZD524309 CIZ524286:CIZ524309 CSV524286:CSV524309 DCR524286:DCR524309 DMN524286:DMN524309 DWJ524286:DWJ524309 EGF524286:EGF524309 EQB524286:EQB524309 EZX524286:EZX524309 FJT524286:FJT524309 FTP524286:FTP524309 GDL524286:GDL524309 GNH524286:GNH524309 GXD524286:GXD524309 HGZ524286:HGZ524309 HQV524286:HQV524309 IAR524286:IAR524309 IKN524286:IKN524309 IUJ524286:IUJ524309 JEF524286:JEF524309 JOB524286:JOB524309 JXX524286:JXX524309 KHT524286:KHT524309 KRP524286:KRP524309 LBL524286:LBL524309 LLH524286:LLH524309 LVD524286:LVD524309 MEZ524286:MEZ524309 MOV524286:MOV524309 MYR524286:MYR524309 NIN524286:NIN524309 NSJ524286:NSJ524309 OCF524286:OCF524309 OMB524286:OMB524309 OVX524286:OVX524309 PFT524286:PFT524309 PPP524286:PPP524309 PZL524286:PZL524309 QJH524286:QJH524309 QTD524286:QTD524309 RCZ524286:RCZ524309 RMV524286:RMV524309 RWR524286:RWR524309 SGN524286:SGN524309 SQJ524286:SQJ524309 TAF524286:TAF524309 TKB524286:TKB524309 TTX524286:TTX524309 UDT524286:UDT524309 UNP524286:UNP524309 UXL524286:UXL524309 VHH524286:VHH524309 VRD524286:VRD524309 WAZ524286:WAZ524309 WKV524286:WKV524309 WUR524286:WUR524309 B589822:B589845 IF589822:IF589845 SB589822:SB589845 ABX589822:ABX589845 ALT589822:ALT589845 AVP589822:AVP589845 BFL589822:BFL589845 BPH589822:BPH589845 BZD589822:BZD589845 CIZ589822:CIZ589845 CSV589822:CSV589845 DCR589822:DCR589845 DMN589822:DMN589845 DWJ589822:DWJ589845 EGF589822:EGF589845 EQB589822:EQB589845 EZX589822:EZX589845 FJT589822:FJT589845 FTP589822:FTP589845 GDL589822:GDL589845 GNH589822:GNH589845 GXD589822:GXD589845 HGZ589822:HGZ589845 HQV589822:HQV589845 IAR589822:IAR589845 IKN589822:IKN589845 IUJ589822:IUJ589845 JEF589822:JEF589845 JOB589822:JOB589845 JXX589822:JXX589845 KHT589822:KHT589845 KRP589822:KRP589845 LBL589822:LBL589845 LLH589822:LLH589845 LVD589822:LVD589845 MEZ589822:MEZ589845 MOV589822:MOV589845 MYR589822:MYR589845 NIN589822:NIN589845 NSJ589822:NSJ589845 OCF589822:OCF589845 OMB589822:OMB589845 OVX589822:OVX589845 PFT589822:PFT589845 PPP589822:PPP589845 PZL589822:PZL589845 QJH589822:QJH589845 QTD589822:QTD589845 RCZ589822:RCZ589845 RMV589822:RMV589845 RWR589822:RWR589845 SGN589822:SGN589845 SQJ589822:SQJ589845 TAF589822:TAF589845 TKB589822:TKB589845 TTX589822:TTX589845 UDT589822:UDT589845 UNP589822:UNP589845 UXL589822:UXL589845 VHH589822:VHH589845 VRD589822:VRD589845 WAZ589822:WAZ589845 WKV589822:WKV589845 WUR589822:WUR589845 B655358:B655381 IF655358:IF655381 SB655358:SB655381 ABX655358:ABX655381 ALT655358:ALT655381 AVP655358:AVP655381 BFL655358:BFL655381 BPH655358:BPH655381 BZD655358:BZD655381 CIZ655358:CIZ655381 CSV655358:CSV655381 DCR655358:DCR655381 DMN655358:DMN655381 DWJ655358:DWJ655381 EGF655358:EGF655381 EQB655358:EQB655381 EZX655358:EZX655381 FJT655358:FJT655381 FTP655358:FTP655381 GDL655358:GDL655381 GNH655358:GNH655381 GXD655358:GXD655381 HGZ655358:HGZ655381 HQV655358:HQV655381 IAR655358:IAR655381 IKN655358:IKN655381 IUJ655358:IUJ655381 JEF655358:JEF655381 JOB655358:JOB655381 JXX655358:JXX655381 KHT655358:KHT655381 KRP655358:KRP655381 LBL655358:LBL655381 LLH655358:LLH655381 LVD655358:LVD655381 MEZ655358:MEZ655381 MOV655358:MOV655381 MYR655358:MYR655381 NIN655358:NIN655381 NSJ655358:NSJ655381 OCF655358:OCF655381 OMB655358:OMB655381 OVX655358:OVX655381 PFT655358:PFT655381 PPP655358:PPP655381 PZL655358:PZL655381 QJH655358:QJH655381 QTD655358:QTD655381 RCZ655358:RCZ655381 RMV655358:RMV655381 RWR655358:RWR655381 SGN655358:SGN655381 SQJ655358:SQJ655381 TAF655358:TAF655381 TKB655358:TKB655381 TTX655358:TTX655381 UDT655358:UDT655381 UNP655358:UNP655381 UXL655358:UXL655381 VHH655358:VHH655381 VRD655358:VRD655381 WAZ655358:WAZ655381 WKV655358:WKV655381 WUR655358:WUR655381 B720894:B720917 IF720894:IF720917 SB720894:SB720917 ABX720894:ABX720917 ALT720894:ALT720917 AVP720894:AVP720917 BFL720894:BFL720917 BPH720894:BPH720917 BZD720894:BZD720917 CIZ720894:CIZ720917 CSV720894:CSV720917 DCR720894:DCR720917 DMN720894:DMN720917 DWJ720894:DWJ720917 EGF720894:EGF720917 EQB720894:EQB720917 EZX720894:EZX720917 FJT720894:FJT720917 FTP720894:FTP720917 GDL720894:GDL720917 GNH720894:GNH720917 GXD720894:GXD720917 HGZ720894:HGZ720917 HQV720894:HQV720917 IAR720894:IAR720917 IKN720894:IKN720917 IUJ720894:IUJ720917 JEF720894:JEF720917 JOB720894:JOB720917 JXX720894:JXX720917 KHT720894:KHT720917 KRP720894:KRP720917 LBL720894:LBL720917 LLH720894:LLH720917 LVD720894:LVD720917 MEZ720894:MEZ720917 MOV720894:MOV720917 MYR720894:MYR720917 NIN720894:NIN720917 NSJ720894:NSJ720917 OCF720894:OCF720917 OMB720894:OMB720917 OVX720894:OVX720917 PFT720894:PFT720917 PPP720894:PPP720917 PZL720894:PZL720917 QJH720894:QJH720917 QTD720894:QTD720917 RCZ720894:RCZ720917 RMV720894:RMV720917 RWR720894:RWR720917 SGN720894:SGN720917 SQJ720894:SQJ720917 TAF720894:TAF720917 TKB720894:TKB720917 TTX720894:TTX720917 UDT720894:UDT720917 UNP720894:UNP720917 UXL720894:UXL720917 VHH720894:VHH720917 VRD720894:VRD720917 WAZ720894:WAZ720917 WKV720894:WKV720917 WUR720894:WUR720917 B786430:B786453 IF786430:IF786453 SB786430:SB786453 ABX786430:ABX786453 ALT786430:ALT786453 AVP786430:AVP786453 BFL786430:BFL786453 BPH786430:BPH786453 BZD786430:BZD786453 CIZ786430:CIZ786453 CSV786430:CSV786453 DCR786430:DCR786453 DMN786430:DMN786453 DWJ786430:DWJ786453 EGF786430:EGF786453 EQB786430:EQB786453 EZX786430:EZX786453 FJT786430:FJT786453 FTP786430:FTP786453 GDL786430:GDL786453 GNH786430:GNH786453 GXD786430:GXD786453 HGZ786430:HGZ786453 HQV786430:HQV786453 IAR786430:IAR786453 IKN786430:IKN786453 IUJ786430:IUJ786453 JEF786430:JEF786453 JOB786430:JOB786453 JXX786430:JXX786453 KHT786430:KHT786453 KRP786430:KRP786453 LBL786430:LBL786453 LLH786430:LLH786453 LVD786430:LVD786453 MEZ786430:MEZ786453 MOV786430:MOV786453 MYR786430:MYR786453 NIN786430:NIN786453 NSJ786430:NSJ786453 OCF786430:OCF786453 OMB786430:OMB786453 OVX786430:OVX786453 PFT786430:PFT786453 PPP786430:PPP786453 PZL786430:PZL786453 QJH786430:QJH786453 QTD786430:QTD786453 RCZ786430:RCZ786453 RMV786430:RMV786453 RWR786430:RWR786453 SGN786430:SGN786453 SQJ786430:SQJ786453 TAF786430:TAF786453 TKB786430:TKB786453 TTX786430:TTX786453 UDT786430:UDT786453 UNP786430:UNP786453 UXL786430:UXL786453 VHH786430:VHH786453 VRD786430:VRD786453 WAZ786430:WAZ786453 WKV786430:WKV786453 WUR786430:WUR786453 B851966:B851989 IF851966:IF851989 SB851966:SB851989 ABX851966:ABX851989 ALT851966:ALT851989 AVP851966:AVP851989 BFL851966:BFL851989 BPH851966:BPH851989 BZD851966:BZD851989 CIZ851966:CIZ851989 CSV851966:CSV851989 DCR851966:DCR851989 DMN851966:DMN851989 DWJ851966:DWJ851989 EGF851966:EGF851989 EQB851966:EQB851989 EZX851966:EZX851989 FJT851966:FJT851989 FTP851966:FTP851989 GDL851966:GDL851989 GNH851966:GNH851989 GXD851966:GXD851989 HGZ851966:HGZ851989 HQV851966:HQV851989 IAR851966:IAR851989 IKN851966:IKN851989 IUJ851966:IUJ851989 JEF851966:JEF851989 JOB851966:JOB851989 JXX851966:JXX851989 KHT851966:KHT851989 KRP851966:KRP851989 LBL851966:LBL851989 LLH851966:LLH851989 LVD851966:LVD851989 MEZ851966:MEZ851989 MOV851966:MOV851989 MYR851966:MYR851989 NIN851966:NIN851989 NSJ851966:NSJ851989 OCF851966:OCF851989 OMB851966:OMB851989 OVX851966:OVX851989 PFT851966:PFT851989 PPP851966:PPP851989 PZL851966:PZL851989 QJH851966:QJH851989 QTD851966:QTD851989 RCZ851966:RCZ851989 RMV851966:RMV851989 RWR851966:RWR851989 SGN851966:SGN851989 SQJ851966:SQJ851989 TAF851966:TAF851989 TKB851966:TKB851989 TTX851966:TTX851989 UDT851966:UDT851989 UNP851966:UNP851989 UXL851966:UXL851989 VHH851966:VHH851989 VRD851966:VRD851989 WAZ851966:WAZ851989 WKV851966:WKV851989 WUR851966:WUR851989 B917502:B917525 IF917502:IF917525 SB917502:SB917525 ABX917502:ABX917525 ALT917502:ALT917525 AVP917502:AVP917525 BFL917502:BFL917525 BPH917502:BPH917525 BZD917502:BZD917525 CIZ917502:CIZ917525 CSV917502:CSV917525 DCR917502:DCR917525 DMN917502:DMN917525 DWJ917502:DWJ917525 EGF917502:EGF917525 EQB917502:EQB917525 EZX917502:EZX917525 FJT917502:FJT917525 FTP917502:FTP917525 GDL917502:GDL917525 GNH917502:GNH917525 GXD917502:GXD917525 HGZ917502:HGZ917525 HQV917502:HQV917525 IAR917502:IAR917525 IKN917502:IKN917525 IUJ917502:IUJ917525 JEF917502:JEF917525 JOB917502:JOB917525 JXX917502:JXX917525 KHT917502:KHT917525 KRP917502:KRP917525 LBL917502:LBL917525 LLH917502:LLH917525 LVD917502:LVD917525 MEZ917502:MEZ917525 MOV917502:MOV917525 MYR917502:MYR917525 NIN917502:NIN917525 NSJ917502:NSJ917525 OCF917502:OCF917525 OMB917502:OMB917525 OVX917502:OVX917525 PFT917502:PFT917525 PPP917502:PPP917525 PZL917502:PZL917525 QJH917502:QJH917525 QTD917502:QTD917525 RCZ917502:RCZ917525 RMV917502:RMV917525 RWR917502:RWR917525 SGN917502:SGN917525 SQJ917502:SQJ917525 TAF917502:TAF917525 TKB917502:TKB917525 TTX917502:TTX917525 UDT917502:UDT917525 UNP917502:UNP917525 UXL917502:UXL917525 VHH917502:VHH917525 VRD917502:VRD917525 WAZ917502:WAZ917525 WKV917502:WKV917525 WUR917502:WUR917525 B983038:B983061 IF983038:IF983061 SB983038:SB983061 ABX983038:ABX983061 ALT983038:ALT983061 AVP983038:AVP983061 BFL983038:BFL983061 BPH983038:BPH983061 BZD983038:BZD983061 CIZ983038:CIZ983061 CSV983038:CSV983061 DCR983038:DCR983061 DMN983038:DMN983061 DWJ983038:DWJ983061 EGF983038:EGF983061 EQB983038:EQB983061 EZX983038:EZX983061 FJT983038:FJT983061 FTP983038:FTP983061 GDL983038:GDL983061 GNH983038:GNH983061 GXD983038:GXD983061 HGZ983038:HGZ983061 HQV983038:HQV983061 IAR983038:IAR983061 IKN983038:IKN983061 IUJ983038:IUJ983061 JEF983038:JEF983061 JOB983038:JOB983061 JXX983038:JXX983061 KHT983038:KHT983061 KRP983038:KRP983061 LBL983038:LBL983061 LLH983038:LLH983061 LVD983038:LVD983061 MEZ983038:MEZ983061 MOV983038:MOV983061 MYR983038:MYR983061 NIN983038:NIN983061 NSJ983038:NSJ983061 OCF983038:OCF983061 OMB983038:OMB983061 OVX983038:OVX983061 PFT983038:PFT983061 PPP983038:PPP983061 PZL983038:PZL983061 QJH983038:QJH983061 QTD983038:QTD983061 RCZ983038:RCZ983061 RMV983038:RMV983061 RWR983038:RWR983061 SGN983038:SGN983061 SQJ983038:SQJ983061 TAF983038:TAF983061 TKB983038:TKB983061 TTX983038:TTX983061 UDT983038:UDT983061 UNP983038:UNP983061 UXL983038:UXL983061 VHH983038:VHH983061 VRD983038:VRD983061 WAZ983038:WAZ983061 WKV983038:WKV983061" xr:uid="{00000000-0002-0000-0400-000002000000}">
      <formula1>RFCAction</formula1>
    </dataValidation>
  </dataValidations>
  <printOptions horizontalCentered="1"/>
  <pageMargins left="0.21" right="0.23" top="0.98425196850393704" bottom="0.98425196850393704" header="0.51181102362204722" footer="0.51181102362204722"/>
  <pageSetup paperSize="9" scale="80" orientation="landscape" r:id="rId1"/>
  <headerFooter alignWithMargins="0">
    <oddFooter>&amp;L&amp;1#&amp;"Calibri"&amp;7&amp;K000000C2 General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'Control Sheet'!$C$2:$C$3</xm:f>
          </x14:formula1>
          <xm:sqref>G4:G54</xm:sqref>
        </x14:dataValidation>
        <x14:dataValidation type="list" allowBlank="1" showInputMessage="1" showErrorMessage="1" xr:uid="{00000000-0002-0000-0400-000004000000}">
          <x14:formula1>
            <xm:f>'Control Sheet'!$G$2:$G$4</xm:f>
          </x14:formula1>
          <xm:sqref>B4:B54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11"/>
  <sheetViews>
    <sheetView showGridLines="0" tabSelected="1" workbookViewId="0">
      <selection activeCell="D21" sqref="D20:N21"/>
    </sheetView>
  </sheetViews>
  <sheetFormatPr defaultColWidth="8.81640625" defaultRowHeight="12.5" x14ac:dyDescent="0.25"/>
  <cols>
    <col min="1" max="1" width="9.453125" style="22" bestFit="1" customWidth="1"/>
    <col min="2" max="2" width="17.26953125" style="22" bestFit="1" customWidth="1"/>
    <col min="3" max="3" width="16.81640625" style="22" bestFit="1" customWidth="1"/>
    <col min="4" max="4" width="107.36328125" style="22" customWidth="1"/>
    <col min="5" max="7" width="6.453125" style="22" customWidth="1"/>
    <col min="8" max="8" width="23.453125" style="22" customWidth="1"/>
    <col min="9" max="13" width="6.453125" style="22" customWidth="1"/>
    <col min="14" max="14" width="10.26953125" style="22" customWidth="1"/>
    <col min="15" max="16" width="6.453125" style="22" customWidth="1"/>
    <col min="17" max="17" width="4.54296875" style="22" customWidth="1"/>
    <col min="18" max="18" width="10" style="22" customWidth="1"/>
    <col min="19" max="19" width="44.26953125" style="22" bestFit="1" customWidth="1"/>
    <col min="20" max="20" width="16.453125" style="22" bestFit="1" customWidth="1"/>
    <col min="21" max="22" width="11" style="22" customWidth="1"/>
    <col min="23" max="23" width="24" style="22" hidden="1" customWidth="1"/>
    <col min="24" max="26" width="8.81640625" style="22"/>
    <col min="27" max="27" width="0" style="22" hidden="1" customWidth="1"/>
    <col min="28" max="16384" width="8.81640625" style="22"/>
  </cols>
  <sheetData>
    <row r="1" spans="1:27" ht="33" customHeight="1" x14ac:dyDescent="0.25">
      <c r="A1" s="100" t="s">
        <v>83</v>
      </c>
      <c r="B1" s="100"/>
      <c r="C1" s="100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53"/>
      <c r="T1" s="54"/>
      <c r="W1" s="22" t="e">
        <f>#REF!</f>
        <v>#REF!</v>
      </c>
    </row>
    <row r="2" spans="1:27" ht="34.5" customHeight="1" x14ac:dyDescent="0.3">
      <c r="A2" s="101" t="s">
        <v>142</v>
      </c>
      <c r="B2" s="102"/>
      <c r="C2" s="103"/>
      <c r="D2" s="111" t="s">
        <v>141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</row>
    <row r="3" spans="1:27" ht="13.5" customHeight="1" x14ac:dyDescent="0.3">
      <c r="A3" s="104" t="s">
        <v>85</v>
      </c>
      <c r="B3" s="105"/>
      <c r="C3" s="102"/>
      <c r="D3" s="106" t="s">
        <v>138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7" ht="13.5" customHeight="1" x14ac:dyDescent="0.3">
      <c r="A4" s="110" t="s">
        <v>86</v>
      </c>
      <c r="B4" s="105"/>
      <c r="C4" s="102"/>
      <c r="D4" s="106" t="s">
        <v>139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</row>
    <row r="5" spans="1:27" ht="13.5" customHeight="1" x14ac:dyDescent="0.25">
      <c r="A5" s="107" t="s">
        <v>88</v>
      </c>
      <c r="B5" s="108"/>
      <c r="C5" s="109"/>
      <c r="D5" s="106" t="s">
        <v>140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</row>
    <row r="6" spans="1:27" ht="13.5" customHeight="1" x14ac:dyDescent="0.25">
      <c r="A6" s="112" t="s">
        <v>89</v>
      </c>
      <c r="B6" s="113"/>
      <c r="C6" s="114"/>
      <c r="D6" s="106"/>
      <c r="E6" s="106"/>
      <c r="F6" s="106"/>
      <c r="G6" s="106"/>
      <c r="H6" s="106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7" ht="13.5" customHeight="1" x14ac:dyDescent="0.25">
      <c r="A7" s="112" t="s">
        <v>90</v>
      </c>
      <c r="B7" s="113"/>
      <c r="C7" s="114"/>
      <c r="D7" s="106"/>
      <c r="E7" s="106"/>
      <c r="F7" s="106"/>
      <c r="G7" s="106"/>
      <c r="H7" s="106"/>
    </row>
    <row r="8" spans="1:27" ht="13.5" customHeight="1" x14ac:dyDescent="0.25">
      <c r="A8" s="112" t="s">
        <v>40</v>
      </c>
      <c r="B8" s="113"/>
      <c r="C8" s="114"/>
      <c r="D8" s="106"/>
      <c r="E8" s="106"/>
      <c r="F8" s="106"/>
      <c r="G8" s="106"/>
      <c r="H8" s="106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spans="1:27" ht="13" x14ac:dyDescent="0.3">
      <c r="A9" s="36" t="s">
        <v>31</v>
      </c>
      <c r="B9" s="37" t="s">
        <v>91</v>
      </c>
      <c r="C9" s="38" t="s">
        <v>92</v>
      </c>
      <c r="D9" s="117" t="s">
        <v>93</v>
      </c>
      <c r="E9" s="118"/>
      <c r="F9" s="118"/>
      <c r="G9" s="118"/>
      <c r="H9" s="118"/>
      <c r="I9" s="118"/>
      <c r="J9" s="118"/>
      <c r="K9" s="118"/>
      <c r="L9" s="118"/>
      <c r="M9" s="118"/>
      <c r="N9" s="119"/>
      <c r="O9" s="117" t="s">
        <v>94</v>
      </c>
      <c r="P9" s="119"/>
      <c r="Q9" s="117" t="s">
        <v>36</v>
      </c>
      <c r="R9" s="119"/>
      <c r="S9" s="39" t="s">
        <v>95</v>
      </c>
      <c r="T9" s="40" t="s">
        <v>44</v>
      </c>
    </row>
    <row r="10" spans="1:27" ht="13" x14ac:dyDescent="0.3">
      <c r="A10" s="57" t="s">
        <v>45</v>
      </c>
      <c r="B10" s="76" t="s">
        <v>26</v>
      </c>
      <c r="C10" s="28" t="s">
        <v>96</v>
      </c>
      <c r="D10" s="120" t="s">
        <v>97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2"/>
      <c r="O10" s="58" t="s">
        <v>98</v>
      </c>
      <c r="P10" s="58" t="s">
        <v>99</v>
      </c>
      <c r="Q10" s="123" t="s">
        <v>68</v>
      </c>
      <c r="R10" s="124"/>
      <c r="S10" s="59" t="s">
        <v>100</v>
      </c>
      <c r="T10" s="60" t="s">
        <v>15</v>
      </c>
    </row>
    <row r="11" spans="1:27" ht="13" x14ac:dyDescent="0.25">
      <c r="A11" s="44">
        <v>1</v>
      </c>
      <c r="B11" s="45" t="s">
        <v>26</v>
      </c>
      <c r="C11" s="46" t="s">
        <v>116</v>
      </c>
      <c r="D11" s="70" t="s">
        <v>143</v>
      </c>
      <c r="E11" s="70"/>
      <c r="F11" s="70"/>
      <c r="G11" s="70"/>
      <c r="H11" s="70" t="s">
        <v>143</v>
      </c>
      <c r="I11" s="70"/>
      <c r="J11" s="70"/>
      <c r="K11" s="70"/>
      <c r="L11" s="70"/>
      <c r="M11" s="70"/>
      <c r="N11" s="70"/>
      <c r="O11" s="46"/>
      <c r="P11" s="46"/>
      <c r="Q11" s="115" t="s">
        <v>68</v>
      </c>
      <c r="R11" s="116"/>
      <c r="S11" s="47"/>
      <c r="T11" s="48"/>
      <c r="AA11" s="22" t="s">
        <v>26</v>
      </c>
    </row>
    <row r="12" spans="1:27" ht="13" x14ac:dyDescent="0.25">
      <c r="A12" s="44">
        <v>2</v>
      </c>
      <c r="B12" s="45"/>
      <c r="C12" s="4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46"/>
      <c r="P12" s="46"/>
      <c r="Q12" s="115"/>
      <c r="R12" s="116"/>
      <c r="S12" s="47"/>
      <c r="T12" s="48"/>
      <c r="AA12" s="22" t="s">
        <v>27</v>
      </c>
    </row>
    <row r="13" spans="1:27" ht="13" x14ac:dyDescent="0.25">
      <c r="A13" s="44">
        <v>3</v>
      </c>
      <c r="B13" s="45"/>
      <c r="C13" s="8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46"/>
      <c r="P13" s="46"/>
      <c r="Q13" s="115"/>
      <c r="R13" s="116"/>
      <c r="S13" s="47"/>
      <c r="T13" s="48"/>
      <c r="AA13" s="22" t="s">
        <v>28</v>
      </c>
    </row>
    <row r="14" spans="1:27" ht="13" x14ac:dyDescent="0.25">
      <c r="A14" s="44">
        <v>4</v>
      </c>
      <c r="B14" s="45"/>
      <c r="C14" s="8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46"/>
      <c r="P14" s="46"/>
      <c r="Q14" s="115"/>
      <c r="R14" s="116"/>
      <c r="S14" s="47"/>
      <c r="T14" s="48"/>
    </row>
    <row r="15" spans="1:27" x14ac:dyDescent="0.25">
      <c r="A15" s="44">
        <v>5</v>
      </c>
      <c r="B15" s="45"/>
      <c r="C15" s="46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46"/>
      <c r="P15" s="46"/>
      <c r="Q15" s="115"/>
      <c r="R15" s="116"/>
      <c r="S15" s="47"/>
      <c r="T15" s="48"/>
    </row>
    <row r="16" spans="1:27" x14ac:dyDescent="0.25">
      <c r="A16" s="44">
        <v>6</v>
      </c>
      <c r="B16" s="45"/>
      <c r="C16" s="46"/>
      <c r="D16" s="126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46"/>
      <c r="P16" s="46"/>
      <c r="Q16" s="115"/>
      <c r="R16" s="116"/>
      <c r="S16" s="47"/>
      <c r="T16" s="48"/>
    </row>
    <row r="17" spans="1:20" x14ac:dyDescent="0.25">
      <c r="A17" s="44">
        <v>7</v>
      </c>
      <c r="B17" s="45"/>
      <c r="C17" s="46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46"/>
      <c r="P17" s="46"/>
      <c r="Q17" s="115"/>
      <c r="R17" s="116"/>
      <c r="S17" s="47"/>
      <c r="T17" s="48"/>
    </row>
    <row r="18" spans="1:20" x14ac:dyDescent="0.25">
      <c r="A18" s="44">
        <v>8</v>
      </c>
      <c r="B18" s="45"/>
      <c r="C18" s="46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46"/>
      <c r="P18" s="46"/>
      <c r="Q18" s="115"/>
      <c r="R18" s="116"/>
      <c r="S18" s="47"/>
      <c r="T18" s="48"/>
    </row>
    <row r="19" spans="1:20" x14ac:dyDescent="0.25">
      <c r="A19" s="44">
        <v>9</v>
      </c>
      <c r="B19" s="45"/>
      <c r="C19" s="46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46"/>
      <c r="P19" s="46"/>
      <c r="Q19" s="115"/>
      <c r="R19" s="116"/>
      <c r="S19" s="47"/>
      <c r="T19" s="48"/>
    </row>
    <row r="20" spans="1:20" x14ac:dyDescent="0.25">
      <c r="A20" s="44">
        <v>10</v>
      </c>
      <c r="B20" s="45"/>
      <c r="C20" s="46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46"/>
      <c r="P20" s="46"/>
      <c r="Q20" s="115"/>
      <c r="R20" s="116"/>
      <c r="S20" s="47"/>
      <c r="T20" s="48"/>
    </row>
    <row r="21" spans="1:20" x14ac:dyDescent="0.25">
      <c r="A21" s="44">
        <v>11</v>
      </c>
      <c r="B21" s="45"/>
      <c r="C21" s="78"/>
      <c r="D21" s="115"/>
      <c r="E21" s="127"/>
      <c r="F21" s="127"/>
      <c r="G21" s="127"/>
      <c r="H21" s="127"/>
      <c r="I21" s="127"/>
      <c r="J21" s="127"/>
      <c r="K21" s="127"/>
      <c r="L21" s="127"/>
      <c r="M21" s="127"/>
      <c r="N21" s="116"/>
      <c r="O21" s="46"/>
      <c r="P21" s="46"/>
      <c r="Q21" s="115"/>
      <c r="R21" s="116"/>
      <c r="S21" s="47"/>
      <c r="T21" s="48"/>
    </row>
    <row r="22" spans="1:20" x14ac:dyDescent="0.25">
      <c r="A22" s="44">
        <v>12</v>
      </c>
      <c r="B22" s="45"/>
      <c r="C22" s="78"/>
      <c r="D22" s="115"/>
      <c r="E22" s="127"/>
      <c r="F22" s="127"/>
      <c r="G22" s="127"/>
      <c r="H22" s="127"/>
      <c r="I22" s="127"/>
      <c r="J22" s="127"/>
      <c r="K22" s="127"/>
      <c r="L22" s="127"/>
      <c r="M22" s="127"/>
      <c r="N22" s="116"/>
      <c r="O22" s="46"/>
      <c r="P22" s="46"/>
      <c r="Q22" s="115"/>
      <c r="R22" s="116"/>
      <c r="S22" s="47"/>
      <c r="T22" s="48"/>
    </row>
    <row r="23" spans="1:20" x14ac:dyDescent="0.25">
      <c r="A23" s="44">
        <v>13</v>
      </c>
      <c r="B23" s="45"/>
      <c r="C23" s="78"/>
      <c r="D23" s="115"/>
      <c r="E23" s="127"/>
      <c r="F23" s="127"/>
      <c r="G23" s="127"/>
      <c r="H23" s="127"/>
      <c r="I23" s="127"/>
      <c r="J23" s="127"/>
      <c r="K23" s="127"/>
      <c r="L23" s="127"/>
      <c r="M23" s="127"/>
      <c r="N23" s="116"/>
      <c r="O23" s="46"/>
      <c r="P23" s="46"/>
      <c r="Q23" s="115"/>
      <c r="R23" s="116"/>
      <c r="S23" s="47"/>
      <c r="T23" s="48"/>
    </row>
    <row r="24" spans="1:20" x14ac:dyDescent="0.25">
      <c r="A24" s="44">
        <v>14</v>
      </c>
      <c r="B24" s="45"/>
      <c r="C24" s="78"/>
      <c r="D24" s="115"/>
      <c r="E24" s="127"/>
      <c r="F24" s="127"/>
      <c r="G24" s="127"/>
      <c r="H24" s="127"/>
      <c r="I24" s="127"/>
      <c r="J24" s="127"/>
      <c r="K24" s="127"/>
      <c r="L24" s="127"/>
      <c r="M24" s="127"/>
      <c r="N24" s="116"/>
      <c r="O24" s="46"/>
      <c r="P24" s="46"/>
      <c r="Q24" s="115"/>
      <c r="R24" s="116"/>
      <c r="S24" s="47"/>
      <c r="T24" s="48"/>
    </row>
    <row r="25" spans="1:20" x14ac:dyDescent="0.25">
      <c r="A25" s="44">
        <v>15</v>
      </c>
      <c r="B25" s="45"/>
      <c r="C25" s="46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46"/>
      <c r="P25" s="46"/>
      <c r="Q25" s="115"/>
      <c r="R25" s="116"/>
      <c r="S25" s="47"/>
      <c r="T25" s="48"/>
    </row>
    <row r="26" spans="1:20" x14ac:dyDescent="0.25">
      <c r="A26" s="44">
        <v>16</v>
      </c>
      <c r="B26" s="45"/>
      <c r="C26" s="46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46"/>
      <c r="P26" s="46"/>
      <c r="Q26" s="115"/>
      <c r="R26" s="116"/>
      <c r="S26" s="47"/>
      <c r="T26" s="48"/>
    </row>
    <row r="27" spans="1:20" x14ac:dyDescent="0.25">
      <c r="A27" s="44">
        <v>17</v>
      </c>
      <c r="B27" s="45"/>
      <c r="C27" s="46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46"/>
      <c r="P27" s="46"/>
      <c r="Q27" s="115"/>
      <c r="R27" s="116"/>
      <c r="S27" s="47"/>
      <c r="T27" s="48"/>
    </row>
    <row r="28" spans="1:20" x14ac:dyDescent="0.25">
      <c r="A28" s="44">
        <v>18</v>
      </c>
      <c r="B28" s="45"/>
      <c r="C28" s="46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46"/>
      <c r="P28" s="46"/>
      <c r="Q28" s="115"/>
      <c r="R28" s="116"/>
      <c r="S28" s="47"/>
      <c r="T28" s="48"/>
    </row>
    <row r="29" spans="1:20" x14ac:dyDescent="0.25">
      <c r="A29" s="44">
        <v>19</v>
      </c>
      <c r="B29" s="45"/>
      <c r="C29" s="46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46"/>
      <c r="P29" s="46"/>
      <c r="Q29" s="115"/>
      <c r="R29" s="116"/>
      <c r="S29" s="47"/>
      <c r="T29" s="48"/>
    </row>
    <row r="30" spans="1:20" x14ac:dyDescent="0.25">
      <c r="A30" s="44">
        <v>20</v>
      </c>
      <c r="B30" s="45"/>
      <c r="C30" s="46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46"/>
      <c r="P30" s="46"/>
      <c r="Q30" s="115"/>
      <c r="R30" s="116"/>
      <c r="S30" s="47"/>
      <c r="T30" s="48"/>
    </row>
    <row r="31" spans="1:20" x14ac:dyDescent="0.25">
      <c r="A31" s="44">
        <v>21</v>
      </c>
      <c r="B31" s="45"/>
      <c r="C31" s="46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46"/>
      <c r="P31" s="46"/>
      <c r="Q31" s="115"/>
      <c r="R31" s="116"/>
      <c r="S31" s="47"/>
      <c r="T31" s="48"/>
    </row>
    <row r="32" spans="1:20" x14ac:dyDescent="0.25">
      <c r="A32" s="44">
        <v>22</v>
      </c>
      <c r="B32" s="45"/>
      <c r="C32" s="46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46"/>
      <c r="P32" s="46"/>
      <c r="Q32" s="115"/>
      <c r="R32" s="116"/>
      <c r="S32" s="47"/>
      <c r="T32" s="48"/>
    </row>
    <row r="33" spans="1:23" x14ac:dyDescent="0.25">
      <c r="A33" s="44">
        <v>23</v>
      </c>
      <c r="B33" s="45"/>
      <c r="C33" s="46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46"/>
      <c r="P33" s="46"/>
      <c r="Q33" s="115"/>
      <c r="R33" s="116"/>
      <c r="S33" s="47"/>
      <c r="T33" s="48"/>
    </row>
    <row r="34" spans="1:23" x14ac:dyDescent="0.25">
      <c r="A34" s="49">
        <v>24</v>
      </c>
      <c r="B34" s="45"/>
      <c r="C34" s="5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46"/>
      <c r="P34" s="46"/>
      <c r="Q34" s="115"/>
      <c r="R34" s="116"/>
      <c r="S34" s="51"/>
      <c r="T34" s="52"/>
    </row>
    <row r="35" spans="1:23" x14ac:dyDescent="0.25">
      <c r="A35" s="46">
        <v>25</v>
      </c>
      <c r="B35" s="45"/>
      <c r="C35" s="46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46"/>
      <c r="P35" s="46"/>
      <c r="Q35" s="115"/>
      <c r="R35" s="116"/>
      <c r="S35" s="46"/>
      <c r="T35" s="46"/>
      <c r="W35" s="22" t="e">
        <f>#REF!</f>
        <v>#REF!</v>
      </c>
    </row>
    <row r="36" spans="1:23" x14ac:dyDescent="0.25">
      <c r="A36" s="46">
        <v>26</v>
      </c>
      <c r="B36" s="45"/>
      <c r="C36" s="46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46"/>
      <c r="P36" s="46"/>
      <c r="Q36" s="115"/>
      <c r="R36" s="116"/>
      <c r="S36" s="46"/>
      <c r="T36" s="46"/>
      <c r="W36" s="22" t="e">
        <f>#REF!</f>
        <v>#REF!</v>
      </c>
    </row>
    <row r="37" spans="1:23" x14ac:dyDescent="0.25">
      <c r="A37" s="46">
        <v>27</v>
      </c>
      <c r="B37" s="45"/>
      <c r="C37" s="46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46"/>
      <c r="P37" s="46"/>
      <c r="Q37" s="115"/>
      <c r="R37" s="116"/>
      <c r="S37" s="46"/>
      <c r="T37" s="46"/>
      <c r="W37" s="22" t="e">
        <f>#REF!</f>
        <v>#REF!</v>
      </c>
    </row>
    <row r="38" spans="1:23" x14ac:dyDescent="0.25">
      <c r="A38" s="46">
        <v>28</v>
      </c>
      <c r="B38" s="45"/>
      <c r="C38" s="46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46"/>
      <c r="P38" s="46"/>
      <c r="Q38" s="115"/>
      <c r="R38" s="116"/>
      <c r="S38" s="46"/>
      <c r="T38" s="46"/>
      <c r="W38" s="22" t="e">
        <f>#REF!</f>
        <v>#REF!</v>
      </c>
    </row>
    <row r="39" spans="1:23" x14ac:dyDescent="0.25">
      <c r="A39" s="46">
        <v>29</v>
      </c>
      <c r="B39" s="45"/>
      <c r="C39" s="46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46"/>
      <c r="P39" s="46"/>
      <c r="Q39" s="115"/>
      <c r="R39" s="116"/>
      <c r="S39" s="46"/>
      <c r="T39" s="46"/>
      <c r="W39" s="22" t="e">
        <f>#REF!</f>
        <v>#REF!</v>
      </c>
    </row>
    <row r="40" spans="1:23" x14ac:dyDescent="0.25">
      <c r="A40" s="46">
        <v>30</v>
      </c>
      <c r="B40" s="45"/>
      <c r="C40" s="46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46"/>
      <c r="P40" s="46"/>
      <c r="Q40" s="115"/>
      <c r="R40" s="116"/>
      <c r="S40" s="46"/>
      <c r="T40" s="46"/>
      <c r="W40" s="22" t="e">
        <f>#REF!</f>
        <v>#REF!</v>
      </c>
    </row>
    <row r="41" spans="1:23" x14ac:dyDescent="0.25">
      <c r="A41" s="46">
        <v>31</v>
      </c>
      <c r="B41" s="45"/>
      <c r="C41" s="46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46"/>
      <c r="P41" s="46"/>
      <c r="Q41" s="115"/>
      <c r="R41" s="116"/>
      <c r="S41" s="46"/>
      <c r="T41" s="46"/>
      <c r="W41" s="22" t="e">
        <f>#REF!</f>
        <v>#REF!</v>
      </c>
    </row>
    <row r="42" spans="1:23" x14ac:dyDescent="0.25">
      <c r="A42" s="46">
        <v>32</v>
      </c>
      <c r="B42" s="45"/>
      <c r="C42" s="46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46"/>
      <c r="P42" s="46"/>
      <c r="Q42" s="115"/>
      <c r="R42" s="116"/>
      <c r="S42" s="46"/>
      <c r="T42" s="46"/>
      <c r="W42" s="22" t="e">
        <f>#REF!</f>
        <v>#REF!</v>
      </c>
    </row>
    <row r="43" spans="1:23" x14ac:dyDescent="0.25">
      <c r="A43" s="46">
        <v>33</v>
      </c>
      <c r="B43" s="45"/>
      <c r="C43" s="46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46"/>
      <c r="P43" s="46"/>
      <c r="Q43" s="115"/>
      <c r="R43" s="116"/>
      <c r="S43" s="46"/>
      <c r="T43" s="46"/>
      <c r="W43" s="22" t="e">
        <f>#REF!</f>
        <v>#REF!</v>
      </c>
    </row>
    <row r="44" spans="1:23" x14ac:dyDescent="0.25">
      <c r="A44" s="46">
        <v>34</v>
      </c>
      <c r="B44" s="45"/>
      <c r="C44" s="46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46"/>
      <c r="P44" s="46"/>
      <c r="Q44" s="115"/>
      <c r="R44" s="116"/>
      <c r="S44" s="46"/>
      <c r="T44" s="46"/>
      <c r="W44" s="22" t="e">
        <f>#REF!</f>
        <v>#REF!</v>
      </c>
    </row>
    <row r="45" spans="1:23" x14ac:dyDescent="0.25">
      <c r="A45" s="46">
        <v>35</v>
      </c>
      <c r="B45" s="45"/>
      <c r="C45" s="46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46"/>
      <c r="P45" s="46"/>
      <c r="Q45" s="115"/>
      <c r="R45" s="116"/>
      <c r="S45" s="46"/>
      <c r="T45" s="46"/>
      <c r="W45" s="22" t="e">
        <f>#REF!</f>
        <v>#REF!</v>
      </c>
    </row>
    <row r="46" spans="1:23" x14ac:dyDescent="0.25">
      <c r="A46" s="46">
        <v>36</v>
      </c>
      <c r="B46" s="45"/>
      <c r="C46" s="46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46"/>
      <c r="P46" s="46"/>
      <c r="Q46" s="115"/>
      <c r="R46" s="116"/>
      <c r="S46" s="46"/>
      <c r="T46" s="46"/>
      <c r="W46" s="22" t="e">
        <f>#REF!</f>
        <v>#REF!</v>
      </c>
    </row>
    <row r="47" spans="1:23" x14ac:dyDescent="0.25">
      <c r="A47" s="46">
        <v>37</v>
      </c>
      <c r="B47" s="45"/>
      <c r="C47" s="46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46"/>
      <c r="P47" s="46"/>
      <c r="Q47" s="115"/>
      <c r="R47" s="116"/>
      <c r="S47" s="46"/>
      <c r="T47" s="46"/>
      <c r="W47" s="22" t="e">
        <f>#REF!</f>
        <v>#REF!</v>
      </c>
    </row>
    <row r="48" spans="1:23" x14ac:dyDescent="0.25">
      <c r="A48" s="46">
        <v>38</v>
      </c>
      <c r="B48" s="45"/>
      <c r="C48" s="46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46"/>
      <c r="P48" s="46"/>
      <c r="Q48" s="115"/>
      <c r="R48" s="116"/>
      <c r="S48" s="46"/>
      <c r="T48" s="46"/>
      <c r="W48" s="22" t="e">
        <f>#REF!</f>
        <v>#REF!</v>
      </c>
    </row>
    <row r="49" spans="1:23" x14ac:dyDescent="0.25">
      <c r="A49" s="46">
        <v>39</v>
      </c>
      <c r="B49" s="45"/>
      <c r="C49" s="46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46"/>
      <c r="P49" s="46"/>
      <c r="Q49" s="115"/>
      <c r="R49" s="116"/>
      <c r="S49" s="46"/>
      <c r="T49" s="46"/>
      <c r="W49" s="22" t="e">
        <f>#REF!</f>
        <v>#REF!</v>
      </c>
    </row>
    <row r="50" spans="1:23" x14ac:dyDescent="0.25">
      <c r="A50" s="46">
        <v>40</v>
      </c>
      <c r="B50" s="45"/>
      <c r="C50" s="46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46"/>
      <c r="P50" s="46"/>
      <c r="Q50" s="115"/>
      <c r="R50" s="116"/>
      <c r="S50" s="46"/>
      <c r="T50" s="46"/>
      <c r="W50" s="22" t="e">
        <f>#REF!</f>
        <v>#REF!</v>
      </c>
    </row>
    <row r="51" spans="1:23" x14ac:dyDescent="0.25">
      <c r="I51" s="41"/>
      <c r="J51" s="41"/>
      <c r="W51" s="22" t="e">
        <f>#REF!</f>
        <v>#REF!</v>
      </c>
    </row>
    <row r="52" spans="1:23" x14ac:dyDescent="0.25">
      <c r="I52" s="41"/>
      <c r="J52" s="41"/>
      <c r="W52" s="22" t="e">
        <f>#REF!</f>
        <v>#REF!</v>
      </c>
    </row>
    <row r="53" spans="1:23" x14ac:dyDescent="0.25">
      <c r="W53" s="22" t="e">
        <f>#REF!</f>
        <v>#REF!</v>
      </c>
    </row>
    <row r="54" spans="1:23" x14ac:dyDescent="0.25">
      <c r="W54" s="22" t="e">
        <f>#REF!</f>
        <v>#REF!</v>
      </c>
    </row>
    <row r="55" spans="1:23" x14ac:dyDescent="0.25">
      <c r="W55" s="22" t="e">
        <f>#REF!</f>
        <v>#REF!</v>
      </c>
    </row>
    <row r="56" spans="1:23" x14ac:dyDescent="0.25">
      <c r="W56" s="22" t="e">
        <f>#REF!</f>
        <v>#REF!</v>
      </c>
    </row>
    <row r="57" spans="1:23" x14ac:dyDescent="0.25">
      <c r="W57" s="22" t="e">
        <f>#REF!</f>
        <v>#REF!</v>
      </c>
    </row>
    <row r="58" spans="1:23" x14ac:dyDescent="0.25">
      <c r="W58" s="22" t="e">
        <f>#REF!</f>
        <v>#REF!</v>
      </c>
    </row>
    <row r="59" spans="1:23" x14ac:dyDescent="0.25">
      <c r="W59" s="22" t="e">
        <f>#REF!</f>
        <v>#REF!</v>
      </c>
    </row>
    <row r="60" spans="1:23" x14ac:dyDescent="0.25">
      <c r="W60" s="22" t="e">
        <f>#REF!</f>
        <v>#REF!</v>
      </c>
    </row>
    <row r="61" spans="1:23" x14ac:dyDescent="0.25">
      <c r="W61" s="22" t="e">
        <f>#REF!</f>
        <v>#REF!</v>
      </c>
    </row>
    <row r="62" spans="1:23" x14ac:dyDescent="0.25">
      <c r="W62" s="22" t="e">
        <f>#REF!</f>
        <v>#REF!</v>
      </c>
    </row>
    <row r="63" spans="1:23" x14ac:dyDescent="0.25">
      <c r="W63" s="22" t="e">
        <f>#REF!</f>
        <v>#REF!</v>
      </c>
    </row>
    <row r="64" spans="1:23" x14ac:dyDescent="0.25">
      <c r="W64" s="22" t="e">
        <f>#REF!</f>
        <v>#REF!</v>
      </c>
    </row>
    <row r="65" spans="23:23" x14ac:dyDescent="0.25">
      <c r="W65" s="22" t="e">
        <f>#REF!</f>
        <v>#REF!</v>
      </c>
    </row>
    <row r="66" spans="23:23" x14ac:dyDescent="0.25">
      <c r="W66" s="22" t="e">
        <f>#REF!</f>
        <v>#REF!</v>
      </c>
    </row>
    <row r="67" spans="23:23" x14ac:dyDescent="0.25">
      <c r="W67" s="22" t="e">
        <f>#REF!</f>
        <v>#REF!</v>
      </c>
    </row>
    <row r="68" spans="23:23" x14ac:dyDescent="0.25">
      <c r="W68" s="22" t="e">
        <f>#REF!</f>
        <v>#REF!</v>
      </c>
    </row>
    <row r="69" spans="23:23" x14ac:dyDescent="0.25">
      <c r="W69" s="22" t="e">
        <f>#REF!</f>
        <v>#REF!</v>
      </c>
    </row>
    <row r="70" spans="23:23" x14ac:dyDescent="0.25">
      <c r="W70" s="22" t="e">
        <f>#REF!</f>
        <v>#REF!</v>
      </c>
    </row>
    <row r="71" spans="23:23" x14ac:dyDescent="0.25">
      <c r="W71" s="22" t="e">
        <f>#REF!</f>
        <v>#REF!</v>
      </c>
    </row>
    <row r="72" spans="23:23" x14ac:dyDescent="0.25">
      <c r="W72" s="22" t="e">
        <f>#REF!</f>
        <v>#REF!</v>
      </c>
    </row>
    <row r="73" spans="23:23" x14ac:dyDescent="0.25">
      <c r="W73" s="22" t="e">
        <f>#REF!</f>
        <v>#REF!</v>
      </c>
    </row>
    <row r="74" spans="23:23" x14ac:dyDescent="0.25">
      <c r="W74" s="22" t="e">
        <f>#REF!</f>
        <v>#REF!</v>
      </c>
    </row>
    <row r="75" spans="23:23" x14ac:dyDescent="0.25">
      <c r="W75" s="22" t="e">
        <f>#REF!</f>
        <v>#REF!</v>
      </c>
    </row>
    <row r="76" spans="23:23" x14ac:dyDescent="0.25">
      <c r="W76" s="22" t="e">
        <f>#REF!</f>
        <v>#REF!</v>
      </c>
    </row>
    <row r="77" spans="23:23" x14ac:dyDescent="0.25">
      <c r="W77" s="22" t="e">
        <f>#REF!</f>
        <v>#REF!</v>
      </c>
    </row>
    <row r="78" spans="23:23" x14ac:dyDescent="0.25">
      <c r="W78" s="22" t="e">
        <f>#REF!</f>
        <v>#REF!</v>
      </c>
    </row>
    <row r="79" spans="23:23" x14ac:dyDescent="0.25">
      <c r="W79" s="22" t="e">
        <f>#REF!</f>
        <v>#REF!</v>
      </c>
    </row>
    <row r="80" spans="23:23" x14ac:dyDescent="0.25">
      <c r="W80" s="22" t="e">
        <f>#REF!</f>
        <v>#REF!</v>
      </c>
    </row>
    <row r="81" spans="23:23" x14ac:dyDescent="0.25">
      <c r="W81" s="22" t="e">
        <f>#REF!</f>
        <v>#REF!</v>
      </c>
    </row>
    <row r="82" spans="23:23" x14ac:dyDescent="0.25">
      <c r="W82" s="22" t="e">
        <f>#REF!</f>
        <v>#REF!</v>
      </c>
    </row>
    <row r="83" spans="23:23" x14ac:dyDescent="0.25">
      <c r="W83" s="22" t="e">
        <f>#REF!</f>
        <v>#REF!</v>
      </c>
    </row>
    <row r="84" spans="23:23" x14ac:dyDescent="0.25">
      <c r="W84" s="22" t="e">
        <f>#REF!</f>
        <v>#REF!</v>
      </c>
    </row>
    <row r="85" spans="23:23" x14ac:dyDescent="0.25">
      <c r="W85" s="22" t="e">
        <f>#REF!</f>
        <v>#REF!</v>
      </c>
    </row>
    <row r="86" spans="23:23" x14ac:dyDescent="0.25">
      <c r="W86" s="22" t="e">
        <f>#REF!</f>
        <v>#REF!</v>
      </c>
    </row>
    <row r="87" spans="23:23" x14ac:dyDescent="0.25">
      <c r="W87" s="22" t="e">
        <f>#REF!</f>
        <v>#REF!</v>
      </c>
    </row>
    <row r="88" spans="23:23" x14ac:dyDescent="0.25">
      <c r="W88" s="22" t="e">
        <f>#REF!</f>
        <v>#REF!</v>
      </c>
    </row>
    <row r="89" spans="23:23" x14ac:dyDescent="0.25">
      <c r="W89" s="22" t="e">
        <f>#REF!</f>
        <v>#REF!</v>
      </c>
    </row>
    <row r="90" spans="23:23" x14ac:dyDescent="0.25">
      <c r="W90" s="22" t="e">
        <f>#REF!</f>
        <v>#REF!</v>
      </c>
    </row>
    <row r="91" spans="23:23" x14ac:dyDescent="0.25">
      <c r="W91" s="22" t="e">
        <f>#REF!</f>
        <v>#REF!</v>
      </c>
    </row>
    <row r="92" spans="23:23" x14ac:dyDescent="0.25">
      <c r="W92" s="22" t="e">
        <f>#REF!</f>
        <v>#REF!</v>
      </c>
    </row>
    <row r="93" spans="23:23" x14ac:dyDescent="0.25">
      <c r="W93" s="22" t="e">
        <f>#REF!</f>
        <v>#REF!</v>
      </c>
    </row>
    <row r="94" spans="23:23" x14ac:dyDescent="0.25">
      <c r="W94" s="22" t="e">
        <f>#REF!</f>
        <v>#REF!</v>
      </c>
    </row>
    <row r="95" spans="23:23" x14ac:dyDescent="0.25">
      <c r="W95" s="22" t="e">
        <f>#REF!</f>
        <v>#REF!</v>
      </c>
    </row>
    <row r="96" spans="23:23" x14ac:dyDescent="0.25">
      <c r="W96" s="22" t="e">
        <f>#REF!</f>
        <v>#REF!</v>
      </c>
    </row>
    <row r="97" spans="23:23" x14ac:dyDescent="0.25">
      <c r="W97" s="22" t="e">
        <f>#REF!</f>
        <v>#REF!</v>
      </c>
    </row>
    <row r="98" spans="23:23" x14ac:dyDescent="0.25">
      <c r="W98" s="22" t="e">
        <f>#REF!</f>
        <v>#REF!</v>
      </c>
    </row>
    <row r="99" spans="23:23" x14ac:dyDescent="0.25">
      <c r="W99" s="22" t="e">
        <f>#REF!</f>
        <v>#REF!</v>
      </c>
    </row>
    <row r="100" spans="23:23" x14ac:dyDescent="0.25">
      <c r="W100" s="22" t="e">
        <f>#REF!</f>
        <v>#REF!</v>
      </c>
    </row>
    <row r="101" spans="23:23" x14ac:dyDescent="0.25">
      <c r="W101" s="22" t="e">
        <f>#REF!</f>
        <v>#REF!</v>
      </c>
    </row>
    <row r="102" spans="23:23" x14ac:dyDescent="0.25">
      <c r="W102" s="22" t="e">
        <f>#REF!</f>
        <v>#REF!</v>
      </c>
    </row>
    <row r="103" spans="23:23" x14ac:dyDescent="0.25">
      <c r="W103" s="22" t="e">
        <f>#REF!</f>
        <v>#REF!</v>
      </c>
    </row>
    <row r="104" spans="23:23" x14ac:dyDescent="0.25">
      <c r="W104" s="22" t="e">
        <f>#REF!</f>
        <v>#REF!</v>
      </c>
    </row>
    <row r="105" spans="23:23" x14ac:dyDescent="0.25">
      <c r="W105" s="22" t="e">
        <f>#REF!</f>
        <v>#REF!</v>
      </c>
    </row>
    <row r="106" spans="23:23" x14ac:dyDescent="0.25">
      <c r="W106" s="22" t="e">
        <f>#REF!</f>
        <v>#REF!</v>
      </c>
    </row>
    <row r="107" spans="23:23" x14ac:dyDescent="0.25">
      <c r="W107" s="22" t="e">
        <f>#REF!</f>
        <v>#REF!</v>
      </c>
    </row>
    <row r="108" spans="23:23" x14ac:dyDescent="0.25">
      <c r="W108" s="22" t="e">
        <f>#REF!</f>
        <v>#REF!</v>
      </c>
    </row>
    <row r="109" spans="23:23" x14ac:dyDescent="0.25">
      <c r="W109" s="22" t="e">
        <f>#REF!</f>
        <v>#REF!</v>
      </c>
    </row>
    <row r="110" spans="23:23" x14ac:dyDescent="0.25">
      <c r="W110" s="22" t="e">
        <f>#REF!</f>
        <v>#REF!</v>
      </c>
    </row>
    <row r="111" spans="23:23" x14ac:dyDescent="0.25">
      <c r="W111" s="22" t="e">
        <f>#REF!</f>
        <v>#REF!</v>
      </c>
    </row>
    <row r="112" spans="23:23" x14ac:dyDescent="0.25">
      <c r="W112" s="22" t="e">
        <f>#REF!</f>
        <v>#REF!</v>
      </c>
    </row>
    <row r="113" spans="23:23" x14ac:dyDescent="0.25">
      <c r="W113" s="22" t="e">
        <f>#REF!</f>
        <v>#REF!</v>
      </c>
    </row>
    <row r="114" spans="23:23" x14ac:dyDescent="0.25">
      <c r="W114" s="22" t="e">
        <f>#REF!</f>
        <v>#REF!</v>
      </c>
    </row>
    <row r="115" spans="23:23" x14ac:dyDescent="0.25">
      <c r="W115" s="22" t="e">
        <f>#REF!</f>
        <v>#REF!</v>
      </c>
    </row>
    <row r="116" spans="23:23" x14ac:dyDescent="0.25">
      <c r="W116" s="22" t="e">
        <f>#REF!</f>
        <v>#REF!</v>
      </c>
    </row>
    <row r="117" spans="23:23" x14ac:dyDescent="0.25">
      <c r="W117" s="22" t="e">
        <f>#REF!</f>
        <v>#REF!</v>
      </c>
    </row>
    <row r="118" spans="23:23" x14ac:dyDescent="0.25">
      <c r="W118" s="22" t="e">
        <f>#REF!</f>
        <v>#REF!</v>
      </c>
    </row>
    <row r="119" spans="23:23" x14ac:dyDescent="0.25">
      <c r="W119" s="22" t="e">
        <f>#REF!</f>
        <v>#REF!</v>
      </c>
    </row>
    <row r="120" spans="23:23" x14ac:dyDescent="0.25">
      <c r="W120" s="22" t="e">
        <f>#REF!</f>
        <v>#REF!</v>
      </c>
    </row>
    <row r="121" spans="23:23" x14ac:dyDescent="0.25">
      <c r="W121" s="22" t="e">
        <f>#REF!</f>
        <v>#REF!</v>
      </c>
    </row>
    <row r="122" spans="23:23" x14ac:dyDescent="0.25">
      <c r="W122" s="22" t="e">
        <f>#REF!</f>
        <v>#REF!</v>
      </c>
    </row>
    <row r="123" spans="23:23" x14ac:dyDescent="0.25">
      <c r="W123" s="22" t="e">
        <f>#REF!</f>
        <v>#REF!</v>
      </c>
    </row>
    <row r="124" spans="23:23" x14ac:dyDescent="0.25">
      <c r="W124" s="22" t="e">
        <f>#REF!</f>
        <v>#REF!</v>
      </c>
    </row>
    <row r="125" spans="23:23" x14ac:dyDescent="0.25">
      <c r="W125" s="22" t="e">
        <f>#REF!</f>
        <v>#REF!</v>
      </c>
    </row>
    <row r="126" spans="23:23" x14ac:dyDescent="0.25">
      <c r="W126" s="22" t="e">
        <f>#REF!</f>
        <v>#REF!</v>
      </c>
    </row>
    <row r="127" spans="23:23" x14ac:dyDescent="0.25">
      <c r="W127" s="22" t="e">
        <f>#REF!</f>
        <v>#REF!</v>
      </c>
    </row>
    <row r="128" spans="23:23" x14ac:dyDescent="0.25">
      <c r="W128" s="22" t="e">
        <f>#REF!</f>
        <v>#REF!</v>
      </c>
    </row>
    <row r="129" spans="23:23" x14ac:dyDescent="0.25">
      <c r="W129" s="22" t="e">
        <f>#REF!</f>
        <v>#REF!</v>
      </c>
    </row>
    <row r="130" spans="23:23" x14ac:dyDescent="0.25">
      <c r="W130" s="22" t="e">
        <f>#REF!</f>
        <v>#REF!</v>
      </c>
    </row>
    <row r="131" spans="23:23" x14ac:dyDescent="0.25">
      <c r="W131" s="22" t="e">
        <f>#REF!</f>
        <v>#REF!</v>
      </c>
    </row>
    <row r="132" spans="23:23" x14ac:dyDescent="0.25">
      <c r="W132" s="22" t="e">
        <f>#REF!</f>
        <v>#REF!</v>
      </c>
    </row>
    <row r="133" spans="23:23" x14ac:dyDescent="0.25">
      <c r="W133" s="22" t="e">
        <f>#REF!</f>
        <v>#REF!</v>
      </c>
    </row>
    <row r="134" spans="23:23" x14ac:dyDescent="0.25">
      <c r="W134" s="22" t="e">
        <f>#REF!</f>
        <v>#REF!</v>
      </c>
    </row>
    <row r="135" spans="23:23" x14ac:dyDescent="0.25">
      <c r="W135" s="22" t="e">
        <f>#REF!</f>
        <v>#REF!</v>
      </c>
    </row>
    <row r="136" spans="23:23" x14ac:dyDescent="0.25">
      <c r="W136" s="22" t="e">
        <f>#REF!</f>
        <v>#REF!</v>
      </c>
    </row>
    <row r="137" spans="23:23" x14ac:dyDescent="0.25">
      <c r="W137" s="22" t="e">
        <f>#REF!</f>
        <v>#REF!</v>
      </c>
    </row>
    <row r="138" spans="23:23" x14ac:dyDescent="0.25">
      <c r="W138" s="22" t="e">
        <f>#REF!</f>
        <v>#REF!</v>
      </c>
    </row>
    <row r="139" spans="23:23" x14ac:dyDescent="0.25">
      <c r="W139" s="22" t="e">
        <f>#REF!</f>
        <v>#REF!</v>
      </c>
    </row>
    <row r="140" spans="23:23" x14ac:dyDescent="0.25">
      <c r="W140" s="22" t="e">
        <f>#REF!</f>
        <v>#REF!</v>
      </c>
    </row>
    <row r="141" spans="23:23" x14ac:dyDescent="0.25">
      <c r="W141" s="22" t="e">
        <f>#REF!</f>
        <v>#REF!</v>
      </c>
    </row>
    <row r="142" spans="23:23" x14ac:dyDescent="0.25">
      <c r="W142" s="22" t="e">
        <f>#REF!</f>
        <v>#REF!</v>
      </c>
    </row>
    <row r="143" spans="23:23" x14ac:dyDescent="0.25">
      <c r="W143" s="22" t="e">
        <f>#REF!</f>
        <v>#REF!</v>
      </c>
    </row>
    <row r="144" spans="23:23" x14ac:dyDescent="0.25">
      <c r="W144" s="22" t="e">
        <f>#REF!</f>
        <v>#REF!</v>
      </c>
    </row>
    <row r="145" spans="23:23" x14ac:dyDescent="0.25">
      <c r="W145" s="22" t="e">
        <f>#REF!</f>
        <v>#REF!</v>
      </c>
    </row>
    <row r="146" spans="23:23" x14ac:dyDescent="0.25">
      <c r="W146" s="22" t="e">
        <f>#REF!</f>
        <v>#REF!</v>
      </c>
    </row>
    <row r="147" spans="23:23" x14ac:dyDescent="0.25">
      <c r="W147" s="22" t="e">
        <f>#REF!</f>
        <v>#REF!</v>
      </c>
    </row>
    <row r="148" spans="23:23" x14ac:dyDescent="0.25">
      <c r="W148" s="22" t="e">
        <f>#REF!</f>
        <v>#REF!</v>
      </c>
    </row>
    <row r="149" spans="23:23" x14ac:dyDescent="0.25">
      <c r="W149" s="22" t="e">
        <f>#REF!</f>
        <v>#REF!</v>
      </c>
    </row>
    <row r="150" spans="23:23" x14ac:dyDescent="0.25">
      <c r="W150" s="22" t="e">
        <f>#REF!</f>
        <v>#REF!</v>
      </c>
    </row>
    <row r="151" spans="23:23" x14ac:dyDescent="0.25">
      <c r="W151" s="22" t="e">
        <f>#REF!</f>
        <v>#REF!</v>
      </c>
    </row>
    <row r="152" spans="23:23" x14ac:dyDescent="0.25">
      <c r="W152" s="22" t="e">
        <f>#REF!</f>
        <v>#REF!</v>
      </c>
    </row>
    <row r="153" spans="23:23" x14ac:dyDescent="0.25">
      <c r="W153" s="22" t="e">
        <f>#REF!</f>
        <v>#REF!</v>
      </c>
    </row>
    <row r="154" spans="23:23" x14ac:dyDescent="0.25">
      <c r="W154" s="22" t="e">
        <f>#REF!</f>
        <v>#REF!</v>
      </c>
    </row>
    <row r="155" spans="23:23" x14ac:dyDescent="0.25">
      <c r="W155" s="22" t="e">
        <f>#REF!</f>
        <v>#REF!</v>
      </c>
    </row>
    <row r="156" spans="23:23" x14ac:dyDescent="0.25">
      <c r="W156" s="22" t="e">
        <f>#REF!</f>
        <v>#REF!</v>
      </c>
    </row>
    <row r="157" spans="23:23" x14ac:dyDescent="0.25">
      <c r="W157" s="22" t="e">
        <f>#REF!</f>
        <v>#REF!</v>
      </c>
    </row>
    <row r="158" spans="23:23" x14ac:dyDescent="0.25">
      <c r="W158" s="22" t="e">
        <f>#REF!</f>
        <v>#REF!</v>
      </c>
    </row>
    <row r="159" spans="23:23" x14ac:dyDescent="0.25">
      <c r="W159" s="22" t="e">
        <f>#REF!</f>
        <v>#REF!</v>
      </c>
    </row>
    <row r="160" spans="23:23" x14ac:dyDescent="0.25">
      <c r="W160" s="22" t="e">
        <f>#REF!</f>
        <v>#REF!</v>
      </c>
    </row>
    <row r="161" spans="23:23" x14ac:dyDescent="0.25">
      <c r="W161" s="22" t="e">
        <f>#REF!</f>
        <v>#REF!</v>
      </c>
    </row>
    <row r="162" spans="23:23" x14ac:dyDescent="0.25">
      <c r="W162" s="22" t="e">
        <f>#REF!</f>
        <v>#REF!</v>
      </c>
    </row>
    <row r="163" spans="23:23" x14ac:dyDescent="0.25">
      <c r="W163" s="22" t="e">
        <f>#REF!</f>
        <v>#REF!</v>
      </c>
    </row>
    <row r="164" spans="23:23" x14ac:dyDescent="0.25">
      <c r="W164" s="22" t="e">
        <f>#REF!</f>
        <v>#REF!</v>
      </c>
    </row>
    <row r="165" spans="23:23" x14ac:dyDescent="0.25">
      <c r="W165" s="22" t="e">
        <f>#REF!</f>
        <v>#REF!</v>
      </c>
    </row>
    <row r="166" spans="23:23" x14ac:dyDescent="0.25">
      <c r="W166" s="22" t="e">
        <f>#REF!</f>
        <v>#REF!</v>
      </c>
    </row>
    <row r="167" spans="23:23" x14ac:dyDescent="0.25">
      <c r="W167" s="22" t="e">
        <f>#REF!</f>
        <v>#REF!</v>
      </c>
    </row>
    <row r="168" spans="23:23" x14ac:dyDescent="0.25">
      <c r="W168" s="22" t="e">
        <f>#REF!</f>
        <v>#REF!</v>
      </c>
    </row>
    <row r="169" spans="23:23" x14ac:dyDescent="0.25">
      <c r="W169" s="22" t="e">
        <f>#REF!</f>
        <v>#REF!</v>
      </c>
    </row>
    <row r="170" spans="23:23" x14ac:dyDescent="0.25">
      <c r="W170" s="22" t="e">
        <f>#REF!</f>
        <v>#REF!</v>
      </c>
    </row>
    <row r="171" spans="23:23" x14ac:dyDescent="0.25">
      <c r="W171" s="22" t="e">
        <f>#REF!</f>
        <v>#REF!</v>
      </c>
    </row>
    <row r="172" spans="23:23" x14ac:dyDescent="0.25">
      <c r="W172" s="22" t="e">
        <f>#REF!</f>
        <v>#REF!</v>
      </c>
    </row>
    <row r="173" spans="23:23" x14ac:dyDescent="0.25">
      <c r="W173" s="22" t="e">
        <f>#REF!</f>
        <v>#REF!</v>
      </c>
    </row>
    <row r="174" spans="23:23" x14ac:dyDescent="0.25">
      <c r="W174" s="22" t="e">
        <f>#REF!</f>
        <v>#REF!</v>
      </c>
    </row>
    <row r="175" spans="23:23" x14ac:dyDescent="0.25">
      <c r="W175" s="22" t="e">
        <f>#REF!</f>
        <v>#REF!</v>
      </c>
    </row>
    <row r="176" spans="23:23" x14ac:dyDescent="0.25">
      <c r="W176" s="22" t="e">
        <f>#REF!</f>
        <v>#REF!</v>
      </c>
    </row>
    <row r="177" spans="23:23" x14ac:dyDescent="0.25">
      <c r="W177" s="22" t="e">
        <f>#REF!</f>
        <v>#REF!</v>
      </c>
    </row>
    <row r="178" spans="23:23" x14ac:dyDescent="0.25">
      <c r="W178" s="22" t="e">
        <f>#REF!</f>
        <v>#REF!</v>
      </c>
    </row>
    <row r="179" spans="23:23" x14ac:dyDescent="0.25">
      <c r="W179" s="22" t="e">
        <f>#REF!</f>
        <v>#REF!</v>
      </c>
    </row>
    <row r="180" spans="23:23" x14ac:dyDescent="0.25">
      <c r="W180" s="22" t="e">
        <f>#REF!</f>
        <v>#REF!</v>
      </c>
    </row>
    <row r="181" spans="23:23" x14ac:dyDescent="0.25">
      <c r="W181" s="22" t="e">
        <f>#REF!</f>
        <v>#REF!</v>
      </c>
    </row>
    <row r="182" spans="23:23" x14ac:dyDescent="0.25">
      <c r="W182" s="22" t="e">
        <f>#REF!</f>
        <v>#REF!</v>
      </c>
    </row>
    <row r="183" spans="23:23" x14ac:dyDescent="0.25">
      <c r="W183" s="22" t="e">
        <f>#REF!</f>
        <v>#REF!</v>
      </c>
    </row>
    <row r="184" spans="23:23" x14ac:dyDescent="0.25">
      <c r="W184" s="22" t="e">
        <f>#REF!</f>
        <v>#REF!</v>
      </c>
    </row>
    <row r="185" spans="23:23" x14ac:dyDescent="0.25">
      <c r="W185" s="22" t="e">
        <f>#REF!</f>
        <v>#REF!</v>
      </c>
    </row>
    <row r="186" spans="23:23" x14ac:dyDescent="0.25">
      <c r="W186" s="22" t="e">
        <f>#REF!</f>
        <v>#REF!</v>
      </c>
    </row>
    <row r="187" spans="23:23" x14ac:dyDescent="0.25">
      <c r="W187" s="22" t="e">
        <f>#REF!</f>
        <v>#REF!</v>
      </c>
    </row>
    <row r="188" spans="23:23" x14ac:dyDescent="0.25">
      <c r="W188" s="22" t="e">
        <f>#REF!</f>
        <v>#REF!</v>
      </c>
    </row>
    <row r="189" spans="23:23" x14ac:dyDescent="0.25">
      <c r="W189" s="22" t="e">
        <f>#REF!</f>
        <v>#REF!</v>
      </c>
    </row>
    <row r="190" spans="23:23" x14ac:dyDescent="0.25">
      <c r="W190" s="22" t="e">
        <f>#REF!</f>
        <v>#REF!</v>
      </c>
    </row>
    <row r="191" spans="23:23" x14ac:dyDescent="0.25">
      <c r="W191" s="22" t="e">
        <f>#REF!</f>
        <v>#REF!</v>
      </c>
    </row>
    <row r="192" spans="23:23" x14ac:dyDescent="0.25">
      <c r="W192" s="22" t="e">
        <f>#REF!</f>
        <v>#REF!</v>
      </c>
    </row>
    <row r="193" spans="23:23" x14ac:dyDescent="0.25">
      <c r="W193" s="22" t="e">
        <f>#REF!</f>
        <v>#REF!</v>
      </c>
    </row>
    <row r="194" spans="23:23" x14ac:dyDescent="0.25">
      <c r="W194" s="22" t="e">
        <f>#REF!</f>
        <v>#REF!</v>
      </c>
    </row>
    <row r="195" spans="23:23" x14ac:dyDescent="0.25">
      <c r="W195" s="22" t="e">
        <f>#REF!</f>
        <v>#REF!</v>
      </c>
    </row>
    <row r="196" spans="23:23" x14ac:dyDescent="0.25">
      <c r="W196" s="22" t="e">
        <f>#REF!</f>
        <v>#REF!</v>
      </c>
    </row>
    <row r="197" spans="23:23" x14ac:dyDescent="0.25">
      <c r="W197" s="22" t="e">
        <f>#REF!</f>
        <v>#REF!</v>
      </c>
    </row>
    <row r="198" spans="23:23" x14ac:dyDescent="0.25">
      <c r="W198" s="22" t="e">
        <f>#REF!</f>
        <v>#REF!</v>
      </c>
    </row>
    <row r="199" spans="23:23" x14ac:dyDescent="0.25">
      <c r="W199" s="22" t="e">
        <f>#REF!</f>
        <v>#REF!</v>
      </c>
    </row>
    <row r="200" spans="23:23" x14ac:dyDescent="0.25">
      <c r="W200" s="22" t="e">
        <f>#REF!</f>
        <v>#REF!</v>
      </c>
    </row>
    <row r="201" spans="23:23" x14ac:dyDescent="0.25">
      <c r="W201" s="22" t="e">
        <f>#REF!</f>
        <v>#REF!</v>
      </c>
    </row>
    <row r="202" spans="23:23" x14ac:dyDescent="0.25">
      <c r="W202" s="22" t="e">
        <f>#REF!</f>
        <v>#REF!</v>
      </c>
    </row>
    <row r="203" spans="23:23" x14ac:dyDescent="0.25">
      <c r="W203" s="22" t="e">
        <f>#REF!</f>
        <v>#REF!</v>
      </c>
    </row>
    <row r="204" spans="23:23" x14ac:dyDescent="0.25">
      <c r="W204" s="22" t="e">
        <f>#REF!</f>
        <v>#REF!</v>
      </c>
    </row>
    <row r="205" spans="23:23" x14ac:dyDescent="0.25">
      <c r="W205" s="22" t="e">
        <f>#REF!</f>
        <v>#REF!</v>
      </c>
    </row>
    <row r="206" spans="23:23" x14ac:dyDescent="0.25">
      <c r="W206" s="22" t="e">
        <f>#REF!</f>
        <v>#REF!</v>
      </c>
    </row>
    <row r="207" spans="23:23" x14ac:dyDescent="0.25">
      <c r="W207" s="22" t="e">
        <f>#REF!</f>
        <v>#REF!</v>
      </c>
    </row>
    <row r="208" spans="23:23" x14ac:dyDescent="0.25">
      <c r="W208" s="22" t="e">
        <f>#REF!</f>
        <v>#REF!</v>
      </c>
    </row>
    <row r="209" spans="23:23" x14ac:dyDescent="0.25">
      <c r="W209" s="22" t="e">
        <f>#REF!</f>
        <v>#REF!</v>
      </c>
    </row>
    <row r="210" spans="23:23" x14ac:dyDescent="0.25">
      <c r="W210" s="22" t="e">
        <f>#REF!</f>
        <v>#REF!</v>
      </c>
    </row>
    <row r="211" spans="23:23" x14ac:dyDescent="0.25">
      <c r="W211" s="22" t="e">
        <f>#REF!</f>
        <v>#REF!</v>
      </c>
    </row>
    <row r="212" spans="23:23" x14ac:dyDescent="0.25">
      <c r="W212" s="22" t="e">
        <f>#REF!</f>
        <v>#REF!</v>
      </c>
    </row>
    <row r="213" spans="23:23" x14ac:dyDescent="0.25">
      <c r="W213" s="22" t="e">
        <f>#REF!</f>
        <v>#REF!</v>
      </c>
    </row>
    <row r="214" spans="23:23" x14ac:dyDescent="0.25">
      <c r="W214" s="22" t="e">
        <f>#REF!</f>
        <v>#REF!</v>
      </c>
    </row>
    <row r="215" spans="23:23" x14ac:dyDescent="0.25">
      <c r="W215" s="22" t="e">
        <f>#REF!</f>
        <v>#REF!</v>
      </c>
    </row>
    <row r="216" spans="23:23" x14ac:dyDescent="0.25">
      <c r="W216" s="22" t="e">
        <f>#REF!</f>
        <v>#REF!</v>
      </c>
    </row>
    <row r="217" spans="23:23" x14ac:dyDescent="0.25">
      <c r="W217" s="22" t="e">
        <f>#REF!</f>
        <v>#REF!</v>
      </c>
    </row>
    <row r="218" spans="23:23" x14ac:dyDescent="0.25">
      <c r="W218" s="22" t="e">
        <f>#REF!</f>
        <v>#REF!</v>
      </c>
    </row>
    <row r="219" spans="23:23" x14ac:dyDescent="0.25">
      <c r="W219" s="22" t="e">
        <f>#REF!</f>
        <v>#REF!</v>
      </c>
    </row>
    <row r="220" spans="23:23" x14ac:dyDescent="0.25">
      <c r="W220" s="22" t="e">
        <f>#REF!</f>
        <v>#REF!</v>
      </c>
    </row>
    <row r="221" spans="23:23" x14ac:dyDescent="0.25">
      <c r="W221" s="22" t="e">
        <f>#REF!</f>
        <v>#REF!</v>
      </c>
    </row>
    <row r="222" spans="23:23" x14ac:dyDescent="0.25">
      <c r="W222" s="22" t="e">
        <f>#REF!</f>
        <v>#REF!</v>
      </c>
    </row>
    <row r="223" spans="23:23" x14ac:dyDescent="0.25">
      <c r="W223" s="22" t="e">
        <f>#REF!</f>
        <v>#REF!</v>
      </c>
    </row>
    <row r="224" spans="23:23" x14ac:dyDescent="0.25">
      <c r="W224" s="22" t="e">
        <f>#REF!</f>
        <v>#REF!</v>
      </c>
    </row>
    <row r="225" spans="23:23" x14ac:dyDescent="0.25">
      <c r="W225" s="22" t="e">
        <f>#REF!</f>
        <v>#REF!</v>
      </c>
    </row>
    <row r="226" spans="23:23" x14ac:dyDescent="0.25">
      <c r="W226" s="22" t="e">
        <f>#REF!</f>
        <v>#REF!</v>
      </c>
    </row>
    <row r="227" spans="23:23" x14ac:dyDescent="0.25">
      <c r="W227" s="22" t="e">
        <f>#REF!</f>
        <v>#REF!</v>
      </c>
    </row>
    <row r="228" spans="23:23" x14ac:dyDescent="0.25">
      <c r="W228" s="22" t="e">
        <f>#REF!</f>
        <v>#REF!</v>
      </c>
    </row>
    <row r="229" spans="23:23" x14ac:dyDescent="0.25">
      <c r="W229" s="22" t="e">
        <f>#REF!</f>
        <v>#REF!</v>
      </c>
    </row>
    <row r="230" spans="23:23" x14ac:dyDescent="0.25">
      <c r="W230" s="22" t="e">
        <f>#REF!</f>
        <v>#REF!</v>
      </c>
    </row>
    <row r="231" spans="23:23" x14ac:dyDescent="0.25">
      <c r="W231" s="22" t="e">
        <f>#REF!</f>
        <v>#REF!</v>
      </c>
    </row>
    <row r="232" spans="23:23" x14ac:dyDescent="0.25">
      <c r="W232" s="22" t="e">
        <f>#REF!</f>
        <v>#REF!</v>
      </c>
    </row>
    <row r="233" spans="23:23" x14ac:dyDescent="0.25">
      <c r="W233" s="22" t="e">
        <f>#REF!</f>
        <v>#REF!</v>
      </c>
    </row>
    <row r="234" spans="23:23" x14ac:dyDescent="0.25">
      <c r="W234" s="22" t="e">
        <f>#REF!</f>
        <v>#REF!</v>
      </c>
    </row>
    <row r="235" spans="23:23" x14ac:dyDescent="0.25">
      <c r="W235" s="22" t="e">
        <f>#REF!</f>
        <v>#REF!</v>
      </c>
    </row>
    <row r="236" spans="23:23" x14ac:dyDescent="0.25">
      <c r="W236" s="22" t="e">
        <f>#REF!</f>
        <v>#REF!</v>
      </c>
    </row>
    <row r="237" spans="23:23" x14ac:dyDescent="0.25">
      <c r="W237" s="22" t="e">
        <f>#REF!</f>
        <v>#REF!</v>
      </c>
    </row>
    <row r="238" spans="23:23" x14ac:dyDescent="0.25">
      <c r="W238" s="22" t="e">
        <f>#REF!</f>
        <v>#REF!</v>
      </c>
    </row>
    <row r="239" spans="23:23" x14ac:dyDescent="0.25">
      <c r="W239" s="22" t="e">
        <f>#REF!</f>
        <v>#REF!</v>
      </c>
    </row>
    <row r="240" spans="23:23" x14ac:dyDescent="0.25">
      <c r="W240" s="22" t="e">
        <f>#REF!</f>
        <v>#REF!</v>
      </c>
    </row>
    <row r="241" spans="23:23" x14ac:dyDescent="0.25">
      <c r="W241" s="22" t="e">
        <f>#REF!</f>
        <v>#REF!</v>
      </c>
    </row>
    <row r="242" spans="23:23" x14ac:dyDescent="0.25">
      <c r="W242" s="22" t="e">
        <f>#REF!</f>
        <v>#REF!</v>
      </c>
    </row>
    <row r="243" spans="23:23" x14ac:dyDescent="0.25">
      <c r="W243" s="22" t="e">
        <f>#REF!</f>
        <v>#REF!</v>
      </c>
    </row>
    <row r="244" spans="23:23" x14ac:dyDescent="0.25">
      <c r="W244" s="22" t="e">
        <f>#REF!</f>
        <v>#REF!</v>
      </c>
    </row>
    <row r="245" spans="23:23" x14ac:dyDescent="0.25">
      <c r="W245" s="22" t="e">
        <f>#REF!</f>
        <v>#REF!</v>
      </c>
    </row>
    <row r="246" spans="23:23" x14ac:dyDescent="0.25">
      <c r="W246" s="22" t="e">
        <f>#REF!</f>
        <v>#REF!</v>
      </c>
    </row>
    <row r="247" spans="23:23" x14ac:dyDescent="0.25">
      <c r="W247" s="22" t="e">
        <f>#REF!</f>
        <v>#REF!</v>
      </c>
    </row>
    <row r="248" spans="23:23" x14ac:dyDescent="0.25">
      <c r="W248" s="22" t="e">
        <f>#REF!</f>
        <v>#REF!</v>
      </c>
    </row>
    <row r="249" spans="23:23" x14ac:dyDescent="0.25">
      <c r="W249" s="22" t="e">
        <f>#REF!</f>
        <v>#REF!</v>
      </c>
    </row>
    <row r="250" spans="23:23" x14ac:dyDescent="0.25">
      <c r="W250" s="22" t="e">
        <f>#REF!</f>
        <v>#REF!</v>
      </c>
    </row>
    <row r="251" spans="23:23" x14ac:dyDescent="0.25">
      <c r="W251" s="22" t="e">
        <f>#REF!</f>
        <v>#REF!</v>
      </c>
    </row>
    <row r="252" spans="23:23" x14ac:dyDescent="0.25">
      <c r="W252" s="22" t="e">
        <f>#REF!</f>
        <v>#REF!</v>
      </c>
    </row>
    <row r="253" spans="23:23" x14ac:dyDescent="0.25">
      <c r="W253" s="22" t="e">
        <f>#REF!</f>
        <v>#REF!</v>
      </c>
    </row>
    <row r="254" spans="23:23" x14ac:dyDescent="0.25">
      <c r="W254" s="22" t="e">
        <f>#REF!</f>
        <v>#REF!</v>
      </c>
    </row>
    <row r="255" spans="23:23" x14ac:dyDescent="0.25">
      <c r="W255" s="22" t="e">
        <f>#REF!</f>
        <v>#REF!</v>
      </c>
    </row>
    <row r="256" spans="23:23" x14ac:dyDescent="0.25">
      <c r="W256" s="22" t="e">
        <f>#REF!</f>
        <v>#REF!</v>
      </c>
    </row>
    <row r="257" spans="23:23" x14ac:dyDescent="0.25">
      <c r="W257" s="22" t="e">
        <f>#REF!</f>
        <v>#REF!</v>
      </c>
    </row>
    <row r="258" spans="23:23" x14ac:dyDescent="0.25">
      <c r="W258" s="22" t="e">
        <f>#REF!</f>
        <v>#REF!</v>
      </c>
    </row>
    <row r="259" spans="23:23" x14ac:dyDescent="0.25">
      <c r="W259" s="22" t="e">
        <f>#REF!</f>
        <v>#REF!</v>
      </c>
    </row>
    <row r="260" spans="23:23" x14ac:dyDescent="0.25">
      <c r="W260" s="22" t="e">
        <f>#REF!</f>
        <v>#REF!</v>
      </c>
    </row>
    <row r="261" spans="23:23" x14ac:dyDescent="0.25">
      <c r="W261" s="22" t="e">
        <f>#REF!</f>
        <v>#REF!</v>
      </c>
    </row>
    <row r="262" spans="23:23" x14ac:dyDescent="0.25">
      <c r="W262" s="22" t="e">
        <f>#REF!</f>
        <v>#REF!</v>
      </c>
    </row>
    <row r="263" spans="23:23" x14ac:dyDescent="0.25">
      <c r="W263" s="22" t="e">
        <f>#REF!</f>
        <v>#REF!</v>
      </c>
    </row>
    <row r="264" spans="23:23" x14ac:dyDescent="0.25">
      <c r="W264" s="22" t="e">
        <f>#REF!</f>
        <v>#REF!</v>
      </c>
    </row>
    <row r="265" spans="23:23" x14ac:dyDescent="0.25">
      <c r="W265" s="22" t="e">
        <f>#REF!</f>
        <v>#REF!</v>
      </c>
    </row>
    <row r="266" spans="23:23" x14ac:dyDescent="0.25">
      <c r="W266" s="22" t="e">
        <f>#REF!</f>
        <v>#REF!</v>
      </c>
    </row>
    <row r="267" spans="23:23" x14ac:dyDescent="0.25">
      <c r="W267" s="22" t="e">
        <f>#REF!</f>
        <v>#REF!</v>
      </c>
    </row>
    <row r="268" spans="23:23" x14ac:dyDescent="0.25">
      <c r="W268" s="22" t="e">
        <f>#REF!</f>
        <v>#REF!</v>
      </c>
    </row>
    <row r="269" spans="23:23" x14ac:dyDescent="0.25">
      <c r="W269" s="22" t="e">
        <f>#REF!</f>
        <v>#REF!</v>
      </c>
    </row>
    <row r="270" spans="23:23" x14ac:dyDescent="0.25">
      <c r="W270" s="22" t="e">
        <f>#REF!</f>
        <v>#REF!</v>
      </c>
    </row>
    <row r="271" spans="23:23" x14ac:dyDescent="0.25">
      <c r="W271" s="22" t="e">
        <f>#REF!</f>
        <v>#REF!</v>
      </c>
    </row>
    <row r="272" spans="23:23" x14ac:dyDescent="0.25">
      <c r="W272" s="22" t="e">
        <f>#REF!</f>
        <v>#REF!</v>
      </c>
    </row>
    <row r="273" spans="23:23" x14ac:dyDescent="0.25">
      <c r="W273" s="22" t="e">
        <f>#REF!</f>
        <v>#REF!</v>
      </c>
    </row>
    <row r="274" spans="23:23" x14ac:dyDescent="0.25">
      <c r="W274" s="22" t="e">
        <f>#REF!</f>
        <v>#REF!</v>
      </c>
    </row>
    <row r="275" spans="23:23" x14ac:dyDescent="0.25">
      <c r="W275" s="22" t="e">
        <f>#REF!</f>
        <v>#REF!</v>
      </c>
    </row>
    <row r="276" spans="23:23" x14ac:dyDescent="0.25">
      <c r="W276" s="22" t="e">
        <f>#REF!</f>
        <v>#REF!</v>
      </c>
    </row>
    <row r="277" spans="23:23" x14ac:dyDescent="0.25">
      <c r="W277" s="22" t="e">
        <f>#REF!</f>
        <v>#REF!</v>
      </c>
    </row>
    <row r="278" spans="23:23" x14ac:dyDescent="0.25">
      <c r="W278" s="22" t="e">
        <f>#REF!</f>
        <v>#REF!</v>
      </c>
    </row>
    <row r="279" spans="23:23" x14ac:dyDescent="0.25">
      <c r="W279" s="22" t="e">
        <f>#REF!</f>
        <v>#REF!</v>
      </c>
    </row>
    <row r="280" spans="23:23" x14ac:dyDescent="0.25">
      <c r="W280" s="22" t="e">
        <f>#REF!</f>
        <v>#REF!</v>
      </c>
    </row>
    <row r="281" spans="23:23" x14ac:dyDescent="0.25">
      <c r="W281" s="22" t="e">
        <f>#REF!</f>
        <v>#REF!</v>
      </c>
    </row>
    <row r="282" spans="23:23" x14ac:dyDescent="0.25">
      <c r="W282" s="22" t="e">
        <f>#REF!</f>
        <v>#REF!</v>
      </c>
    </row>
    <row r="283" spans="23:23" x14ac:dyDescent="0.25">
      <c r="W283" s="22" t="e">
        <f>#REF!</f>
        <v>#REF!</v>
      </c>
    </row>
    <row r="284" spans="23:23" x14ac:dyDescent="0.25">
      <c r="W284" s="22" t="e">
        <f>#REF!</f>
        <v>#REF!</v>
      </c>
    </row>
    <row r="285" spans="23:23" x14ac:dyDescent="0.25">
      <c r="W285" s="22" t="e">
        <f>#REF!</f>
        <v>#REF!</v>
      </c>
    </row>
    <row r="286" spans="23:23" x14ac:dyDescent="0.25">
      <c r="W286" s="22" t="e">
        <f>#REF!</f>
        <v>#REF!</v>
      </c>
    </row>
    <row r="287" spans="23:23" x14ac:dyDescent="0.25">
      <c r="W287" s="22" t="e">
        <f>#REF!</f>
        <v>#REF!</v>
      </c>
    </row>
    <row r="288" spans="23:23" x14ac:dyDescent="0.25">
      <c r="W288" s="22" t="e">
        <f>#REF!</f>
        <v>#REF!</v>
      </c>
    </row>
    <row r="289" spans="23:23" x14ac:dyDescent="0.25">
      <c r="W289" s="22" t="e">
        <f>#REF!</f>
        <v>#REF!</v>
      </c>
    </row>
    <row r="290" spans="23:23" x14ac:dyDescent="0.25">
      <c r="W290" s="22" t="e">
        <f>#REF!</f>
        <v>#REF!</v>
      </c>
    </row>
    <row r="291" spans="23:23" x14ac:dyDescent="0.25">
      <c r="W291" s="22" t="e">
        <f>#REF!</f>
        <v>#REF!</v>
      </c>
    </row>
    <row r="292" spans="23:23" x14ac:dyDescent="0.25">
      <c r="W292" s="22" t="e">
        <f>#REF!</f>
        <v>#REF!</v>
      </c>
    </row>
    <row r="293" spans="23:23" x14ac:dyDescent="0.25">
      <c r="W293" s="22" t="e">
        <f>#REF!</f>
        <v>#REF!</v>
      </c>
    </row>
    <row r="294" spans="23:23" x14ac:dyDescent="0.25">
      <c r="W294" s="22" t="e">
        <f>#REF!</f>
        <v>#REF!</v>
      </c>
    </row>
    <row r="295" spans="23:23" x14ac:dyDescent="0.25">
      <c r="W295" s="22" t="e">
        <f>#REF!</f>
        <v>#REF!</v>
      </c>
    </row>
    <row r="296" spans="23:23" x14ac:dyDescent="0.25">
      <c r="W296" s="22" t="e">
        <f>#REF!</f>
        <v>#REF!</v>
      </c>
    </row>
    <row r="297" spans="23:23" x14ac:dyDescent="0.25">
      <c r="W297" s="22" t="e">
        <f>#REF!</f>
        <v>#REF!</v>
      </c>
    </row>
    <row r="298" spans="23:23" x14ac:dyDescent="0.25">
      <c r="W298" s="22" t="e">
        <f>#REF!</f>
        <v>#REF!</v>
      </c>
    </row>
    <row r="299" spans="23:23" x14ac:dyDescent="0.25">
      <c r="W299" s="22" t="e">
        <f>#REF!</f>
        <v>#REF!</v>
      </c>
    </row>
    <row r="300" spans="23:23" x14ac:dyDescent="0.25">
      <c r="W300" s="22" t="e">
        <f>#REF!</f>
        <v>#REF!</v>
      </c>
    </row>
    <row r="301" spans="23:23" x14ac:dyDescent="0.25">
      <c r="W301" s="22" t="e">
        <f>#REF!</f>
        <v>#REF!</v>
      </c>
    </row>
    <row r="302" spans="23:23" x14ac:dyDescent="0.25">
      <c r="W302" s="22" t="e">
        <f>#REF!</f>
        <v>#REF!</v>
      </c>
    </row>
    <row r="303" spans="23:23" x14ac:dyDescent="0.25">
      <c r="W303" s="22" t="e">
        <f>#REF!</f>
        <v>#REF!</v>
      </c>
    </row>
    <row r="304" spans="23:23" x14ac:dyDescent="0.25">
      <c r="W304" s="22" t="e">
        <f>#REF!</f>
        <v>#REF!</v>
      </c>
    </row>
    <row r="305" spans="23:23" x14ac:dyDescent="0.25">
      <c r="W305" s="22" t="e">
        <f>#REF!</f>
        <v>#REF!</v>
      </c>
    </row>
    <row r="306" spans="23:23" x14ac:dyDescent="0.25">
      <c r="W306" s="22" t="e">
        <f>#REF!</f>
        <v>#REF!</v>
      </c>
    </row>
    <row r="307" spans="23:23" x14ac:dyDescent="0.25">
      <c r="W307" s="22" t="e">
        <f>#REF!</f>
        <v>#REF!</v>
      </c>
    </row>
    <row r="308" spans="23:23" x14ac:dyDescent="0.25">
      <c r="W308" s="22" t="e">
        <f>#REF!</f>
        <v>#REF!</v>
      </c>
    </row>
    <row r="309" spans="23:23" x14ac:dyDescent="0.25">
      <c r="W309" s="22" t="e">
        <f>#REF!</f>
        <v>#REF!</v>
      </c>
    </row>
    <row r="310" spans="23:23" x14ac:dyDescent="0.25">
      <c r="W310" s="22" t="e">
        <f>#REF!</f>
        <v>#REF!</v>
      </c>
    </row>
    <row r="311" spans="23:23" x14ac:dyDescent="0.25">
      <c r="W311" s="22" t="e">
        <f>#REF!</f>
        <v>#REF!</v>
      </c>
    </row>
  </sheetData>
  <mergeCells count="96">
    <mergeCell ref="D45:N45"/>
    <mergeCell ref="Q45:R45"/>
    <mergeCell ref="D46:N46"/>
    <mergeCell ref="Q46:R46"/>
    <mergeCell ref="D43:N43"/>
    <mergeCell ref="Q43:R43"/>
    <mergeCell ref="D44:N44"/>
    <mergeCell ref="Q44:R44"/>
    <mergeCell ref="D50:N50"/>
    <mergeCell ref="Q50:R50"/>
    <mergeCell ref="D47:N47"/>
    <mergeCell ref="Q47:R47"/>
    <mergeCell ref="D48:N48"/>
    <mergeCell ref="Q48:R48"/>
    <mergeCell ref="D49:N49"/>
    <mergeCell ref="Q49:R49"/>
    <mergeCell ref="D42:N42"/>
    <mergeCell ref="Q42:R42"/>
    <mergeCell ref="D39:N39"/>
    <mergeCell ref="Q39:R39"/>
    <mergeCell ref="D40:N40"/>
    <mergeCell ref="Q40:R40"/>
    <mergeCell ref="D41:N41"/>
    <mergeCell ref="Q41:R41"/>
    <mergeCell ref="D37:N37"/>
    <mergeCell ref="Q37:R37"/>
    <mergeCell ref="D38:N38"/>
    <mergeCell ref="Q38:R38"/>
    <mergeCell ref="D35:N35"/>
    <mergeCell ref="Q35:R35"/>
    <mergeCell ref="D36:N36"/>
    <mergeCell ref="Q36:R36"/>
    <mergeCell ref="D29:N29"/>
    <mergeCell ref="Q29:R29"/>
    <mergeCell ref="D30:N30"/>
    <mergeCell ref="Q30:R30"/>
    <mergeCell ref="D27:N27"/>
    <mergeCell ref="Q27:R27"/>
    <mergeCell ref="D28:N28"/>
    <mergeCell ref="Q28:R28"/>
    <mergeCell ref="D33:N33"/>
    <mergeCell ref="Q33:R33"/>
    <mergeCell ref="D34:N34"/>
    <mergeCell ref="Q34:R34"/>
    <mergeCell ref="D31:N31"/>
    <mergeCell ref="Q31:R31"/>
    <mergeCell ref="D32:N32"/>
    <mergeCell ref="Q32:R32"/>
    <mergeCell ref="D25:N25"/>
    <mergeCell ref="Q25:R25"/>
    <mergeCell ref="D26:N26"/>
    <mergeCell ref="Q26:R26"/>
    <mergeCell ref="D23:N23"/>
    <mergeCell ref="Q23:R23"/>
    <mergeCell ref="D24:N24"/>
    <mergeCell ref="Q24:R24"/>
    <mergeCell ref="D21:N21"/>
    <mergeCell ref="Q21:R21"/>
    <mergeCell ref="D22:N22"/>
    <mergeCell ref="Q22:R22"/>
    <mergeCell ref="D19:N19"/>
    <mergeCell ref="Q19:R19"/>
    <mergeCell ref="D20:N20"/>
    <mergeCell ref="Q20:R20"/>
    <mergeCell ref="D17:N17"/>
    <mergeCell ref="Q17:R17"/>
    <mergeCell ref="D18:N18"/>
    <mergeCell ref="Q18:R18"/>
    <mergeCell ref="D15:N15"/>
    <mergeCell ref="Q15:R15"/>
    <mergeCell ref="D16:N16"/>
    <mergeCell ref="Q16:R16"/>
    <mergeCell ref="Q13:R13"/>
    <mergeCell ref="Q14:R14"/>
    <mergeCell ref="D9:N9"/>
    <mergeCell ref="O9:P9"/>
    <mergeCell ref="Q9:R9"/>
    <mergeCell ref="Q12:R12"/>
    <mergeCell ref="Q11:R11"/>
    <mergeCell ref="D10:N10"/>
    <mergeCell ref="Q10:R10"/>
    <mergeCell ref="A6:C6"/>
    <mergeCell ref="A7:C7"/>
    <mergeCell ref="A8:C8"/>
    <mergeCell ref="D6:H6"/>
    <mergeCell ref="D7:H7"/>
    <mergeCell ref="D8:H8"/>
    <mergeCell ref="A1:R1"/>
    <mergeCell ref="A2:C2"/>
    <mergeCell ref="A3:C3"/>
    <mergeCell ref="D3:T3"/>
    <mergeCell ref="A5:C5"/>
    <mergeCell ref="D5:T5"/>
    <mergeCell ref="A4:C4"/>
    <mergeCell ref="D2:T2"/>
    <mergeCell ref="D4:T4"/>
  </mergeCells>
  <conditionalFormatting sqref="B11:B50">
    <cfRule type="containsText" dxfId="17" priority="3" operator="containsText" text="Add">
      <formula>NOT(ISERROR(SEARCH("Add",B11)))</formula>
    </cfRule>
    <cfRule type="containsText" dxfId="16" priority="2" operator="containsText" text="Delete">
      <formula>NOT(ISERROR(SEARCH("Delete",B11)))</formula>
    </cfRule>
    <cfRule type="containsText" dxfId="15" priority="1" operator="containsText" text="Modify">
      <formula>NOT(ISERROR(SEARCH("Modify",B11)))</formula>
    </cfRule>
  </conditionalFormatting>
  <printOptions horizontalCentered="1"/>
  <pageMargins left="0.19" right="0.23" top="0.98425196850393704" bottom="0.98425196850393704" header="0.51181102362204722" footer="0.51181102362204722"/>
  <pageSetup paperSize="9" scale="98" orientation="landscape" r:id="rId1"/>
  <headerFooter alignWithMargins="0">
    <oddFooter>&amp;L&amp;1#&amp;"Calibri"&amp;7&amp;K000000C2 General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'Control Sheet'!$C$2:$C$3</xm:f>
          </x14:formula1>
          <xm:sqref>Q10:R50</xm:sqref>
        </x14:dataValidation>
        <x14:dataValidation type="list" allowBlank="1" showInputMessage="1" showErrorMessage="1" xr:uid="{00000000-0002-0000-0500-000001000000}">
          <x14:formula1>
            <xm:f>'Control Sheet'!$E$2:$E$3</xm:f>
          </x14:formula1>
          <xm:sqref>C10:C50</xm:sqref>
        </x14:dataValidation>
        <x14:dataValidation type="list" allowBlank="1" showInputMessage="1" showErrorMessage="1" xr:uid="{00000000-0002-0000-0500-000002000000}">
          <x14:formula1>
            <xm:f>'Control Sheet'!$G$2:$G$4</xm:f>
          </x14:formula1>
          <xm:sqref>B10:B50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11"/>
  <sheetViews>
    <sheetView showGridLines="0" workbookViewId="0">
      <selection activeCell="B27" sqref="B27"/>
    </sheetView>
  </sheetViews>
  <sheetFormatPr defaultColWidth="8.81640625" defaultRowHeight="12.5" x14ac:dyDescent="0.25"/>
  <cols>
    <col min="1" max="1" width="9.453125" style="22" bestFit="1" customWidth="1"/>
    <col min="2" max="2" width="17.26953125" style="22" bestFit="1" customWidth="1"/>
    <col min="3" max="3" width="16.81640625" style="22" bestFit="1" customWidth="1"/>
    <col min="4" max="4" width="12.453125" style="22" customWidth="1"/>
    <col min="5" max="7" width="6.453125" style="22" customWidth="1"/>
    <col min="8" max="8" width="23.453125" style="22" customWidth="1"/>
    <col min="9" max="13" width="6.453125" style="22" customWidth="1"/>
    <col min="14" max="14" width="10.26953125" style="22" customWidth="1"/>
    <col min="15" max="16" width="6.453125" style="22" customWidth="1"/>
    <col min="17" max="17" width="4.54296875" style="22" customWidth="1"/>
    <col min="18" max="18" width="10" style="22" customWidth="1"/>
    <col min="19" max="19" width="44.26953125" style="22" bestFit="1" customWidth="1"/>
    <col min="20" max="20" width="16.453125" style="22" bestFit="1" customWidth="1"/>
    <col min="21" max="22" width="11" style="22" customWidth="1"/>
    <col min="23" max="23" width="24" style="22" hidden="1" customWidth="1"/>
    <col min="24" max="26" width="8.81640625" style="22"/>
    <col min="27" max="27" width="0" style="22" hidden="1" customWidth="1"/>
    <col min="28" max="16384" width="8.81640625" style="22"/>
  </cols>
  <sheetData>
    <row r="1" spans="1:27" ht="33" customHeight="1" x14ac:dyDescent="0.25">
      <c r="A1" s="100" t="s">
        <v>83</v>
      </c>
      <c r="B1" s="100"/>
      <c r="C1" s="100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53"/>
      <c r="T1" s="54"/>
      <c r="W1" s="22" t="e">
        <f>#REF!</f>
        <v>#REF!</v>
      </c>
    </row>
    <row r="2" spans="1:27" ht="13.5" customHeight="1" x14ac:dyDescent="0.3">
      <c r="A2" s="129" t="s">
        <v>84</v>
      </c>
      <c r="B2" s="102"/>
      <c r="C2" s="103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</row>
    <row r="3" spans="1:27" ht="13.5" customHeight="1" x14ac:dyDescent="0.3">
      <c r="A3" s="104" t="s">
        <v>85</v>
      </c>
      <c r="B3" s="105"/>
      <c r="C3" s="102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7" ht="13.5" customHeight="1" x14ac:dyDescent="0.3">
      <c r="A4" s="110" t="s">
        <v>86</v>
      </c>
      <c r="B4" s="105"/>
      <c r="C4" s="102"/>
      <c r="D4" s="106" t="s">
        <v>87</v>
      </c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</row>
    <row r="5" spans="1:27" ht="13.5" customHeight="1" x14ac:dyDescent="0.25">
      <c r="A5" s="107" t="s">
        <v>88</v>
      </c>
      <c r="B5" s="108"/>
      <c r="C5" s="109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</row>
    <row r="6" spans="1:27" ht="13.5" customHeight="1" x14ac:dyDescent="0.25">
      <c r="A6" s="112" t="s">
        <v>89</v>
      </c>
      <c r="B6" s="113"/>
      <c r="C6" s="114"/>
      <c r="D6" s="106"/>
      <c r="E6" s="106"/>
      <c r="F6" s="106"/>
      <c r="G6" s="106"/>
      <c r="H6" s="106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7" ht="13.5" customHeight="1" x14ac:dyDescent="0.25">
      <c r="A7" s="112" t="s">
        <v>90</v>
      </c>
      <c r="B7" s="113"/>
      <c r="C7" s="114"/>
      <c r="D7" s="106"/>
      <c r="E7" s="106"/>
      <c r="F7" s="106"/>
      <c r="G7" s="106"/>
      <c r="H7" s="106"/>
    </row>
    <row r="8" spans="1:27" ht="13.5" customHeight="1" x14ac:dyDescent="0.25">
      <c r="A8" s="112" t="s">
        <v>40</v>
      </c>
      <c r="B8" s="113"/>
      <c r="C8" s="114"/>
      <c r="D8" s="106"/>
      <c r="E8" s="106"/>
      <c r="F8" s="106"/>
      <c r="G8" s="106"/>
      <c r="H8" s="106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spans="1:27" ht="13" x14ac:dyDescent="0.3">
      <c r="A9" s="36" t="s">
        <v>31</v>
      </c>
      <c r="B9" s="37" t="s">
        <v>91</v>
      </c>
      <c r="C9" s="38" t="s">
        <v>92</v>
      </c>
      <c r="D9" s="117" t="s">
        <v>93</v>
      </c>
      <c r="E9" s="118"/>
      <c r="F9" s="118"/>
      <c r="G9" s="118"/>
      <c r="H9" s="118"/>
      <c r="I9" s="118"/>
      <c r="J9" s="118"/>
      <c r="K9" s="118"/>
      <c r="L9" s="118"/>
      <c r="M9" s="118"/>
      <c r="N9" s="119"/>
      <c r="O9" s="117" t="s">
        <v>94</v>
      </c>
      <c r="P9" s="119"/>
      <c r="Q9" s="117" t="s">
        <v>36</v>
      </c>
      <c r="R9" s="119"/>
      <c r="S9" s="39" t="s">
        <v>95</v>
      </c>
      <c r="T9" s="40" t="s">
        <v>44</v>
      </c>
    </row>
    <row r="10" spans="1:27" ht="13" x14ac:dyDescent="0.3">
      <c r="A10" s="57" t="s">
        <v>45</v>
      </c>
      <c r="B10" s="76" t="s">
        <v>26</v>
      </c>
      <c r="C10" s="28" t="s">
        <v>96</v>
      </c>
      <c r="D10" s="120" t="s">
        <v>97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2"/>
      <c r="O10" s="58" t="s">
        <v>98</v>
      </c>
      <c r="P10" s="58" t="s">
        <v>99</v>
      </c>
      <c r="Q10" s="123" t="s">
        <v>68</v>
      </c>
      <c r="R10" s="124"/>
      <c r="S10" s="59" t="s">
        <v>100</v>
      </c>
      <c r="T10" s="60" t="s">
        <v>15</v>
      </c>
    </row>
    <row r="11" spans="1:27" x14ac:dyDescent="0.25">
      <c r="A11" s="44">
        <v>1</v>
      </c>
      <c r="B11" s="45"/>
      <c r="C11" s="46"/>
      <c r="D11" s="115"/>
      <c r="E11" s="127"/>
      <c r="F11" s="127"/>
      <c r="G11" s="127"/>
      <c r="H11" s="127"/>
      <c r="I11" s="127"/>
      <c r="J11" s="127"/>
      <c r="K11" s="127"/>
      <c r="L11" s="127"/>
      <c r="M11" s="127"/>
      <c r="N11" s="116"/>
      <c r="O11" s="46"/>
      <c r="P11" s="46"/>
      <c r="Q11" s="115"/>
      <c r="R11" s="116"/>
      <c r="S11" s="47"/>
      <c r="T11" s="48"/>
      <c r="AA11" s="22" t="s">
        <v>26</v>
      </c>
    </row>
    <row r="12" spans="1:27" x14ac:dyDescent="0.25">
      <c r="A12" s="44">
        <v>2</v>
      </c>
      <c r="B12" s="45"/>
      <c r="C12" s="46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46"/>
      <c r="P12" s="46"/>
      <c r="Q12" s="115"/>
      <c r="R12" s="116"/>
      <c r="S12" s="47"/>
      <c r="T12" s="48"/>
      <c r="AA12" s="22" t="s">
        <v>27</v>
      </c>
    </row>
    <row r="13" spans="1:27" x14ac:dyDescent="0.25">
      <c r="A13" s="44">
        <v>3</v>
      </c>
      <c r="B13" s="45"/>
      <c r="C13" s="46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46"/>
      <c r="P13" s="46"/>
      <c r="Q13" s="115"/>
      <c r="R13" s="116"/>
      <c r="S13" s="47"/>
      <c r="T13" s="48"/>
      <c r="AA13" s="22" t="s">
        <v>28</v>
      </c>
    </row>
    <row r="14" spans="1:27" x14ac:dyDescent="0.25">
      <c r="A14" s="44">
        <v>4</v>
      </c>
      <c r="B14" s="45"/>
      <c r="C14" s="46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46"/>
      <c r="P14" s="46"/>
      <c r="Q14" s="115"/>
      <c r="R14" s="116"/>
      <c r="S14" s="47"/>
      <c r="T14" s="48"/>
    </row>
    <row r="15" spans="1:27" x14ac:dyDescent="0.25">
      <c r="A15" s="44">
        <v>5</v>
      </c>
      <c r="B15" s="45"/>
      <c r="C15" s="46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46"/>
      <c r="P15" s="46"/>
      <c r="Q15" s="115"/>
      <c r="R15" s="116"/>
      <c r="S15" s="47"/>
      <c r="T15" s="48"/>
    </row>
    <row r="16" spans="1:27" x14ac:dyDescent="0.25">
      <c r="A16" s="44">
        <v>6</v>
      </c>
      <c r="B16" s="45"/>
      <c r="C16" s="46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46"/>
      <c r="P16" s="46"/>
      <c r="Q16" s="115"/>
      <c r="R16" s="116"/>
      <c r="S16" s="47"/>
      <c r="T16" s="48"/>
    </row>
    <row r="17" spans="1:20" x14ac:dyDescent="0.25">
      <c r="A17" s="44">
        <v>7</v>
      </c>
      <c r="B17" s="45"/>
      <c r="C17" s="46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46"/>
      <c r="P17" s="46"/>
      <c r="Q17" s="115"/>
      <c r="R17" s="116"/>
      <c r="S17" s="47"/>
      <c r="T17" s="48"/>
    </row>
    <row r="18" spans="1:20" x14ac:dyDescent="0.25">
      <c r="A18" s="44">
        <v>8</v>
      </c>
      <c r="B18" s="45"/>
      <c r="C18" s="46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46"/>
      <c r="P18" s="46"/>
      <c r="Q18" s="115"/>
      <c r="R18" s="116"/>
      <c r="S18" s="47"/>
      <c r="T18" s="48"/>
    </row>
    <row r="19" spans="1:20" x14ac:dyDescent="0.25">
      <c r="A19" s="44">
        <v>9</v>
      </c>
      <c r="B19" s="45"/>
      <c r="C19" s="46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46"/>
      <c r="P19" s="46"/>
      <c r="Q19" s="115"/>
      <c r="R19" s="116"/>
      <c r="S19" s="47"/>
      <c r="T19" s="48"/>
    </row>
    <row r="20" spans="1:20" x14ac:dyDescent="0.25">
      <c r="A20" s="44">
        <v>10</v>
      </c>
      <c r="B20" s="45"/>
      <c r="C20" s="46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46"/>
      <c r="P20" s="46"/>
      <c r="Q20" s="115"/>
      <c r="R20" s="116"/>
      <c r="S20" s="47"/>
      <c r="T20" s="48"/>
    </row>
    <row r="21" spans="1:20" x14ac:dyDescent="0.25">
      <c r="A21" s="44">
        <v>11</v>
      </c>
      <c r="B21" s="45"/>
      <c r="C21" s="46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46"/>
      <c r="P21" s="46"/>
      <c r="Q21" s="115"/>
      <c r="R21" s="116"/>
      <c r="S21" s="47"/>
      <c r="T21" s="48"/>
    </row>
    <row r="22" spans="1:20" x14ac:dyDescent="0.25">
      <c r="A22" s="44">
        <v>12</v>
      </c>
      <c r="B22" s="45"/>
      <c r="C22" s="46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46"/>
      <c r="P22" s="46"/>
      <c r="Q22" s="115"/>
      <c r="R22" s="116"/>
      <c r="S22" s="47"/>
      <c r="T22" s="48"/>
    </row>
    <row r="23" spans="1:20" x14ac:dyDescent="0.25">
      <c r="A23" s="44">
        <v>13</v>
      </c>
      <c r="B23" s="45"/>
      <c r="C23" s="46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46"/>
      <c r="P23" s="46"/>
      <c r="Q23" s="115"/>
      <c r="R23" s="116"/>
      <c r="S23" s="47"/>
      <c r="T23" s="48"/>
    </row>
    <row r="24" spans="1:20" x14ac:dyDescent="0.25">
      <c r="A24" s="44">
        <v>14</v>
      </c>
      <c r="B24" s="45"/>
      <c r="C24" s="46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46"/>
      <c r="P24" s="46"/>
      <c r="Q24" s="115"/>
      <c r="R24" s="116"/>
      <c r="S24" s="47"/>
      <c r="T24" s="48"/>
    </row>
    <row r="25" spans="1:20" x14ac:dyDescent="0.25">
      <c r="A25" s="44">
        <v>15</v>
      </c>
      <c r="B25" s="45"/>
      <c r="C25" s="46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46"/>
      <c r="P25" s="46"/>
      <c r="Q25" s="115"/>
      <c r="R25" s="116"/>
      <c r="S25" s="47"/>
      <c r="T25" s="48"/>
    </row>
    <row r="26" spans="1:20" x14ac:dyDescent="0.25">
      <c r="A26" s="44">
        <v>16</v>
      </c>
      <c r="B26" s="45"/>
      <c r="C26" s="46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46"/>
      <c r="P26" s="46"/>
      <c r="Q26" s="115"/>
      <c r="R26" s="116"/>
      <c r="S26" s="47"/>
      <c r="T26" s="48"/>
    </row>
    <row r="27" spans="1:20" x14ac:dyDescent="0.25">
      <c r="A27" s="44">
        <v>17</v>
      </c>
      <c r="B27" s="45"/>
      <c r="C27" s="46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46"/>
      <c r="P27" s="46"/>
      <c r="Q27" s="115"/>
      <c r="R27" s="116"/>
      <c r="S27" s="47"/>
      <c r="T27" s="48"/>
    </row>
    <row r="28" spans="1:20" x14ac:dyDescent="0.25">
      <c r="A28" s="44">
        <v>18</v>
      </c>
      <c r="B28" s="45"/>
      <c r="C28" s="46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46"/>
      <c r="P28" s="46"/>
      <c r="Q28" s="115"/>
      <c r="R28" s="116"/>
      <c r="S28" s="47"/>
      <c r="T28" s="48"/>
    </row>
    <row r="29" spans="1:20" x14ac:dyDescent="0.25">
      <c r="A29" s="44">
        <v>19</v>
      </c>
      <c r="B29" s="45"/>
      <c r="C29" s="46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46"/>
      <c r="P29" s="46"/>
      <c r="Q29" s="115"/>
      <c r="R29" s="116"/>
      <c r="S29" s="47"/>
      <c r="T29" s="48"/>
    </row>
    <row r="30" spans="1:20" x14ac:dyDescent="0.25">
      <c r="A30" s="44">
        <v>20</v>
      </c>
      <c r="B30" s="45"/>
      <c r="C30" s="46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46"/>
      <c r="P30" s="46"/>
      <c r="Q30" s="115"/>
      <c r="R30" s="116"/>
      <c r="S30" s="47"/>
      <c r="T30" s="48"/>
    </row>
    <row r="31" spans="1:20" x14ac:dyDescent="0.25">
      <c r="A31" s="44">
        <v>21</v>
      </c>
      <c r="B31" s="45"/>
      <c r="C31" s="46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46"/>
      <c r="P31" s="46"/>
      <c r="Q31" s="115"/>
      <c r="R31" s="116"/>
      <c r="S31" s="47"/>
      <c r="T31" s="48"/>
    </row>
    <row r="32" spans="1:20" x14ac:dyDescent="0.25">
      <c r="A32" s="44">
        <v>22</v>
      </c>
      <c r="B32" s="45"/>
      <c r="C32" s="46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46"/>
      <c r="P32" s="46"/>
      <c r="Q32" s="115"/>
      <c r="R32" s="116"/>
      <c r="S32" s="47"/>
      <c r="T32" s="48"/>
    </row>
    <row r="33" spans="1:23" x14ac:dyDescent="0.25">
      <c r="A33" s="44">
        <v>23</v>
      </c>
      <c r="B33" s="45"/>
      <c r="C33" s="46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46"/>
      <c r="P33" s="46"/>
      <c r="Q33" s="115"/>
      <c r="R33" s="116"/>
      <c r="S33" s="47"/>
      <c r="T33" s="48"/>
    </row>
    <row r="34" spans="1:23" x14ac:dyDescent="0.25">
      <c r="A34" s="49">
        <v>24</v>
      </c>
      <c r="B34" s="45"/>
      <c r="C34" s="50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46"/>
      <c r="P34" s="46"/>
      <c r="Q34" s="115"/>
      <c r="R34" s="116"/>
      <c r="S34" s="51"/>
      <c r="T34" s="52"/>
    </row>
    <row r="35" spans="1:23" x14ac:dyDescent="0.25">
      <c r="A35" s="46">
        <v>25</v>
      </c>
      <c r="B35" s="45"/>
      <c r="C35" s="46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46"/>
      <c r="P35" s="46"/>
      <c r="Q35" s="115"/>
      <c r="R35" s="116"/>
      <c r="S35" s="46"/>
      <c r="T35" s="46"/>
      <c r="W35" s="22" t="e">
        <f>#REF!</f>
        <v>#REF!</v>
      </c>
    </row>
    <row r="36" spans="1:23" x14ac:dyDescent="0.25">
      <c r="A36" s="46">
        <v>26</v>
      </c>
      <c r="B36" s="45"/>
      <c r="C36" s="46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46"/>
      <c r="P36" s="46"/>
      <c r="Q36" s="115"/>
      <c r="R36" s="116"/>
      <c r="S36" s="46"/>
      <c r="T36" s="46"/>
      <c r="W36" s="22" t="e">
        <f>#REF!</f>
        <v>#REF!</v>
      </c>
    </row>
    <row r="37" spans="1:23" x14ac:dyDescent="0.25">
      <c r="A37" s="46">
        <v>27</v>
      </c>
      <c r="B37" s="45"/>
      <c r="C37" s="46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46"/>
      <c r="P37" s="46"/>
      <c r="Q37" s="115"/>
      <c r="R37" s="116"/>
      <c r="S37" s="46"/>
      <c r="T37" s="46"/>
      <c r="W37" s="22" t="e">
        <f>#REF!</f>
        <v>#REF!</v>
      </c>
    </row>
    <row r="38" spans="1:23" x14ac:dyDescent="0.25">
      <c r="A38" s="46">
        <v>28</v>
      </c>
      <c r="B38" s="45"/>
      <c r="C38" s="46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46"/>
      <c r="P38" s="46"/>
      <c r="Q38" s="115"/>
      <c r="R38" s="116"/>
      <c r="S38" s="46"/>
      <c r="T38" s="46"/>
      <c r="W38" s="22" t="e">
        <f>#REF!</f>
        <v>#REF!</v>
      </c>
    </row>
    <row r="39" spans="1:23" x14ac:dyDescent="0.25">
      <c r="A39" s="46">
        <v>29</v>
      </c>
      <c r="B39" s="45"/>
      <c r="C39" s="46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46"/>
      <c r="P39" s="46"/>
      <c r="Q39" s="115"/>
      <c r="R39" s="116"/>
      <c r="S39" s="46"/>
      <c r="T39" s="46"/>
      <c r="W39" s="22" t="e">
        <f>#REF!</f>
        <v>#REF!</v>
      </c>
    </row>
    <row r="40" spans="1:23" x14ac:dyDescent="0.25">
      <c r="A40" s="46">
        <v>30</v>
      </c>
      <c r="B40" s="45"/>
      <c r="C40" s="46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46"/>
      <c r="P40" s="46"/>
      <c r="Q40" s="115"/>
      <c r="R40" s="116"/>
      <c r="S40" s="46"/>
      <c r="T40" s="46"/>
      <c r="W40" s="22" t="e">
        <f>#REF!</f>
        <v>#REF!</v>
      </c>
    </row>
    <row r="41" spans="1:23" x14ac:dyDescent="0.25">
      <c r="A41" s="46">
        <v>31</v>
      </c>
      <c r="B41" s="45"/>
      <c r="C41" s="46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46"/>
      <c r="P41" s="46"/>
      <c r="Q41" s="115"/>
      <c r="R41" s="116"/>
      <c r="S41" s="46"/>
      <c r="T41" s="46"/>
      <c r="W41" s="22" t="e">
        <f>#REF!</f>
        <v>#REF!</v>
      </c>
    </row>
    <row r="42" spans="1:23" x14ac:dyDescent="0.25">
      <c r="A42" s="46">
        <v>32</v>
      </c>
      <c r="B42" s="45"/>
      <c r="C42" s="46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46"/>
      <c r="P42" s="46"/>
      <c r="Q42" s="115"/>
      <c r="R42" s="116"/>
      <c r="S42" s="46"/>
      <c r="T42" s="46"/>
      <c r="W42" s="22" t="e">
        <f>#REF!</f>
        <v>#REF!</v>
      </c>
    </row>
    <row r="43" spans="1:23" x14ac:dyDescent="0.25">
      <c r="A43" s="46">
        <v>33</v>
      </c>
      <c r="B43" s="45"/>
      <c r="C43" s="46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46"/>
      <c r="P43" s="46"/>
      <c r="Q43" s="115"/>
      <c r="R43" s="116"/>
      <c r="S43" s="46"/>
      <c r="T43" s="46"/>
      <c r="W43" s="22" t="e">
        <f>#REF!</f>
        <v>#REF!</v>
      </c>
    </row>
    <row r="44" spans="1:23" x14ac:dyDescent="0.25">
      <c r="A44" s="46">
        <v>34</v>
      </c>
      <c r="B44" s="45"/>
      <c r="C44" s="46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46"/>
      <c r="P44" s="46"/>
      <c r="Q44" s="115"/>
      <c r="R44" s="116"/>
      <c r="S44" s="46"/>
      <c r="T44" s="46"/>
      <c r="W44" s="22" t="e">
        <f>#REF!</f>
        <v>#REF!</v>
      </c>
    </row>
    <row r="45" spans="1:23" x14ac:dyDescent="0.25">
      <c r="A45" s="46">
        <v>35</v>
      </c>
      <c r="B45" s="45"/>
      <c r="C45" s="46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46"/>
      <c r="P45" s="46"/>
      <c r="Q45" s="115"/>
      <c r="R45" s="116"/>
      <c r="S45" s="46"/>
      <c r="T45" s="46"/>
      <c r="W45" s="22" t="e">
        <f>#REF!</f>
        <v>#REF!</v>
      </c>
    </row>
    <row r="46" spans="1:23" x14ac:dyDescent="0.25">
      <c r="A46" s="46">
        <v>36</v>
      </c>
      <c r="B46" s="45"/>
      <c r="C46" s="46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46"/>
      <c r="P46" s="46"/>
      <c r="Q46" s="115"/>
      <c r="R46" s="116"/>
      <c r="S46" s="46"/>
      <c r="T46" s="46"/>
      <c r="W46" s="22" t="e">
        <f>#REF!</f>
        <v>#REF!</v>
      </c>
    </row>
    <row r="47" spans="1:23" x14ac:dyDescent="0.25">
      <c r="A47" s="46">
        <v>37</v>
      </c>
      <c r="B47" s="45"/>
      <c r="C47" s="46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46"/>
      <c r="P47" s="46"/>
      <c r="Q47" s="115"/>
      <c r="R47" s="116"/>
      <c r="S47" s="46"/>
      <c r="T47" s="46"/>
      <c r="W47" s="22" t="e">
        <f>#REF!</f>
        <v>#REF!</v>
      </c>
    </row>
    <row r="48" spans="1:23" x14ac:dyDescent="0.25">
      <c r="A48" s="46">
        <v>38</v>
      </c>
      <c r="B48" s="45"/>
      <c r="C48" s="46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46"/>
      <c r="P48" s="46"/>
      <c r="Q48" s="115"/>
      <c r="R48" s="116"/>
      <c r="S48" s="46"/>
      <c r="T48" s="46"/>
      <c r="W48" s="22" t="e">
        <f>#REF!</f>
        <v>#REF!</v>
      </c>
    </row>
    <row r="49" spans="1:23" x14ac:dyDescent="0.25">
      <c r="A49" s="46">
        <v>39</v>
      </c>
      <c r="B49" s="45"/>
      <c r="C49" s="46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46"/>
      <c r="P49" s="46"/>
      <c r="Q49" s="115"/>
      <c r="R49" s="116"/>
      <c r="S49" s="46"/>
      <c r="T49" s="46"/>
      <c r="W49" s="22" t="e">
        <f>#REF!</f>
        <v>#REF!</v>
      </c>
    </row>
    <row r="50" spans="1:23" x14ac:dyDescent="0.25">
      <c r="A50" s="46">
        <v>40</v>
      </c>
      <c r="B50" s="45"/>
      <c r="C50" s="46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46"/>
      <c r="P50" s="46"/>
      <c r="Q50" s="115"/>
      <c r="R50" s="116"/>
      <c r="S50" s="46"/>
      <c r="T50" s="46"/>
      <c r="W50" s="22" t="e">
        <f>#REF!</f>
        <v>#REF!</v>
      </c>
    </row>
    <row r="51" spans="1:23" x14ac:dyDescent="0.25">
      <c r="I51" s="41"/>
      <c r="J51" s="41"/>
      <c r="W51" s="22" t="e">
        <f>#REF!</f>
        <v>#REF!</v>
      </c>
    </row>
    <row r="52" spans="1:23" x14ac:dyDescent="0.25">
      <c r="I52" s="41"/>
      <c r="J52" s="41"/>
      <c r="W52" s="22" t="e">
        <f>#REF!</f>
        <v>#REF!</v>
      </c>
    </row>
    <row r="53" spans="1:23" x14ac:dyDescent="0.25">
      <c r="W53" s="22" t="e">
        <f>#REF!</f>
        <v>#REF!</v>
      </c>
    </row>
    <row r="54" spans="1:23" x14ac:dyDescent="0.25">
      <c r="W54" s="22" t="e">
        <f>#REF!</f>
        <v>#REF!</v>
      </c>
    </row>
    <row r="55" spans="1:23" x14ac:dyDescent="0.25">
      <c r="W55" s="22" t="e">
        <f>#REF!</f>
        <v>#REF!</v>
      </c>
    </row>
    <row r="56" spans="1:23" x14ac:dyDescent="0.25">
      <c r="W56" s="22" t="e">
        <f>#REF!</f>
        <v>#REF!</v>
      </c>
    </row>
    <row r="57" spans="1:23" x14ac:dyDescent="0.25">
      <c r="W57" s="22" t="e">
        <f>#REF!</f>
        <v>#REF!</v>
      </c>
    </row>
    <row r="58" spans="1:23" x14ac:dyDescent="0.25">
      <c r="W58" s="22" t="e">
        <f>#REF!</f>
        <v>#REF!</v>
      </c>
    </row>
    <row r="59" spans="1:23" x14ac:dyDescent="0.25">
      <c r="W59" s="22" t="e">
        <f>#REF!</f>
        <v>#REF!</v>
      </c>
    </row>
    <row r="60" spans="1:23" x14ac:dyDescent="0.25">
      <c r="W60" s="22" t="e">
        <f>#REF!</f>
        <v>#REF!</v>
      </c>
    </row>
    <row r="61" spans="1:23" x14ac:dyDescent="0.25">
      <c r="W61" s="22" t="e">
        <f>#REF!</f>
        <v>#REF!</v>
      </c>
    </row>
    <row r="62" spans="1:23" x14ac:dyDescent="0.25">
      <c r="W62" s="22" t="e">
        <f>#REF!</f>
        <v>#REF!</v>
      </c>
    </row>
    <row r="63" spans="1:23" x14ac:dyDescent="0.25">
      <c r="W63" s="22" t="e">
        <f>#REF!</f>
        <v>#REF!</v>
      </c>
    </row>
    <row r="64" spans="1:23" x14ac:dyDescent="0.25">
      <c r="W64" s="22" t="e">
        <f>#REF!</f>
        <v>#REF!</v>
      </c>
    </row>
    <row r="65" spans="23:23" x14ac:dyDescent="0.25">
      <c r="W65" s="22" t="e">
        <f>#REF!</f>
        <v>#REF!</v>
      </c>
    </row>
    <row r="66" spans="23:23" x14ac:dyDescent="0.25">
      <c r="W66" s="22" t="e">
        <f>#REF!</f>
        <v>#REF!</v>
      </c>
    </row>
    <row r="67" spans="23:23" x14ac:dyDescent="0.25">
      <c r="W67" s="22" t="e">
        <f>#REF!</f>
        <v>#REF!</v>
      </c>
    </row>
    <row r="68" spans="23:23" x14ac:dyDescent="0.25">
      <c r="W68" s="22" t="e">
        <f>#REF!</f>
        <v>#REF!</v>
      </c>
    </row>
    <row r="69" spans="23:23" x14ac:dyDescent="0.25">
      <c r="W69" s="22" t="e">
        <f>#REF!</f>
        <v>#REF!</v>
      </c>
    </row>
    <row r="70" spans="23:23" x14ac:dyDescent="0.25">
      <c r="W70" s="22" t="e">
        <f>#REF!</f>
        <v>#REF!</v>
      </c>
    </row>
    <row r="71" spans="23:23" x14ac:dyDescent="0.25">
      <c r="W71" s="22" t="e">
        <f>#REF!</f>
        <v>#REF!</v>
      </c>
    </row>
    <row r="72" spans="23:23" x14ac:dyDescent="0.25">
      <c r="W72" s="22" t="e">
        <f>#REF!</f>
        <v>#REF!</v>
      </c>
    </row>
    <row r="73" spans="23:23" x14ac:dyDescent="0.25">
      <c r="W73" s="22" t="e">
        <f>#REF!</f>
        <v>#REF!</v>
      </c>
    </row>
    <row r="74" spans="23:23" x14ac:dyDescent="0.25">
      <c r="W74" s="22" t="e">
        <f>#REF!</f>
        <v>#REF!</v>
      </c>
    </row>
    <row r="75" spans="23:23" x14ac:dyDescent="0.25">
      <c r="W75" s="22" t="e">
        <f>#REF!</f>
        <v>#REF!</v>
      </c>
    </row>
    <row r="76" spans="23:23" x14ac:dyDescent="0.25">
      <c r="W76" s="22" t="e">
        <f>#REF!</f>
        <v>#REF!</v>
      </c>
    </row>
    <row r="77" spans="23:23" x14ac:dyDescent="0.25">
      <c r="W77" s="22" t="e">
        <f>#REF!</f>
        <v>#REF!</v>
      </c>
    </row>
    <row r="78" spans="23:23" x14ac:dyDescent="0.25">
      <c r="W78" s="22" t="e">
        <f>#REF!</f>
        <v>#REF!</v>
      </c>
    </row>
    <row r="79" spans="23:23" x14ac:dyDescent="0.25">
      <c r="W79" s="22" t="e">
        <f>#REF!</f>
        <v>#REF!</v>
      </c>
    </row>
    <row r="80" spans="23:23" x14ac:dyDescent="0.25">
      <c r="W80" s="22" t="e">
        <f>#REF!</f>
        <v>#REF!</v>
      </c>
    </row>
    <row r="81" spans="23:23" x14ac:dyDescent="0.25">
      <c r="W81" s="22" t="e">
        <f>#REF!</f>
        <v>#REF!</v>
      </c>
    </row>
    <row r="82" spans="23:23" x14ac:dyDescent="0.25">
      <c r="W82" s="22" t="e">
        <f>#REF!</f>
        <v>#REF!</v>
      </c>
    </row>
    <row r="83" spans="23:23" x14ac:dyDescent="0.25">
      <c r="W83" s="22" t="e">
        <f>#REF!</f>
        <v>#REF!</v>
      </c>
    </row>
    <row r="84" spans="23:23" x14ac:dyDescent="0.25">
      <c r="W84" s="22" t="e">
        <f>#REF!</f>
        <v>#REF!</v>
      </c>
    </row>
    <row r="85" spans="23:23" x14ac:dyDescent="0.25">
      <c r="W85" s="22" t="e">
        <f>#REF!</f>
        <v>#REF!</v>
      </c>
    </row>
    <row r="86" spans="23:23" x14ac:dyDescent="0.25">
      <c r="W86" s="22" t="e">
        <f>#REF!</f>
        <v>#REF!</v>
      </c>
    </row>
    <row r="87" spans="23:23" x14ac:dyDescent="0.25">
      <c r="W87" s="22" t="e">
        <f>#REF!</f>
        <v>#REF!</v>
      </c>
    </row>
    <row r="88" spans="23:23" x14ac:dyDescent="0.25">
      <c r="W88" s="22" t="e">
        <f>#REF!</f>
        <v>#REF!</v>
      </c>
    </row>
    <row r="89" spans="23:23" x14ac:dyDescent="0.25">
      <c r="W89" s="22" t="e">
        <f>#REF!</f>
        <v>#REF!</v>
      </c>
    </row>
    <row r="90" spans="23:23" x14ac:dyDescent="0.25">
      <c r="W90" s="22" t="e">
        <f>#REF!</f>
        <v>#REF!</v>
      </c>
    </row>
    <row r="91" spans="23:23" x14ac:dyDescent="0.25">
      <c r="W91" s="22" t="e">
        <f>#REF!</f>
        <v>#REF!</v>
      </c>
    </row>
    <row r="92" spans="23:23" x14ac:dyDescent="0.25">
      <c r="W92" s="22" t="e">
        <f>#REF!</f>
        <v>#REF!</v>
      </c>
    </row>
    <row r="93" spans="23:23" x14ac:dyDescent="0.25">
      <c r="W93" s="22" t="e">
        <f>#REF!</f>
        <v>#REF!</v>
      </c>
    </row>
    <row r="94" spans="23:23" x14ac:dyDescent="0.25">
      <c r="W94" s="22" t="e">
        <f>#REF!</f>
        <v>#REF!</v>
      </c>
    </row>
    <row r="95" spans="23:23" x14ac:dyDescent="0.25">
      <c r="W95" s="22" t="e">
        <f>#REF!</f>
        <v>#REF!</v>
      </c>
    </row>
    <row r="96" spans="23:23" x14ac:dyDescent="0.25">
      <c r="W96" s="22" t="e">
        <f>#REF!</f>
        <v>#REF!</v>
      </c>
    </row>
    <row r="97" spans="23:23" x14ac:dyDescent="0.25">
      <c r="W97" s="22" t="e">
        <f>#REF!</f>
        <v>#REF!</v>
      </c>
    </row>
    <row r="98" spans="23:23" x14ac:dyDescent="0.25">
      <c r="W98" s="22" t="e">
        <f>#REF!</f>
        <v>#REF!</v>
      </c>
    </row>
    <row r="99" spans="23:23" x14ac:dyDescent="0.25">
      <c r="W99" s="22" t="e">
        <f>#REF!</f>
        <v>#REF!</v>
      </c>
    </row>
    <row r="100" spans="23:23" x14ac:dyDescent="0.25">
      <c r="W100" s="22" t="e">
        <f>#REF!</f>
        <v>#REF!</v>
      </c>
    </row>
    <row r="101" spans="23:23" x14ac:dyDescent="0.25">
      <c r="W101" s="22" t="e">
        <f>#REF!</f>
        <v>#REF!</v>
      </c>
    </row>
    <row r="102" spans="23:23" x14ac:dyDescent="0.25">
      <c r="W102" s="22" t="e">
        <f>#REF!</f>
        <v>#REF!</v>
      </c>
    </row>
    <row r="103" spans="23:23" x14ac:dyDescent="0.25">
      <c r="W103" s="22" t="e">
        <f>#REF!</f>
        <v>#REF!</v>
      </c>
    </row>
    <row r="104" spans="23:23" x14ac:dyDescent="0.25">
      <c r="W104" s="22" t="e">
        <f>#REF!</f>
        <v>#REF!</v>
      </c>
    </row>
    <row r="105" spans="23:23" x14ac:dyDescent="0.25">
      <c r="W105" s="22" t="e">
        <f>#REF!</f>
        <v>#REF!</v>
      </c>
    </row>
    <row r="106" spans="23:23" x14ac:dyDescent="0.25">
      <c r="W106" s="22" t="e">
        <f>#REF!</f>
        <v>#REF!</v>
      </c>
    </row>
    <row r="107" spans="23:23" x14ac:dyDescent="0.25">
      <c r="W107" s="22" t="e">
        <f>#REF!</f>
        <v>#REF!</v>
      </c>
    </row>
    <row r="108" spans="23:23" x14ac:dyDescent="0.25">
      <c r="W108" s="22" t="e">
        <f>#REF!</f>
        <v>#REF!</v>
      </c>
    </row>
    <row r="109" spans="23:23" x14ac:dyDescent="0.25">
      <c r="W109" s="22" t="e">
        <f>#REF!</f>
        <v>#REF!</v>
      </c>
    </row>
    <row r="110" spans="23:23" x14ac:dyDescent="0.25">
      <c r="W110" s="22" t="e">
        <f>#REF!</f>
        <v>#REF!</v>
      </c>
    </row>
    <row r="111" spans="23:23" x14ac:dyDescent="0.25">
      <c r="W111" s="22" t="e">
        <f>#REF!</f>
        <v>#REF!</v>
      </c>
    </row>
    <row r="112" spans="23:23" x14ac:dyDescent="0.25">
      <c r="W112" s="22" t="e">
        <f>#REF!</f>
        <v>#REF!</v>
      </c>
    </row>
    <row r="113" spans="23:23" x14ac:dyDescent="0.25">
      <c r="W113" s="22" t="e">
        <f>#REF!</f>
        <v>#REF!</v>
      </c>
    </row>
    <row r="114" spans="23:23" x14ac:dyDescent="0.25">
      <c r="W114" s="22" t="e">
        <f>#REF!</f>
        <v>#REF!</v>
      </c>
    </row>
    <row r="115" spans="23:23" x14ac:dyDescent="0.25">
      <c r="W115" s="22" t="e">
        <f>#REF!</f>
        <v>#REF!</v>
      </c>
    </row>
    <row r="116" spans="23:23" x14ac:dyDescent="0.25">
      <c r="W116" s="22" t="e">
        <f>#REF!</f>
        <v>#REF!</v>
      </c>
    </row>
    <row r="117" spans="23:23" x14ac:dyDescent="0.25">
      <c r="W117" s="22" t="e">
        <f>#REF!</f>
        <v>#REF!</v>
      </c>
    </row>
    <row r="118" spans="23:23" x14ac:dyDescent="0.25">
      <c r="W118" s="22" t="e">
        <f>#REF!</f>
        <v>#REF!</v>
      </c>
    </row>
    <row r="119" spans="23:23" x14ac:dyDescent="0.25">
      <c r="W119" s="22" t="e">
        <f>#REF!</f>
        <v>#REF!</v>
      </c>
    </row>
    <row r="120" spans="23:23" x14ac:dyDescent="0.25">
      <c r="W120" s="22" t="e">
        <f>#REF!</f>
        <v>#REF!</v>
      </c>
    </row>
    <row r="121" spans="23:23" x14ac:dyDescent="0.25">
      <c r="W121" s="22" t="e">
        <f>#REF!</f>
        <v>#REF!</v>
      </c>
    </row>
    <row r="122" spans="23:23" x14ac:dyDescent="0.25">
      <c r="W122" s="22" t="e">
        <f>#REF!</f>
        <v>#REF!</v>
      </c>
    </row>
    <row r="123" spans="23:23" x14ac:dyDescent="0.25">
      <c r="W123" s="22" t="e">
        <f>#REF!</f>
        <v>#REF!</v>
      </c>
    </row>
    <row r="124" spans="23:23" x14ac:dyDescent="0.25">
      <c r="W124" s="22" t="e">
        <f>#REF!</f>
        <v>#REF!</v>
      </c>
    </row>
    <row r="125" spans="23:23" x14ac:dyDescent="0.25">
      <c r="W125" s="22" t="e">
        <f>#REF!</f>
        <v>#REF!</v>
      </c>
    </row>
    <row r="126" spans="23:23" x14ac:dyDescent="0.25">
      <c r="W126" s="22" t="e">
        <f>#REF!</f>
        <v>#REF!</v>
      </c>
    </row>
    <row r="127" spans="23:23" x14ac:dyDescent="0.25">
      <c r="W127" s="22" t="e">
        <f>#REF!</f>
        <v>#REF!</v>
      </c>
    </row>
    <row r="128" spans="23:23" x14ac:dyDescent="0.25">
      <c r="W128" s="22" t="e">
        <f>#REF!</f>
        <v>#REF!</v>
      </c>
    </row>
    <row r="129" spans="23:23" x14ac:dyDescent="0.25">
      <c r="W129" s="22" t="e">
        <f>#REF!</f>
        <v>#REF!</v>
      </c>
    </row>
    <row r="130" spans="23:23" x14ac:dyDescent="0.25">
      <c r="W130" s="22" t="e">
        <f>#REF!</f>
        <v>#REF!</v>
      </c>
    </row>
    <row r="131" spans="23:23" x14ac:dyDescent="0.25">
      <c r="W131" s="22" t="e">
        <f>#REF!</f>
        <v>#REF!</v>
      </c>
    </row>
    <row r="132" spans="23:23" x14ac:dyDescent="0.25">
      <c r="W132" s="22" t="e">
        <f>#REF!</f>
        <v>#REF!</v>
      </c>
    </row>
    <row r="133" spans="23:23" x14ac:dyDescent="0.25">
      <c r="W133" s="22" t="e">
        <f>#REF!</f>
        <v>#REF!</v>
      </c>
    </row>
    <row r="134" spans="23:23" x14ac:dyDescent="0.25">
      <c r="W134" s="22" t="e">
        <f>#REF!</f>
        <v>#REF!</v>
      </c>
    </row>
    <row r="135" spans="23:23" x14ac:dyDescent="0.25">
      <c r="W135" s="22" t="e">
        <f>#REF!</f>
        <v>#REF!</v>
      </c>
    </row>
    <row r="136" spans="23:23" x14ac:dyDescent="0.25">
      <c r="W136" s="22" t="e">
        <f>#REF!</f>
        <v>#REF!</v>
      </c>
    </row>
    <row r="137" spans="23:23" x14ac:dyDescent="0.25">
      <c r="W137" s="22" t="e">
        <f>#REF!</f>
        <v>#REF!</v>
      </c>
    </row>
    <row r="138" spans="23:23" x14ac:dyDescent="0.25">
      <c r="W138" s="22" t="e">
        <f>#REF!</f>
        <v>#REF!</v>
      </c>
    </row>
    <row r="139" spans="23:23" x14ac:dyDescent="0.25">
      <c r="W139" s="22" t="e">
        <f>#REF!</f>
        <v>#REF!</v>
      </c>
    </row>
    <row r="140" spans="23:23" x14ac:dyDescent="0.25">
      <c r="W140" s="22" t="e">
        <f>#REF!</f>
        <v>#REF!</v>
      </c>
    </row>
    <row r="141" spans="23:23" x14ac:dyDescent="0.25">
      <c r="W141" s="22" t="e">
        <f>#REF!</f>
        <v>#REF!</v>
      </c>
    </row>
    <row r="142" spans="23:23" x14ac:dyDescent="0.25">
      <c r="W142" s="22" t="e">
        <f>#REF!</f>
        <v>#REF!</v>
      </c>
    </row>
    <row r="143" spans="23:23" x14ac:dyDescent="0.25">
      <c r="W143" s="22" t="e">
        <f>#REF!</f>
        <v>#REF!</v>
      </c>
    </row>
    <row r="144" spans="23:23" x14ac:dyDescent="0.25">
      <c r="W144" s="22" t="e">
        <f>#REF!</f>
        <v>#REF!</v>
      </c>
    </row>
    <row r="145" spans="23:23" x14ac:dyDescent="0.25">
      <c r="W145" s="22" t="e">
        <f>#REF!</f>
        <v>#REF!</v>
      </c>
    </row>
    <row r="146" spans="23:23" x14ac:dyDescent="0.25">
      <c r="W146" s="22" t="e">
        <f>#REF!</f>
        <v>#REF!</v>
      </c>
    </row>
    <row r="147" spans="23:23" x14ac:dyDescent="0.25">
      <c r="W147" s="22" t="e">
        <f>#REF!</f>
        <v>#REF!</v>
      </c>
    </row>
    <row r="148" spans="23:23" x14ac:dyDescent="0.25">
      <c r="W148" s="22" t="e">
        <f>#REF!</f>
        <v>#REF!</v>
      </c>
    </row>
    <row r="149" spans="23:23" x14ac:dyDescent="0.25">
      <c r="W149" s="22" t="e">
        <f>#REF!</f>
        <v>#REF!</v>
      </c>
    </row>
    <row r="150" spans="23:23" x14ac:dyDescent="0.25">
      <c r="W150" s="22" t="e">
        <f>#REF!</f>
        <v>#REF!</v>
      </c>
    </row>
    <row r="151" spans="23:23" x14ac:dyDescent="0.25">
      <c r="W151" s="22" t="e">
        <f>#REF!</f>
        <v>#REF!</v>
      </c>
    </row>
    <row r="152" spans="23:23" x14ac:dyDescent="0.25">
      <c r="W152" s="22" t="e">
        <f>#REF!</f>
        <v>#REF!</v>
      </c>
    </row>
    <row r="153" spans="23:23" x14ac:dyDescent="0.25">
      <c r="W153" s="22" t="e">
        <f>#REF!</f>
        <v>#REF!</v>
      </c>
    </row>
    <row r="154" spans="23:23" x14ac:dyDescent="0.25">
      <c r="W154" s="22" t="e">
        <f>#REF!</f>
        <v>#REF!</v>
      </c>
    </row>
    <row r="155" spans="23:23" x14ac:dyDescent="0.25">
      <c r="W155" s="22" t="e">
        <f>#REF!</f>
        <v>#REF!</v>
      </c>
    </row>
    <row r="156" spans="23:23" x14ac:dyDescent="0.25">
      <c r="W156" s="22" t="e">
        <f>#REF!</f>
        <v>#REF!</v>
      </c>
    </row>
    <row r="157" spans="23:23" x14ac:dyDescent="0.25">
      <c r="W157" s="22" t="e">
        <f>#REF!</f>
        <v>#REF!</v>
      </c>
    </row>
    <row r="158" spans="23:23" x14ac:dyDescent="0.25">
      <c r="W158" s="22" t="e">
        <f>#REF!</f>
        <v>#REF!</v>
      </c>
    </row>
    <row r="159" spans="23:23" x14ac:dyDescent="0.25">
      <c r="W159" s="22" t="e">
        <f>#REF!</f>
        <v>#REF!</v>
      </c>
    </row>
    <row r="160" spans="23:23" x14ac:dyDescent="0.25">
      <c r="W160" s="22" t="e">
        <f>#REF!</f>
        <v>#REF!</v>
      </c>
    </row>
    <row r="161" spans="23:23" x14ac:dyDescent="0.25">
      <c r="W161" s="22" t="e">
        <f>#REF!</f>
        <v>#REF!</v>
      </c>
    </row>
    <row r="162" spans="23:23" x14ac:dyDescent="0.25">
      <c r="W162" s="22" t="e">
        <f>#REF!</f>
        <v>#REF!</v>
      </c>
    </row>
    <row r="163" spans="23:23" x14ac:dyDescent="0.25">
      <c r="W163" s="22" t="e">
        <f>#REF!</f>
        <v>#REF!</v>
      </c>
    </row>
    <row r="164" spans="23:23" x14ac:dyDescent="0.25">
      <c r="W164" s="22" t="e">
        <f>#REF!</f>
        <v>#REF!</v>
      </c>
    </row>
    <row r="165" spans="23:23" x14ac:dyDescent="0.25">
      <c r="W165" s="22" t="e">
        <f>#REF!</f>
        <v>#REF!</v>
      </c>
    </row>
    <row r="166" spans="23:23" x14ac:dyDescent="0.25">
      <c r="W166" s="22" t="e">
        <f>#REF!</f>
        <v>#REF!</v>
      </c>
    </row>
    <row r="167" spans="23:23" x14ac:dyDescent="0.25">
      <c r="W167" s="22" t="e">
        <f>#REF!</f>
        <v>#REF!</v>
      </c>
    </row>
    <row r="168" spans="23:23" x14ac:dyDescent="0.25">
      <c r="W168" s="22" t="e">
        <f>#REF!</f>
        <v>#REF!</v>
      </c>
    </row>
    <row r="169" spans="23:23" x14ac:dyDescent="0.25">
      <c r="W169" s="22" t="e">
        <f>#REF!</f>
        <v>#REF!</v>
      </c>
    </row>
    <row r="170" spans="23:23" x14ac:dyDescent="0.25">
      <c r="W170" s="22" t="e">
        <f>#REF!</f>
        <v>#REF!</v>
      </c>
    </row>
    <row r="171" spans="23:23" x14ac:dyDescent="0.25">
      <c r="W171" s="22" t="e">
        <f>#REF!</f>
        <v>#REF!</v>
      </c>
    </row>
    <row r="172" spans="23:23" x14ac:dyDescent="0.25">
      <c r="W172" s="22" t="e">
        <f>#REF!</f>
        <v>#REF!</v>
      </c>
    </row>
    <row r="173" spans="23:23" x14ac:dyDescent="0.25">
      <c r="W173" s="22" t="e">
        <f>#REF!</f>
        <v>#REF!</v>
      </c>
    </row>
    <row r="174" spans="23:23" x14ac:dyDescent="0.25">
      <c r="W174" s="22" t="e">
        <f>#REF!</f>
        <v>#REF!</v>
      </c>
    </row>
    <row r="175" spans="23:23" x14ac:dyDescent="0.25">
      <c r="W175" s="22" t="e">
        <f>#REF!</f>
        <v>#REF!</v>
      </c>
    </row>
    <row r="176" spans="23:23" x14ac:dyDescent="0.25">
      <c r="W176" s="22" t="e">
        <f>#REF!</f>
        <v>#REF!</v>
      </c>
    </row>
    <row r="177" spans="23:23" x14ac:dyDescent="0.25">
      <c r="W177" s="22" t="e">
        <f>#REF!</f>
        <v>#REF!</v>
      </c>
    </row>
    <row r="178" spans="23:23" x14ac:dyDescent="0.25">
      <c r="W178" s="22" t="e">
        <f>#REF!</f>
        <v>#REF!</v>
      </c>
    </row>
    <row r="179" spans="23:23" x14ac:dyDescent="0.25">
      <c r="W179" s="22" t="e">
        <f>#REF!</f>
        <v>#REF!</v>
      </c>
    </row>
    <row r="180" spans="23:23" x14ac:dyDescent="0.25">
      <c r="W180" s="22" t="e">
        <f>#REF!</f>
        <v>#REF!</v>
      </c>
    </row>
    <row r="181" spans="23:23" x14ac:dyDescent="0.25">
      <c r="W181" s="22" t="e">
        <f>#REF!</f>
        <v>#REF!</v>
      </c>
    </row>
    <row r="182" spans="23:23" x14ac:dyDescent="0.25">
      <c r="W182" s="22" t="e">
        <f>#REF!</f>
        <v>#REF!</v>
      </c>
    </row>
    <row r="183" spans="23:23" x14ac:dyDescent="0.25">
      <c r="W183" s="22" t="e">
        <f>#REF!</f>
        <v>#REF!</v>
      </c>
    </row>
    <row r="184" spans="23:23" x14ac:dyDescent="0.25">
      <c r="W184" s="22" t="e">
        <f>#REF!</f>
        <v>#REF!</v>
      </c>
    </row>
    <row r="185" spans="23:23" x14ac:dyDescent="0.25">
      <c r="W185" s="22" t="e">
        <f>#REF!</f>
        <v>#REF!</v>
      </c>
    </row>
    <row r="186" spans="23:23" x14ac:dyDescent="0.25">
      <c r="W186" s="22" t="e">
        <f>#REF!</f>
        <v>#REF!</v>
      </c>
    </row>
    <row r="187" spans="23:23" x14ac:dyDescent="0.25">
      <c r="W187" s="22" t="e">
        <f>#REF!</f>
        <v>#REF!</v>
      </c>
    </row>
    <row r="188" spans="23:23" x14ac:dyDescent="0.25">
      <c r="W188" s="22" t="e">
        <f>#REF!</f>
        <v>#REF!</v>
      </c>
    </row>
    <row r="189" spans="23:23" x14ac:dyDescent="0.25">
      <c r="W189" s="22" t="e">
        <f>#REF!</f>
        <v>#REF!</v>
      </c>
    </row>
    <row r="190" spans="23:23" x14ac:dyDescent="0.25">
      <c r="W190" s="22" t="e">
        <f>#REF!</f>
        <v>#REF!</v>
      </c>
    </row>
    <row r="191" spans="23:23" x14ac:dyDescent="0.25">
      <c r="W191" s="22" t="e">
        <f>#REF!</f>
        <v>#REF!</v>
      </c>
    </row>
    <row r="192" spans="23:23" x14ac:dyDescent="0.25">
      <c r="W192" s="22" t="e">
        <f>#REF!</f>
        <v>#REF!</v>
      </c>
    </row>
    <row r="193" spans="23:23" x14ac:dyDescent="0.25">
      <c r="W193" s="22" t="e">
        <f>#REF!</f>
        <v>#REF!</v>
      </c>
    </row>
    <row r="194" spans="23:23" x14ac:dyDescent="0.25">
      <c r="W194" s="22" t="e">
        <f>#REF!</f>
        <v>#REF!</v>
      </c>
    </row>
    <row r="195" spans="23:23" x14ac:dyDescent="0.25">
      <c r="W195" s="22" t="e">
        <f>#REF!</f>
        <v>#REF!</v>
      </c>
    </row>
    <row r="196" spans="23:23" x14ac:dyDescent="0.25">
      <c r="W196" s="22" t="e">
        <f>#REF!</f>
        <v>#REF!</v>
      </c>
    </row>
    <row r="197" spans="23:23" x14ac:dyDescent="0.25">
      <c r="W197" s="22" t="e">
        <f>#REF!</f>
        <v>#REF!</v>
      </c>
    </row>
    <row r="198" spans="23:23" x14ac:dyDescent="0.25">
      <c r="W198" s="22" t="e">
        <f>#REF!</f>
        <v>#REF!</v>
      </c>
    </row>
    <row r="199" spans="23:23" x14ac:dyDescent="0.25">
      <c r="W199" s="22" t="e">
        <f>#REF!</f>
        <v>#REF!</v>
      </c>
    </row>
    <row r="200" spans="23:23" x14ac:dyDescent="0.25">
      <c r="W200" s="22" t="e">
        <f>#REF!</f>
        <v>#REF!</v>
      </c>
    </row>
    <row r="201" spans="23:23" x14ac:dyDescent="0.25">
      <c r="W201" s="22" t="e">
        <f>#REF!</f>
        <v>#REF!</v>
      </c>
    </row>
    <row r="202" spans="23:23" x14ac:dyDescent="0.25">
      <c r="W202" s="22" t="e">
        <f>#REF!</f>
        <v>#REF!</v>
      </c>
    </row>
    <row r="203" spans="23:23" x14ac:dyDescent="0.25">
      <c r="W203" s="22" t="e">
        <f>#REF!</f>
        <v>#REF!</v>
      </c>
    </row>
    <row r="204" spans="23:23" x14ac:dyDescent="0.25">
      <c r="W204" s="22" t="e">
        <f>#REF!</f>
        <v>#REF!</v>
      </c>
    </row>
    <row r="205" spans="23:23" x14ac:dyDescent="0.25">
      <c r="W205" s="22" t="e">
        <f>#REF!</f>
        <v>#REF!</v>
      </c>
    </row>
    <row r="206" spans="23:23" x14ac:dyDescent="0.25">
      <c r="W206" s="22" t="e">
        <f>#REF!</f>
        <v>#REF!</v>
      </c>
    </row>
    <row r="207" spans="23:23" x14ac:dyDescent="0.25">
      <c r="W207" s="22" t="e">
        <f>#REF!</f>
        <v>#REF!</v>
      </c>
    </row>
    <row r="208" spans="23:23" x14ac:dyDescent="0.25">
      <c r="W208" s="22" t="e">
        <f>#REF!</f>
        <v>#REF!</v>
      </c>
    </row>
    <row r="209" spans="23:23" x14ac:dyDescent="0.25">
      <c r="W209" s="22" t="e">
        <f>#REF!</f>
        <v>#REF!</v>
      </c>
    </row>
    <row r="210" spans="23:23" x14ac:dyDescent="0.25">
      <c r="W210" s="22" t="e">
        <f>#REF!</f>
        <v>#REF!</v>
      </c>
    </row>
    <row r="211" spans="23:23" x14ac:dyDescent="0.25">
      <c r="W211" s="22" t="e">
        <f>#REF!</f>
        <v>#REF!</v>
      </c>
    </row>
    <row r="212" spans="23:23" x14ac:dyDescent="0.25">
      <c r="W212" s="22" t="e">
        <f>#REF!</f>
        <v>#REF!</v>
      </c>
    </row>
    <row r="213" spans="23:23" x14ac:dyDescent="0.25">
      <c r="W213" s="22" t="e">
        <f>#REF!</f>
        <v>#REF!</v>
      </c>
    </row>
    <row r="214" spans="23:23" x14ac:dyDescent="0.25">
      <c r="W214" s="22" t="e">
        <f>#REF!</f>
        <v>#REF!</v>
      </c>
    </row>
    <row r="215" spans="23:23" x14ac:dyDescent="0.25">
      <c r="W215" s="22" t="e">
        <f>#REF!</f>
        <v>#REF!</v>
      </c>
    </row>
    <row r="216" spans="23:23" x14ac:dyDescent="0.25">
      <c r="W216" s="22" t="e">
        <f>#REF!</f>
        <v>#REF!</v>
      </c>
    </row>
    <row r="217" spans="23:23" x14ac:dyDescent="0.25">
      <c r="W217" s="22" t="e">
        <f>#REF!</f>
        <v>#REF!</v>
      </c>
    </row>
    <row r="218" spans="23:23" x14ac:dyDescent="0.25">
      <c r="W218" s="22" t="e">
        <f>#REF!</f>
        <v>#REF!</v>
      </c>
    </row>
    <row r="219" spans="23:23" x14ac:dyDescent="0.25">
      <c r="W219" s="22" t="e">
        <f>#REF!</f>
        <v>#REF!</v>
      </c>
    </row>
    <row r="220" spans="23:23" x14ac:dyDescent="0.25">
      <c r="W220" s="22" t="e">
        <f>#REF!</f>
        <v>#REF!</v>
      </c>
    </row>
    <row r="221" spans="23:23" x14ac:dyDescent="0.25">
      <c r="W221" s="22" t="e">
        <f>#REF!</f>
        <v>#REF!</v>
      </c>
    </row>
    <row r="222" spans="23:23" x14ac:dyDescent="0.25">
      <c r="W222" s="22" t="e">
        <f>#REF!</f>
        <v>#REF!</v>
      </c>
    </row>
    <row r="223" spans="23:23" x14ac:dyDescent="0.25">
      <c r="W223" s="22" t="e">
        <f>#REF!</f>
        <v>#REF!</v>
      </c>
    </row>
    <row r="224" spans="23:23" x14ac:dyDescent="0.25">
      <c r="W224" s="22" t="e">
        <f>#REF!</f>
        <v>#REF!</v>
      </c>
    </row>
    <row r="225" spans="23:23" x14ac:dyDescent="0.25">
      <c r="W225" s="22" t="e">
        <f>#REF!</f>
        <v>#REF!</v>
      </c>
    </row>
    <row r="226" spans="23:23" x14ac:dyDescent="0.25">
      <c r="W226" s="22" t="e">
        <f>#REF!</f>
        <v>#REF!</v>
      </c>
    </row>
    <row r="227" spans="23:23" x14ac:dyDescent="0.25">
      <c r="W227" s="22" t="e">
        <f>#REF!</f>
        <v>#REF!</v>
      </c>
    </row>
    <row r="228" spans="23:23" x14ac:dyDescent="0.25">
      <c r="W228" s="22" t="e">
        <f>#REF!</f>
        <v>#REF!</v>
      </c>
    </row>
    <row r="229" spans="23:23" x14ac:dyDescent="0.25">
      <c r="W229" s="22" t="e">
        <f>#REF!</f>
        <v>#REF!</v>
      </c>
    </row>
    <row r="230" spans="23:23" x14ac:dyDescent="0.25">
      <c r="W230" s="22" t="e">
        <f>#REF!</f>
        <v>#REF!</v>
      </c>
    </row>
    <row r="231" spans="23:23" x14ac:dyDescent="0.25">
      <c r="W231" s="22" t="e">
        <f>#REF!</f>
        <v>#REF!</v>
      </c>
    </row>
    <row r="232" spans="23:23" x14ac:dyDescent="0.25">
      <c r="W232" s="22" t="e">
        <f>#REF!</f>
        <v>#REF!</v>
      </c>
    </row>
    <row r="233" spans="23:23" x14ac:dyDescent="0.25">
      <c r="W233" s="22" t="e">
        <f>#REF!</f>
        <v>#REF!</v>
      </c>
    </row>
    <row r="234" spans="23:23" x14ac:dyDescent="0.25">
      <c r="W234" s="22" t="e">
        <f>#REF!</f>
        <v>#REF!</v>
      </c>
    </row>
    <row r="235" spans="23:23" x14ac:dyDescent="0.25">
      <c r="W235" s="22" t="e">
        <f>#REF!</f>
        <v>#REF!</v>
      </c>
    </row>
    <row r="236" spans="23:23" x14ac:dyDescent="0.25">
      <c r="W236" s="22" t="e">
        <f>#REF!</f>
        <v>#REF!</v>
      </c>
    </row>
    <row r="237" spans="23:23" x14ac:dyDescent="0.25">
      <c r="W237" s="22" t="e">
        <f>#REF!</f>
        <v>#REF!</v>
      </c>
    </row>
    <row r="238" spans="23:23" x14ac:dyDescent="0.25">
      <c r="W238" s="22" t="e">
        <f>#REF!</f>
        <v>#REF!</v>
      </c>
    </row>
    <row r="239" spans="23:23" x14ac:dyDescent="0.25">
      <c r="W239" s="22" t="e">
        <f>#REF!</f>
        <v>#REF!</v>
      </c>
    </row>
    <row r="240" spans="23:23" x14ac:dyDescent="0.25">
      <c r="W240" s="22" t="e">
        <f>#REF!</f>
        <v>#REF!</v>
      </c>
    </row>
    <row r="241" spans="23:23" x14ac:dyDescent="0.25">
      <c r="W241" s="22" t="e">
        <f>#REF!</f>
        <v>#REF!</v>
      </c>
    </row>
    <row r="242" spans="23:23" x14ac:dyDescent="0.25">
      <c r="W242" s="22" t="e">
        <f>#REF!</f>
        <v>#REF!</v>
      </c>
    </row>
    <row r="243" spans="23:23" x14ac:dyDescent="0.25">
      <c r="W243" s="22" t="e">
        <f>#REF!</f>
        <v>#REF!</v>
      </c>
    </row>
    <row r="244" spans="23:23" x14ac:dyDescent="0.25">
      <c r="W244" s="22" t="e">
        <f>#REF!</f>
        <v>#REF!</v>
      </c>
    </row>
    <row r="245" spans="23:23" x14ac:dyDescent="0.25">
      <c r="W245" s="22" t="e">
        <f>#REF!</f>
        <v>#REF!</v>
      </c>
    </row>
    <row r="246" spans="23:23" x14ac:dyDescent="0.25">
      <c r="W246" s="22" t="e">
        <f>#REF!</f>
        <v>#REF!</v>
      </c>
    </row>
    <row r="247" spans="23:23" x14ac:dyDescent="0.25">
      <c r="W247" s="22" t="e">
        <f>#REF!</f>
        <v>#REF!</v>
      </c>
    </row>
    <row r="248" spans="23:23" x14ac:dyDescent="0.25">
      <c r="W248" s="22" t="e">
        <f>#REF!</f>
        <v>#REF!</v>
      </c>
    </row>
    <row r="249" spans="23:23" x14ac:dyDescent="0.25">
      <c r="W249" s="22" t="e">
        <f>#REF!</f>
        <v>#REF!</v>
      </c>
    </row>
    <row r="250" spans="23:23" x14ac:dyDescent="0.25">
      <c r="W250" s="22" t="e">
        <f>#REF!</f>
        <v>#REF!</v>
      </c>
    </row>
    <row r="251" spans="23:23" x14ac:dyDescent="0.25">
      <c r="W251" s="22" t="e">
        <f>#REF!</f>
        <v>#REF!</v>
      </c>
    </row>
    <row r="252" spans="23:23" x14ac:dyDescent="0.25">
      <c r="W252" s="22" t="e">
        <f>#REF!</f>
        <v>#REF!</v>
      </c>
    </row>
    <row r="253" spans="23:23" x14ac:dyDescent="0.25">
      <c r="W253" s="22" t="e">
        <f>#REF!</f>
        <v>#REF!</v>
      </c>
    </row>
    <row r="254" spans="23:23" x14ac:dyDescent="0.25">
      <c r="W254" s="22" t="e">
        <f>#REF!</f>
        <v>#REF!</v>
      </c>
    </row>
    <row r="255" spans="23:23" x14ac:dyDescent="0.25">
      <c r="W255" s="22" t="e">
        <f>#REF!</f>
        <v>#REF!</v>
      </c>
    </row>
    <row r="256" spans="23:23" x14ac:dyDescent="0.25">
      <c r="W256" s="22" t="e">
        <f>#REF!</f>
        <v>#REF!</v>
      </c>
    </row>
    <row r="257" spans="23:23" x14ac:dyDescent="0.25">
      <c r="W257" s="22" t="e">
        <f>#REF!</f>
        <v>#REF!</v>
      </c>
    </row>
    <row r="258" spans="23:23" x14ac:dyDescent="0.25">
      <c r="W258" s="22" t="e">
        <f>#REF!</f>
        <v>#REF!</v>
      </c>
    </row>
    <row r="259" spans="23:23" x14ac:dyDescent="0.25">
      <c r="W259" s="22" t="e">
        <f>#REF!</f>
        <v>#REF!</v>
      </c>
    </row>
    <row r="260" spans="23:23" x14ac:dyDescent="0.25">
      <c r="W260" s="22" t="e">
        <f>#REF!</f>
        <v>#REF!</v>
      </c>
    </row>
    <row r="261" spans="23:23" x14ac:dyDescent="0.25">
      <c r="W261" s="22" t="e">
        <f>#REF!</f>
        <v>#REF!</v>
      </c>
    </row>
    <row r="262" spans="23:23" x14ac:dyDescent="0.25">
      <c r="W262" s="22" t="e">
        <f>#REF!</f>
        <v>#REF!</v>
      </c>
    </row>
    <row r="263" spans="23:23" x14ac:dyDescent="0.25">
      <c r="W263" s="22" t="e">
        <f>#REF!</f>
        <v>#REF!</v>
      </c>
    </row>
    <row r="264" spans="23:23" x14ac:dyDescent="0.25">
      <c r="W264" s="22" t="e">
        <f>#REF!</f>
        <v>#REF!</v>
      </c>
    </row>
    <row r="265" spans="23:23" x14ac:dyDescent="0.25">
      <c r="W265" s="22" t="e">
        <f>#REF!</f>
        <v>#REF!</v>
      </c>
    </row>
    <row r="266" spans="23:23" x14ac:dyDescent="0.25">
      <c r="W266" s="22" t="e">
        <f>#REF!</f>
        <v>#REF!</v>
      </c>
    </row>
    <row r="267" spans="23:23" x14ac:dyDescent="0.25">
      <c r="W267" s="22" t="e">
        <f>#REF!</f>
        <v>#REF!</v>
      </c>
    </row>
    <row r="268" spans="23:23" x14ac:dyDescent="0.25">
      <c r="W268" s="22" t="e">
        <f>#REF!</f>
        <v>#REF!</v>
      </c>
    </row>
    <row r="269" spans="23:23" x14ac:dyDescent="0.25">
      <c r="W269" s="22" t="e">
        <f>#REF!</f>
        <v>#REF!</v>
      </c>
    </row>
    <row r="270" spans="23:23" x14ac:dyDescent="0.25">
      <c r="W270" s="22" t="e">
        <f>#REF!</f>
        <v>#REF!</v>
      </c>
    </row>
    <row r="271" spans="23:23" x14ac:dyDescent="0.25">
      <c r="W271" s="22" t="e">
        <f>#REF!</f>
        <v>#REF!</v>
      </c>
    </row>
    <row r="272" spans="23:23" x14ac:dyDescent="0.25">
      <c r="W272" s="22" t="e">
        <f>#REF!</f>
        <v>#REF!</v>
      </c>
    </row>
    <row r="273" spans="23:23" x14ac:dyDescent="0.25">
      <c r="W273" s="22" t="e">
        <f>#REF!</f>
        <v>#REF!</v>
      </c>
    </row>
    <row r="274" spans="23:23" x14ac:dyDescent="0.25">
      <c r="W274" s="22" t="e">
        <f>#REF!</f>
        <v>#REF!</v>
      </c>
    </row>
    <row r="275" spans="23:23" x14ac:dyDescent="0.25">
      <c r="W275" s="22" t="e">
        <f>#REF!</f>
        <v>#REF!</v>
      </c>
    </row>
    <row r="276" spans="23:23" x14ac:dyDescent="0.25">
      <c r="W276" s="22" t="e">
        <f>#REF!</f>
        <v>#REF!</v>
      </c>
    </row>
    <row r="277" spans="23:23" x14ac:dyDescent="0.25">
      <c r="W277" s="22" t="e">
        <f>#REF!</f>
        <v>#REF!</v>
      </c>
    </row>
    <row r="278" spans="23:23" x14ac:dyDescent="0.25">
      <c r="W278" s="22" t="e">
        <f>#REF!</f>
        <v>#REF!</v>
      </c>
    </row>
    <row r="279" spans="23:23" x14ac:dyDescent="0.25">
      <c r="W279" s="22" t="e">
        <f>#REF!</f>
        <v>#REF!</v>
      </c>
    </row>
    <row r="280" spans="23:23" x14ac:dyDescent="0.25">
      <c r="W280" s="22" t="e">
        <f>#REF!</f>
        <v>#REF!</v>
      </c>
    </row>
    <row r="281" spans="23:23" x14ac:dyDescent="0.25">
      <c r="W281" s="22" t="e">
        <f>#REF!</f>
        <v>#REF!</v>
      </c>
    </row>
    <row r="282" spans="23:23" x14ac:dyDescent="0.25">
      <c r="W282" s="22" t="e">
        <f>#REF!</f>
        <v>#REF!</v>
      </c>
    </row>
    <row r="283" spans="23:23" x14ac:dyDescent="0.25">
      <c r="W283" s="22" t="e">
        <f>#REF!</f>
        <v>#REF!</v>
      </c>
    </row>
    <row r="284" spans="23:23" x14ac:dyDescent="0.25">
      <c r="W284" s="22" t="e">
        <f>#REF!</f>
        <v>#REF!</v>
      </c>
    </row>
    <row r="285" spans="23:23" x14ac:dyDescent="0.25">
      <c r="W285" s="22" t="e">
        <f>#REF!</f>
        <v>#REF!</v>
      </c>
    </row>
    <row r="286" spans="23:23" x14ac:dyDescent="0.25">
      <c r="W286" s="22" t="e">
        <f>#REF!</f>
        <v>#REF!</v>
      </c>
    </row>
    <row r="287" spans="23:23" x14ac:dyDescent="0.25">
      <c r="W287" s="22" t="e">
        <f>#REF!</f>
        <v>#REF!</v>
      </c>
    </row>
    <row r="288" spans="23:23" x14ac:dyDescent="0.25">
      <c r="W288" s="22" t="e">
        <f>#REF!</f>
        <v>#REF!</v>
      </c>
    </row>
    <row r="289" spans="23:23" x14ac:dyDescent="0.25">
      <c r="W289" s="22" t="e">
        <f>#REF!</f>
        <v>#REF!</v>
      </c>
    </row>
    <row r="290" spans="23:23" x14ac:dyDescent="0.25">
      <c r="W290" s="22" t="e">
        <f>#REF!</f>
        <v>#REF!</v>
      </c>
    </row>
    <row r="291" spans="23:23" x14ac:dyDescent="0.25">
      <c r="W291" s="22" t="e">
        <f>#REF!</f>
        <v>#REF!</v>
      </c>
    </row>
    <row r="292" spans="23:23" x14ac:dyDescent="0.25">
      <c r="W292" s="22" t="e">
        <f>#REF!</f>
        <v>#REF!</v>
      </c>
    </row>
    <row r="293" spans="23:23" x14ac:dyDescent="0.25">
      <c r="W293" s="22" t="e">
        <f>#REF!</f>
        <v>#REF!</v>
      </c>
    </row>
    <row r="294" spans="23:23" x14ac:dyDescent="0.25">
      <c r="W294" s="22" t="e">
        <f>#REF!</f>
        <v>#REF!</v>
      </c>
    </row>
    <row r="295" spans="23:23" x14ac:dyDescent="0.25">
      <c r="W295" s="22" t="e">
        <f>#REF!</f>
        <v>#REF!</v>
      </c>
    </row>
    <row r="296" spans="23:23" x14ac:dyDescent="0.25">
      <c r="W296" s="22" t="e">
        <f>#REF!</f>
        <v>#REF!</v>
      </c>
    </row>
    <row r="297" spans="23:23" x14ac:dyDescent="0.25">
      <c r="W297" s="22" t="e">
        <f>#REF!</f>
        <v>#REF!</v>
      </c>
    </row>
    <row r="298" spans="23:23" x14ac:dyDescent="0.25">
      <c r="W298" s="22" t="e">
        <f>#REF!</f>
        <v>#REF!</v>
      </c>
    </row>
    <row r="299" spans="23:23" x14ac:dyDescent="0.25">
      <c r="W299" s="22" t="e">
        <f>#REF!</f>
        <v>#REF!</v>
      </c>
    </row>
    <row r="300" spans="23:23" x14ac:dyDescent="0.25">
      <c r="W300" s="22" t="e">
        <f>#REF!</f>
        <v>#REF!</v>
      </c>
    </row>
    <row r="301" spans="23:23" x14ac:dyDescent="0.25">
      <c r="W301" s="22" t="e">
        <f>#REF!</f>
        <v>#REF!</v>
      </c>
    </row>
    <row r="302" spans="23:23" x14ac:dyDescent="0.25">
      <c r="W302" s="22" t="e">
        <f>#REF!</f>
        <v>#REF!</v>
      </c>
    </row>
    <row r="303" spans="23:23" x14ac:dyDescent="0.25">
      <c r="W303" s="22" t="e">
        <f>#REF!</f>
        <v>#REF!</v>
      </c>
    </row>
    <row r="304" spans="23:23" x14ac:dyDescent="0.25">
      <c r="W304" s="22" t="e">
        <f>#REF!</f>
        <v>#REF!</v>
      </c>
    </row>
    <row r="305" spans="23:23" x14ac:dyDescent="0.25">
      <c r="W305" s="22" t="e">
        <f>#REF!</f>
        <v>#REF!</v>
      </c>
    </row>
    <row r="306" spans="23:23" x14ac:dyDescent="0.25">
      <c r="W306" s="22" t="e">
        <f>#REF!</f>
        <v>#REF!</v>
      </c>
    </row>
    <row r="307" spans="23:23" x14ac:dyDescent="0.25">
      <c r="W307" s="22" t="e">
        <f>#REF!</f>
        <v>#REF!</v>
      </c>
    </row>
    <row r="308" spans="23:23" x14ac:dyDescent="0.25">
      <c r="W308" s="22" t="e">
        <f>#REF!</f>
        <v>#REF!</v>
      </c>
    </row>
    <row r="309" spans="23:23" x14ac:dyDescent="0.25">
      <c r="W309" s="22" t="e">
        <f>#REF!</f>
        <v>#REF!</v>
      </c>
    </row>
    <row r="310" spans="23:23" x14ac:dyDescent="0.25">
      <c r="W310" s="22" t="e">
        <f>#REF!</f>
        <v>#REF!</v>
      </c>
    </row>
    <row r="311" spans="23:23" x14ac:dyDescent="0.25">
      <c r="W311" s="22" t="e">
        <f>#REF!</f>
        <v>#REF!</v>
      </c>
    </row>
  </sheetData>
  <mergeCells count="100">
    <mergeCell ref="A4:C4"/>
    <mergeCell ref="D4:T4"/>
    <mergeCell ref="A1:R1"/>
    <mergeCell ref="A2:C2"/>
    <mergeCell ref="D2:T2"/>
    <mergeCell ref="A3:C3"/>
    <mergeCell ref="D3:T3"/>
    <mergeCell ref="D10:N10"/>
    <mergeCell ref="Q10:R10"/>
    <mergeCell ref="A5:C5"/>
    <mergeCell ref="D5:T5"/>
    <mergeCell ref="A6:C6"/>
    <mergeCell ref="D6:H6"/>
    <mergeCell ref="A7:C7"/>
    <mergeCell ref="D7:H7"/>
    <mergeCell ref="A8:C8"/>
    <mergeCell ref="D8:H8"/>
    <mergeCell ref="D9:N9"/>
    <mergeCell ref="O9:P9"/>
    <mergeCell ref="Q9:R9"/>
    <mergeCell ref="D11:N11"/>
    <mergeCell ref="Q11:R11"/>
    <mergeCell ref="D12:N12"/>
    <mergeCell ref="Q12:R12"/>
    <mergeCell ref="D13:N13"/>
    <mergeCell ref="Q13:R13"/>
    <mergeCell ref="D14:N14"/>
    <mergeCell ref="Q14:R14"/>
    <mergeCell ref="D15:N15"/>
    <mergeCell ref="Q15:R15"/>
    <mergeCell ref="D16:N16"/>
    <mergeCell ref="Q16:R16"/>
    <mergeCell ref="D17:N17"/>
    <mergeCell ref="Q17:R17"/>
    <mergeCell ref="D18:N18"/>
    <mergeCell ref="Q18:R18"/>
    <mergeCell ref="D19:N19"/>
    <mergeCell ref="Q19:R19"/>
    <mergeCell ref="D20:N20"/>
    <mergeCell ref="Q20:R20"/>
    <mergeCell ref="D21:N21"/>
    <mergeCell ref="Q21:R21"/>
    <mergeCell ref="D22:N22"/>
    <mergeCell ref="Q22:R22"/>
    <mergeCell ref="D23:N23"/>
    <mergeCell ref="Q23:R23"/>
    <mergeCell ref="D24:N24"/>
    <mergeCell ref="Q24:R24"/>
    <mergeCell ref="D25:N25"/>
    <mergeCell ref="Q25:R25"/>
    <mergeCell ref="D26:N26"/>
    <mergeCell ref="Q26:R26"/>
    <mergeCell ref="D27:N27"/>
    <mergeCell ref="Q27:R27"/>
    <mergeCell ref="D28:N28"/>
    <mergeCell ref="Q28:R28"/>
    <mergeCell ref="D29:N29"/>
    <mergeCell ref="Q29:R29"/>
    <mergeCell ref="D30:N30"/>
    <mergeCell ref="Q30:R30"/>
    <mergeCell ref="D31:N31"/>
    <mergeCell ref="Q31:R31"/>
    <mergeCell ref="D32:N32"/>
    <mergeCell ref="Q32:R32"/>
    <mergeCell ref="D33:N33"/>
    <mergeCell ref="Q33:R33"/>
    <mergeCell ref="D34:N34"/>
    <mergeCell ref="Q34:R34"/>
    <mergeCell ref="D35:N35"/>
    <mergeCell ref="Q35:R35"/>
    <mergeCell ref="D36:N36"/>
    <mergeCell ref="Q36:R36"/>
    <mergeCell ref="D37:N37"/>
    <mergeCell ref="Q37:R37"/>
    <mergeCell ref="D38:N38"/>
    <mergeCell ref="Q38:R38"/>
    <mergeCell ref="D39:N39"/>
    <mergeCell ref="Q39:R39"/>
    <mergeCell ref="D40:N40"/>
    <mergeCell ref="Q40:R40"/>
    <mergeCell ref="D41:N41"/>
    <mergeCell ref="Q41:R41"/>
    <mergeCell ref="D42:N42"/>
    <mergeCell ref="Q42:R42"/>
    <mergeCell ref="D43:N43"/>
    <mergeCell ref="Q43:R43"/>
    <mergeCell ref="D44:N44"/>
    <mergeCell ref="Q44:R44"/>
    <mergeCell ref="D45:N45"/>
    <mergeCell ref="Q45:R45"/>
    <mergeCell ref="D46:N46"/>
    <mergeCell ref="Q46:R46"/>
    <mergeCell ref="D50:N50"/>
    <mergeCell ref="Q50:R50"/>
    <mergeCell ref="D47:N47"/>
    <mergeCell ref="Q47:R47"/>
    <mergeCell ref="D48:N48"/>
    <mergeCell ref="Q48:R48"/>
    <mergeCell ref="D49:N49"/>
    <mergeCell ref="Q49:R49"/>
  </mergeCells>
  <conditionalFormatting sqref="B11:B50">
    <cfRule type="containsText" dxfId="14" priority="1" operator="containsText" text="Modify">
      <formula>NOT(ISERROR(SEARCH("Modify",B11)))</formula>
    </cfRule>
    <cfRule type="containsText" dxfId="13" priority="2" operator="containsText" text="Delete">
      <formula>NOT(ISERROR(SEARCH("Delete",B11)))</formula>
    </cfRule>
    <cfRule type="containsText" dxfId="12" priority="3" operator="containsText" text="Add">
      <formula>NOT(ISERROR(SEARCH("Add",B11)))</formula>
    </cfRule>
  </conditionalFormatting>
  <printOptions horizontalCentered="1"/>
  <pageMargins left="0.19" right="0.23" top="0.98425196850393704" bottom="0.98425196850393704" header="0.51181102362204722" footer="0.51181102362204722"/>
  <pageSetup paperSize="9" scale="98" orientation="landscape" r:id="rId1"/>
  <headerFooter alignWithMargins="0">
    <oddFooter>&amp;L&amp;1#&amp;"Calibri"&amp;7&amp;K000000C2 General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0000000}">
          <x14:formula1>
            <xm:f>'Control Sheet'!$G$2:$G$4</xm:f>
          </x14:formula1>
          <xm:sqref>B10:B50</xm:sqref>
        </x14:dataValidation>
        <x14:dataValidation type="list" allowBlank="1" showInputMessage="1" showErrorMessage="1" xr:uid="{00000000-0002-0000-0600-000001000000}">
          <x14:formula1>
            <xm:f>'Control Sheet'!$E$2:$E$3</xm:f>
          </x14:formula1>
          <xm:sqref>C10:C50</xm:sqref>
        </x14:dataValidation>
        <x14:dataValidation type="list" allowBlank="1" showInputMessage="1" showErrorMessage="1" xr:uid="{00000000-0002-0000-0600-000002000000}">
          <x14:formula1>
            <xm:f>'Control Sheet'!$C$2:$C$3</xm:f>
          </x14:formula1>
          <xm:sqref>Q10:R50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9"/>
  <sheetViews>
    <sheetView showGridLines="0" workbookViewId="0">
      <selection activeCell="A5" sqref="A5:M8"/>
    </sheetView>
  </sheetViews>
  <sheetFormatPr defaultColWidth="11.453125" defaultRowHeight="12.5" x14ac:dyDescent="0.25"/>
  <cols>
    <col min="1" max="1" width="9.453125" style="22" bestFit="1" customWidth="1"/>
    <col min="2" max="2" width="12.453125" style="22" customWidth="1"/>
    <col min="3" max="3" width="18" style="22" bestFit="1" customWidth="1"/>
    <col min="4" max="4" width="39.7265625" style="22" bestFit="1" customWidth="1"/>
    <col min="5" max="5" width="12.26953125" style="22" bestFit="1" customWidth="1"/>
    <col min="6" max="6" width="22.54296875" style="22" bestFit="1" customWidth="1"/>
    <col min="7" max="7" width="8.1796875" style="22" bestFit="1" customWidth="1"/>
    <col min="8" max="8" width="10.7265625" style="22" customWidth="1"/>
    <col min="9" max="9" width="15.81640625" style="22" bestFit="1" customWidth="1"/>
    <col min="10" max="10" width="20.54296875" style="22" bestFit="1" customWidth="1"/>
    <col min="11" max="11" width="13.26953125" style="22" bestFit="1" customWidth="1"/>
    <col min="12" max="12" width="13.81640625" style="22" bestFit="1" customWidth="1"/>
    <col min="13" max="241" width="11.453125" style="22"/>
    <col min="242" max="242" width="4.81640625" style="22" customWidth="1"/>
    <col min="243" max="243" width="14.54296875" style="22" customWidth="1"/>
    <col min="244" max="244" width="47.1796875" style="22" customWidth="1"/>
    <col min="245" max="245" width="5" style="22" customWidth="1"/>
    <col min="246" max="246" width="5.26953125" style="22" customWidth="1"/>
    <col min="247" max="247" width="8.7265625" style="22" customWidth="1"/>
    <col min="248" max="248" width="20.54296875" style="22" customWidth="1"/>
    <col min="249" max="249" width="12.81640625" style="22" customWidth="1"/>
    <col min="250" max="250" width="10.7265625" style="22" bestFit="1" customWidth="1"/>
    <col min="251" max="251" width="14" style="22" customWidth="1"/>
    <col min="252" max="252" width="44.453125" style="22" customWidth="1"/>
    <col min="253" max="253" width="11.26953125" style="22" bestFit="1" customWidth="1"/>
    <col min="254" max="254" width="43.453125" style="22" bestFit="1" customWidth="1"/>
    <col min="255" max="255" width="11.81640625" style="22" bestFit="1" customWidth="1"/>
    <col min="256" max="256" width="16.26953125" style="22" bestFit="1" customWidth="1"/>
    <col min="257" max="260" width="0" style="22" hidden="1" customWidth="1"/>
    <col min="261" max="261" width="0.1796875" style="22" customWidth="1"/>
    <col min="262" max="262" width="0" style="22" hidden="1" customWidth="1"/>
    <col min="263" max="497" width="11.453125" style="22"/>
    <col min="498" max="498" width="4.81640625" style="22" customWidth="1"/>
    <col min="499" max="499" width="14.54296875" style="22" customWidth="1"/>
    <col min="500" max="500" width="47.1796875" style="22" customWidth="1"/>
    <col min="501" max="501" width="5" style="22" customWidth="1"/>
    <col min="502" max="502" width="5.26953125" style="22" customWidth="1"/>
    <col min="503" max="503" width="8.7265625" style="22" customWidth="1"/>
    <col min="504" max="504" width="20.54296875" style="22" customWidth="1"/>
    <col min="505" max="505" width="12.81640625" style="22" customWidth="1"/>
    <col min="506" max="506" width="10.7265625" style="22" bestFit="1" customWidth="1"/>
    <col min="507" max="507" width="14" style="22" customWidth="1"/>
    <col min="508" max="508" width="44.453125" style="22" customWidth="1"/>
    <col min="509" max="509" width="11.26953125" style="22" bestFit="1" customWidth="1"/>
    <col min="510" max="510" width="43.453125" style="22" bestFit="1" customWidth="1"/>
    <col min="511" max="511" width="11.81640625" style="22" bestFit="1" customWidth="1"/>
    <col min="512" max="512" width="16.26953125" style="22" bestFit="1" customWidth="1"/>
    <col min="513" max="516" width="0" style="22" hidden="1" customWidth="1"/>
    <col min="517" max="517" width="0.1796875" style="22" customWidth="1"/>
    <col min="518" max="518" width="0" style="22" hidden="1" customWidth="1"/>
    <col min="519" max="753" width="11.453125" style="22"/>
    <col min="754" max="754" width="4.81640625" style="22" customWidth="1"/>
    <col min="755" max="755" width="14.54296875" style="22" customWidth="1"/>
    <col min="756" max="756" width="47.1796875" style="22" customWidth="1"/>
    <col min="757" max="757" width="5" style="22" customWidth="1"/>
    <col min="758" max="758" width="5.26953125" style="22" customWidth="1"/>
    <col min="759" max="759" width="8.7265625" style="22" customWidth="1"/>
    <col min="760" max="760" width="20.54296875" style="22" customWidth="1"/>
    <col min="761" max="761" width="12.81640625" style="22" customWidth="1"/>
    <col min="762" max="762" width="10.7265625" style="22" bestFit="1" customWidth="1"/>
    <col min="763" max="763" width="14" style="22" customWidth="1"/>
    <col min="764" max="764" width="44.453125" style="22" customWidth="1"/>
    <col min="765" max="765" width="11.26953125" style="22" bestFit="1" customWidth="1"/>
    <col min="766" max="766" width="43.453125" style="22" bestFit="1" customWidth="1"/>
    <col min="767" max="767" width="11.81640625" style="22" bestFit="1" customWidth="1"/>
    <col min="768" max="768" width="16.26953125" style="22" bestFit="1" customWidth="1"/>
    <col min="769" max="772" width="0" style="22" hidden="1" customWidth="1"/>
    <col min="773" max="773" width="0.1796875" style="22" customWidth="1"/>
    <col min="774" max="774" width="0" style="22" hidden="1" customWidth="1"/>
    <col min="775" max="1009" width="11.453125" style="22"/>
    <col min="1010" max="1010" width="4.81640625" style="22" customWidth="1"/>
    <col min="1011" max="1011" width="14.54296875" style="22" customWidth="1"/>
    <col min="1012" max="1012" width="47.1796875" style="22" customWidth="1"/>
    <col min="1013" max="1013" width="5" style="22" customWidth="1"/>
    <col min="1014" max="1014" width="5.26953125" style="22" customWidth="1"/>
    <col min="1015" max="1015" width="8.7265625" style="22" customWidth="1"/>
    <col min="1016" max="1016" width="20.54296875" style="22" customWidth="1"/>
    <col min="1017" max="1017" width="12.81640625" style="22" customWidth="1"/>
    <col min="1018" max="1018" width="10.7265625" style="22" bestFit="1" customWidth="1"/>
    <col min="1019" max="1019" width="14" style="22" customWidth="1"/>
    <col min="1020" max="1020" width="44.453125" style="22" customWidth="1"/>
    <col min="1021" max="1021" width="11.26953125" style="22" bestFit="1" customWidth="1"/>
    <col min="1022" max="1022" width="43.453125" style="22" bestFit="1" customWidth="1"/>
    <col min="1023" max="1023" width="11.81640625" style="22" bestFit="1" customWidth="1"/>
    <col min="1024" max="1024" width="16.26953125" style="22" bestFit="1" customWidth="1"/>
    <col min="1025" max="1028" width="0" style="22" hidden="1" customWidth="1"/>
    <col min="1029" max="1029" width="0.1796875" style="22" customWidth="1"/>
    <col min="1030" max="1030" width="0" style="22" hidden="1" customWidth="1"/>
    <col min="1031" max="1265" width="11.453125" style="22"/>
    <col min="1266" max="1266" width="4.81640625" style="22" customWidth="1"/>
    <col min="1267" max="1267" width="14.54296875" style="22" customWidth="1"/>
    <col min="1268" max="1268" width="47.1796875" style="22" customWidth="1"/>
    <col min="1269" max="1269" width="5" style="22" customWidth="1"/>
    <col min="1270" max="1270" width="5.26953125" style="22" customWidth="1"/>
    <col min="1271" max="1271" width="8.7265625" style="22" customWidth="1"/>
    <col min="1272" max="1272" width="20.54296875" style="22" customWidth="1"/>
    <col min="1273" max="1273" width="12.81640625" style="22" customWidth="1"/>
    <col min="1274" max="1274" width="10.7265625" style="22" bestFit="1" customWidth="1"/>
    <col min="1275" max="1275" width="14" style="22" customWidth="1"/>
    <col min="1276" max="1276" width="44.453125" style="22" customWidth="1"/>
    <col min="1277" max="1277" width="11.26953125" style="22" bestFit="1" customWidth="1"/>
    <col min="1278" max="1278" width="43.453125" style="22" bestFit="1" customWidth="1"/>
    <col min="1279" max="1279" width="11.81640625" style="22" bestFit="1" customWidth="1"/>
    <col min="1280" max="1280" width="16.26953125" style="22" bestFit="1" customWidth="1"/>
    <col min="1281" max="1284" width="0" style="22" hidden="1" customWidth="1"/>
    <col min="1285" max="1285" width="0.1796875" style="22" customWidth="1"/>
    <col min="1286" max="1286" width="0" style="22" hidden="1" customWidth="1"/>
    <col min="1287" max="1521" width="11.453125" style="22"/>
    <col min="1522" max="1522" width="4.81640625" style="22" customWidth="1"/>
    <col min="1523" max="1523" width="14.54296875" style="22" customWidth="1"/>
    <col min="1524" max="1524" width="47.1796875" style="22" customWidth="1"/>
    <col min="1525" max="1525" width="5" style="22" customWidth="1"/>
    <col min="1526" max="1526" width="5.26953125" style="22" customWidth="1"/>
    <col min="1527" max="1527" width="8.7265625" style="22" customWidth="1"/>
    <col min="1528" max="1528" width="20.54296875" style="22" customWidth="1"/>
    <col min="1529" max="1529" width="12.81640625" style="22" customWidth="1"/>
    <col min="1530" max="1530" width="10.7265625" style="22" bestFit="1" customWidth="1"/>
    <col min="1531" max="1531" width="14" style="22" customWidth="1"/>
    <col min="1532" max="1532" width="44.453125" style="22" customWidth="1"/>
    <col min="1533" max="1533" width="11.26953125" style="22" bestFit="1" customWidth="1"/>
    <col min="1534" max="1534" width="43.453125" style="22" bestFit="1" customWidth="1"/>
    <col min="1535" max="1535" width="11.81640625" style="22" bestFit="1" customWidth="1"/>
    <col min="1536" max="1536" width="16.26953125" style="22" bestFit="1" customWidth="1"/>
    <col min="1537" max="1540" width="0" style="22" hidden="1" customWidth="1"/>
    <col min="1541" max="1541" width="0.1796875" style="22" customWidth="1"/>
    <col min="1542" max="1542" width="0" style="22" hidden="1" customWidth="1"/>
    <col min="1543" max="1777" width="11.453125" style="22"/>
    <col min="1778" max="1778" width="4.81640625" style="22" customWidth="1"/>
    <col min="1779" max="1779" width="14.54296875" style="22" customWidth="1"/>
    <col min="1780" max="1780" width="47.1796875" style="22" customWidth="1"/>
    <col min="1781" max="1781" width="5" style="22" customWidth="1"/>
    <col min="1782" max="1782" width="5.26953125" style="22" customWidth="1"/>
    <col min="1783" max="1783" width="8.7265625" style="22" customWidth="1"/>
    <col min="1784" max="1784" width="20.54296875" style="22" customWidth="1"/>
    <col min="1785" max="1785" width="12.81640625" style="22" customWidth="1"/>
    <col min="1786" max="1786" width="10.7265625" style="22" bestFit="1" customWidth="1"/>
    <col min="1787" max="1787" width="14" style="22" customWidth="1"/>
    <col min="1788" max="1788" width="44.453125" style="22" customWidth="1"/>
    <col min="1789" max="1789" width="11.26953125" style="22" bestFit="1" customWidth="1"/>
    <col min="1790" max="1790" width="43.453125" style="22" bestFit="1" customWidth="1"/>
    <col min="1791" max="1791" width="11.81640625" style="22" bestFit="1" customWidth="1"/>
    <col min="1792" max="1792" width="16.26953125" style="22" bestFit="1" customWidth="1"/>
    <col min="1793" max="1796" width="0" style="22" hidden="1" customWidth="1"/>
    <col min="1797" max="1797" width="0.1796875" style="22" customWidth="1"/>
    <col min="1798" max="1798" width="0" style="22" hidden="1" customWidth="1"/>
    <col min="1799" max="2033" width="11.453125" style="22"/>
    <col min="2034" max="2034" width="4.81640625" style="22" customWidth="1"/>
    <col min="2035" max="2035" width="14.54296875" style="22" customWidth="1"/>
    <col min="2036" max="2036" width="47.1796875" style="22" customWidth="1"/>
    <col min="2037" max="2037" width="5" style="22" customWidth="1"/>
    <col min="2038" max="2038" width="5.26953125" style="22" customWidth="1"/>
    <col min="2039" max="2039" width="8.7265625" style="22" customWidth="1"/>
    <col min="2040" max="2040" width="20.54296875" style="22" customWidth="1"/>
    <col min="2041" max="2041" width="12.81640625" style="22" customWidth="1"/>
    <col min="2042" max="2042" width="10.7265625" style="22" bestFit="1" customWidth="1"/>
    <col min="2043" max="2043" width="14" style="22" customWidth="1"/>
    <col min="2044" max="2044" width="44.453125" style="22" customWidth="1"/>
    <col min="2045" max="2045" width="11.26953125" style="22" bestFit="1" customWidth="1"/>
    <col min="2046" max="2046" width="43.453125" style="22" bestFit="1" customWidth="1"/>
    <col min="2047" max="2047" width="11.81640625" style="22" bestFit="1" customWidth="1"/>
    <col min="2048" max="2048" width="16.26953125" style="22" bestFit="1" customWidth="1"/>
    <col min="2049" max="2052" width="0" style="22" hidden="1" customWidth="1"/>
    <col min="2053" max="2053" width="0.1796875" style="22" customWidth="1"/>
    <col min="2054" max="2054" width="0" style="22" hidden="1" customWidth="1"/>
    <col min="2055" max="2289" width="11.453125" style="22"/>
    <col min="2290" max="2290" width="4.81640625" style="22" customWidth="1"/>
    <col min="2291" max="2291" width="14.54296875" style="22" customWidth="1"/>
    <col min="2292" max="2292" width="47.1796875" style="22" customWidth="1"/>
    <col min="2293" max="2293" width="5" style="22" customWidth="1"/>
    <col min="2294" max="2294" width="5.26953125" style="22" customWidth="1"/>
    <col min="2295" max="2295" width="8.7265625" style="22" customWidth="1"/>
    <col min="2296" max="2296" width="20.54296875" style="22" customWidth="1"/>
    <col min="2297" max="2297" width="12.81640625" style="22" customWidth="1"/>
    <col min="2298" max="2298" width="10.7265625" style="22" bestFit="1" customWidth="1"/>
    <col min="2299" max="2299" width="14" style="22" customWidth="1"/>
    <col min="2300" max="2300" width="44.453125" style="22" customWidth="1"/>
    <col min="2301" max="2301" width="11.26953125" style="22" bestFit="1" customWidth="1"/>
    <col min="2302" max="2302" width="43.453125" style="22" bestFit="1" customWidth="1"/>
    <col min="2303" max="2303" width="11.81640625" style="22" bestFit="1" customWidth="1"/>
    <col min="2304" max="2304" width="16.26953125" style="22" bestFit="1" customWidth="1"/>
    <col min="2305" max="2308" width="0" style="22" hidden="1" customWidth="1"/>
    <col min="2309" max="2309" width="0.1796875" style="22" customWidth="1"/>
    <col min="2310" max="2310" width="0" style="22" hidden="1" customWidth="1"/>
    <col min="2311" max="2545" width="11.453125" style="22"/>
    <col min="2546" max="2546" width="4.81640625" style="22" customWidth="1"/>
    <col min="2547" max="2547" width="14.54296875" style="22" customWidth="1"/>
    <col min="2548" max="2548" width="47.1796875" style="22" customWidth="1"/>
    <col min="2549" max="2549" width="5" style="22" customWidth="1"/>
    <col min="2550" max="2550" width="5.26953125" style="22" customWidth="1"/>
    <col min="2551" max="2551" width="8.7265625" style="22" customWidth="1"/>
    <col min="2552" max="2552" width="20.54296875" style="22" customWidth="1"/>
    <col min="2553" max="2553" width="12.81640625" style="22" customWidth="1"/>
    <col min="2554" max="2554" width="10.7265625" style="22" bestFit="1" customWidth="1"/>
    <col min="2555" max="2555" width="14" style="22" customWidth="1"/>
    <col min="2556" max="2556" width="44.453125" style="22" customWidth="1"/>
    <col min="2557" max="2557" width="11.26953125" style="22" bestFit="1" customWidth="1"/>
    <col min="2558" max="2558" width="43.453125" style="22" bestFit="1" customWidth="1"/>
    <col min="2559" max="2559" width="11.81640625" style="22" bestFit="1" customWidth="1"/>
    <col min="2560" max="2560" width="16.26953125" style="22" bestFit="1" customWidth="1"/>
    <col min="2561" max="2564" width="0" style="22" hidden="1" customWidth="1"/>
    <col min="2565" max="2565" width="0.1796875" style="22" customWidth="1"/>
    <col min="2566" max="2566" width="0" style="22" hidden="1" customWidth="1"/>
    <col min="2567" max="2801" width="11.453125" style="22"/>
    <col min="2802" max="2802" width="4.81640625" style="22" customWidth="1"/>
    <col min="2803" max="2803" width="14.54296875" style="22" customWidth="1"/>
    <col min="2804" max="2804" width="47.1796875" style="22" customWidth="1"/>
    <col min="2805" max="2805" width="5" style="22" customWidth="1"/>
    <col min="2806" max="2806" width="5.26953125" style="22" customWidth="1"/>
    <col min="2807" max="2807" width="8.7265625" style="22" customWidth="1"/>
    <col min="2808" max="2808" width="20.54296875" style="22" customWidth="1"/>
    <col min="2809" max="2809" width="12.81640625" style="22" customWidth="1"/>
    <col min="2810" max="2810" width="10.7265625" style="22" bestFit="1" customWidth="1"/>
    <col min="2811" max="2811" width="14" style="22" customWidth="1"/>
    <col min="2812" max="2812" width="44.453125" style="22" customWidth="1"/>
    <col min="2813" max="2813" width="11.26953125" style="22" bestFit="1" customWidth="1"/>
    <col min="2814" max="2814" width="43.453125" style="22" bestFit="1" customWidth="1"/>
    <col min="2815" max="2815" width="11.81640625" style="22" bestFit="1" customWidth="1"/>
    <col min="2816" max="2816" width="16.26953125" style="22" bestFit="1" customWidth="1"/>
    <col min="2817" max="2820" width="0" style="22" hidden="1" customWidth="1"/>
    <col min="2821" max="2821" width="0.1796875" style="22" customWidth="1"/>
    <col min="2822" max="2822" width="0" style="22" hidden="1" customWidth="1"/>
    <col min="2823" max="3057" width="11.453125" style="22"/>
    <col min="3058" max="3058" width="4.81640625" style="22" customWidth="1"/>
    <col min="3059" max="3059" width="14.54296875" style="22" customWidth="1"/>
    <col min="3060" max="3060" width="47.1796875" style="22" customWidth="1"/>
    <col min="3061" max="3061" width="5" style="22" customWidth="1"/>
    <col min="3062" max="3062" width="5.26953125" style="22" customWidth="1"/>
    <col min="3063" max="3063" width="8.7265625" style="22" customWidth="1"/>
    <col min="3064" max="3064" width="20.54296875" style="22" customWidth="1"/>
    <col min="3065" max="3065" width="12.81640625" style="22" customWidth="1"/>
    <col min="3066" max="3066" width="10.7265625" style="22" bestFit="1" customWidth="1"/>
    <col min="3067" max="3067" width="14" style="22" customWidth="1"/>
    <col min="3068" max="3068" width="44.453125" style="22" customWidth="1"/>
    <col min="3069" max="3069" width="11.26953125" style="22" bestFit="1" customWidth="1"/>
    <col min="3070" max="3070" width="43.453125" style="22" bestFit="1" customWidth="1"/>
    <col min="3071" max="3071" width="11.81640625" style="22" bestFit="1" customWidth="1"/>
    <col min="3072" max="3072" width="16.26953125" style="22" bestFit="1" customWidth="1"/>
    <col min="3073" max="3076" width="0" style="22" hidden="1" customWidth="1"/>
    <col min="3077" max="3077" width="0.1796875" style="22" customWidth="1"/>
    <col min="3078" max="3078" width="0" style="22" hidden="1" customWidth="1"/>
    <col min="3079" max="3313" width="11.453125" style="22"/>
    <col min="3314" max="3314" width="4.81640625" style="22" customWidth="1"/>
    <col min="3315" max="3315" width="14.54296875" style="22" customWidth="1"/>
    <col min="3316" max="3316" width="47.1796875" style="22" customWidth="1"/>
    <col min="3317" max="3317" width="5" style="22" customWidth="1"/>
    <col min="3318" max="3318" width="5.26953125" style="22" customWidth="1"/>
    <col min="3319" max="3319" width="8.7265625" style="22" customWidth="1"/>
    <col min="3320" max="3320" width="20.54296875" style="22" customWidth="1"/>
    <col min="3321" max="3321" width="12.81640625" style="22" customWidth="1"/>
    <col min="3322" max="3322" width="10.7265625" style="22" bestFit="1" customWidth="1"/>
    <col min="3323" max="3323" width="14" style="22" customWidth="1"/>
    <col min="3324" max="3324" width="44.453125" style="22" customWidth="1"/>
    <col min="3325" max="3325" width="11.26953125" style="22" bestFit="1" customWidth="1"/>
    <col min="3326" max="3326" width="43.453125" style="22" bestFit="1" customWidth="1"/>
    <col min="3327" max="3327" width="11.81640625" style="22" bestFit="1" customWidth="1"/>
    <col min="3328" max="3328" width="16.26953125" style="22" bestFit="1" customWidth="1"/>
    <col min="3329" max="3332" width="0" style="22" hidden="1" customWidth="1"/>
    <col min="3333" max="3333" width="0.1796875" style="22" customWidth="1"/>
    <col min="3334" max="3334" width="0" style="22" hidden="1" customWidth="1"/>
    <col min="3335" max="3569" width="11.453125" style="22"/>
    <col min="3570" max="3570" width="4.81640625" style="22" customWidth="1"/>
    <col min="3571" max="3571" width="14.54296875" style="22" customWidth="1"/>
    <col min="3572" max="3572" width="47.1796875" style="22" customWidth="1"/>
    <col min="3573" max="3573" width="5" style="22" customWidth="1"/>
    <col min="3574" max="3574" width="5.26953125" style="22" customWidth="1"/>
    <col min="3575" max="3575" width="8.7265625" style="22" customWidth="1"/>
    <col min="3576" max="3576" width="20.54296875" style="22" customWidth="1"/>
    <col min="3577" max="3577" width="12.81640625" style="22" customWidth="1"/>
    <col min="3578" max="3578" width="10.7265625" style="22" bestFit="1" customWidth="1"/>
    <col min="3579" max="3579" width="14" style="22" customWidth="1"/>
    <col min="3580" max="3580" width="44.453125" style="22" customWidth="1"/>
    <col min="3581" max="3581" width="11.26953125" style="22" bestFit="1" customWidth="1"/>
    <col min="3582" max="3582" width="43.453125" style="22" bestFit="1" customWidth="1"/>
    <col min="3583" max="3583" width="11.81640625" style="22" bestFit="1" customWidth="1"/>
    <col min="3584" max="3584" width="16.26953125" style="22" bestFit="1" customWidth="1"/>
    <col min="3585" max="3588" width="0" style="22" hidden="1" customWidth="1"/>
    <col min="3589" max="3589" width="0.1796875" style="22" customWidth="1"/>
    <col min="3590" max="3590" width="0" style="22" hidden="1" customWidth="1"/>
    <col min="3591" max="3825" width="11.453125" style="22"/>
    <col min="3826" max="3826" width="4.81640625" style="22" customWidth="1"/>
    <col min="3827" max="3827" width="14.54296875" style="22" customWidth="1"/>
    <col min="3828" max="3828" width="47.1796875" style="22" customWidth="1"/>
    <col min="3829" max="3829" width="5" style="22" customWidth="1"/>
    <col min="3830" max="3830" width="5.26953125" style="22" customWidth="1"/>
    <col min="3831" max="3831" width="8.7265625" style="22" customWidth="1"/>
    <col min="3832" max="3832" width="20.54296875" style="22" customWidth="1"/>
    <col min="3833" max="3833" width="12.81640625" style="22" customWidth="1"/>
    <col min="3834" max="3834" width="10.7265625" style="22" bestFit="1" customWidth="1"/>
    <col min="3835" max="3835" width="14" style="22" customWidth="1"/>
    <col min="3836" max="3836" width="44.453125" style="22" customWidth="1"/>
    <col min="3837" max="3837" width="11.26953125" style="22" bestFit="1" customWidth="1"/>
    <col min="3838" max="3838" width="43.453125" style="22" bestFit="1" customWidth="1"/>
    <col min="3839" max="3839" width="11.81640625" style="22" bestFit="1" customWidth="1"/>
    <col min="3840" max="3840" width="16.26953125" style="22" bestFit="1" customWidth="1"/>
    <col min="3841" max="3844" width="0" style="22" hidden="1" customWidth="1"/>
    <col min="3845" max="3845" width="0.1796875" style="22" customWidth="1"/>
    <col min="3846" max="3846" width="0" style="22" hidden="1" customWidth="1"/>
    <col min="3847" max="4081" width="11.453125" style="22"/>
    <col min="4082" max="4082" width="4.81640625" style="22" customWidth="1"/>
    <col min="4083" max="4083" width="14.54296875" style="22" customWidth="1"/>
    <col min="4084" max="4084" width="47.1796875" style="22" customWidth="1"/>
    <col min="4085" max="4085" width="5" style="22" customWidth="1"/>
    <col min="4086" max="4086" width="5.26953125" style="22" customWidth="1"/>
    <col min="4087" max="4087" width="8.7265625" style="22" customWidth="1"/>
    <col min="4088" max="4088" width="20.54296875" style="22" customWidth="1"/>
    <col min="4089" max="4089" width="12.81640625" style="22" customWidth="1"/>
    <col min="4090" max="4090" width="10.7265625" style="22" bestFit="1" customWidth="1"/>
    <col min="4091" max="4091" width="14" style="22" customWidth="1"/>
    <col min="4092" max="4092" width="44.453125" style="22" customWidth="1"/>
    <col min="4093" max="4093" width="11.26953125" style="22" bestFit="1" customWidth="1"/>
    <col min="4094" max="4094" width="43.453125" style="22" bestFit="1" customWidth="1"/>
    <col min="4095" max="4095" width="11.81640625" style="22" bestFit="1" customWidth="1"/>
    <col min="4096" max="4096" width="16.26953125" style="22" bestFit="1" customWidth="1"/>
    <col min="4097" max="4100" width="0" style="22" hidden="1" customWidth="1"/>
    <col min="4101" max="4101" width="0.1796875" style="22" customWidth="1"/>
    <col min="4102" max="4102" width="0" style="22" hidden="1" customWidth="1"/>
    <col min="4103" max="4337" width="11.453125" style="22"/>
    <col min="4338" max="4338" width="4.81640625" style="22" customWidth="1"/>
    <col min="4339" max="4339" width="14.54296875" style="22" customWidth="1"/>
    <col min="4340" max="4340" width="47.1796875" style="22" customWidth="1"/>
    <col min="4341" max="4341" width="5" style="22" customWidth="1"/>
    <col min="4342" max="4342" width="5.26953125" style="22" customWidth="1"/>
    <col min="4343" max="4343" width="8.7265625" style="22" customWidth="1"/>
    <col min="4344" max="4344" width="20.54296875" style="22" customWidth="1"/>
    <col min="4345" max="4345" width="12.81640625" style="22" customWidth="1"/>
    <col min="4346" max="4346" width="10.7265625" style="22" bestFit="1" customWidth="1"/>
    <col min="4347" max="4347" width="14" style="22" customWidth="1"/>
    <col min="4348" max="4348" width="44.453125" style="22" customWidth="1"/>
    <col min="4349" max="4349" width="11.26953125" style="22" bestFit="1" customWidth="1"/>
    <col min="4350" max="4350" width="43.453125" style="22" bestFit="1" customWidth="1"/>
    <col min="4351" max="4351" width="11.81640625" style="22" bestFit="1" customWidth="1"/>
    <col min="4352" max="4352" width="16.26953125" style="22" bestFit="1" customWidth="1"/>
    <col min="4353" max="4356" width="0" style="22" hidden="1" customWidth="1"/>
    <col min="4357" max="4357" width="0.1796875" style="22" customWidth="1"/>
    <col min="4358" max="4358" width="0" style="22" hidden="1" customWidth="1"/>
    <col min="4359" max="4593" width="11.453125" style="22"/>
    <col min="4594" max="4594" width="4.81640625" style="22" customWidth="1"/>
    <col min="4595" max="4595" width="14.54296875" style="22" customWidth="1"/>
    <col min="4596" max="4596" width="47.1796875" style="22" customWidth="1"/>
    <col min="4597" max="4597" width="5" style="22" customWidth="1"/>
    <col min="4598" max="4598" width="5.26953125" style="22" customWidth="1"/>
    <col min="4599" max="4599" width="8.7265625" style="22" customWidth="1"/>
    <col min="4600" max="4600" width="20.54296875" style="22" customWidth="1"/>
    <col min="4601" max="4601" width="12.81640625" style="22" customWidth="1"/>
    <col min="4602" max="4602" width="10.7265625" style="22" bestFit="1" customWidth="1"/>
    <col min="4603" max="4603" width="14" style="22" customWidth="1"/>
    <col min="4604" max="4604" width="44.453125" style="22" customWidth="1"/>
    <col min="4605" max="4605" width="11.26953125" style="22" bestFit="1" customWidth="1"/>
    <col min="4606" max="4606" width="43.453125" style="22" bestFit="1" customWidth="1"/>
    <col min="4607" max="4607" width="11.81640625" style="22" bestFit="1" customWidth="1"/>
    <col min="4608" max="4608" width="16.26953125" style="22" bestFit="1" customWidth="1"/>
    <col min="4609" max="4612" width="0" style="22" hidden="1" customWidth="1"/>
    <col min="4613" max="4613" width="0.1796875" style="22" customWidth="1"/>
    <col min="4614" max="4614" width="0" style="22" hidden="1" customWidth="1"/>
    <col min="4615" max="4849" width="11.453125" style="22"/>
    <col min="4850" max="4850" width="4.81640625" style="22" customWidth="1"/>
    <col min="4851" max="4851" width="14.54296875" style="22" customWidth="1"/>
    <col min="4852" max="4852" width="47.1796875" style="22" customWidth="1"/>
    <col min="4853" max="4853" width="5" style="22" customWidth="1"/>
    <col min="4854" max="4854" width="5.26953125" style="22" customWidth="1"/>
    <col min="4855" max="4855" width="8.7265625" style="22" customWidth="1"/>
    <col min="4856" max="4856" width="20.54296875" style="22" customWidth="1"/>
    <col min="4857" max="4857" width="12.81640625" style="22" customWidth="1"/>
    <col min="4858" max="4858" width="10.7265625" style="22" bestFit="1" customWidth="1"/>
    <col min="4859" max="4859" width="14" style="22" customWidth="1"/>
    <col min="4860" max="4860" width="44.453125" style="22" customWidth="1"/>
    <col min="4861" max="4861" width="11.26953125" style="22" bestFit="1" customWidth="1"/>
    <col min="4862" max="4862" width="43.453125" style="22" bestFit="1" customWidth="1"/>
    <col min="4863" max="4863" width="11.81640625" style="22" bestFit="1" customWidth="1"/>
    <col min="4864" max="4864" width="16.26953125" style="22" bestFit="1" customWidth="1"/>
    <col min="4865" max="4868" width="0" style="22" hidden="1" customWidth="1"/>
    <col min="4869" max="4869" width="0.1796875" style="22" customWidth="1"/>
    <col min="4870" max="4870" width="0" style="22" hidden="1" customWidth="1"/>
    <col min="4871" max="5105" width="11.453125" style="22"/>
    <col min="5106" max="5106" width="4.81640625" style="22" customWidth="1"/>
    <col min="5107" max="5107" width="14.54296875" style="22" customWidth="1"/>
    <col min="5108" max="5108" width="47.1796875" style="22" customWidth="1"/>
    <col min="5109" max="5109" width="5" style="22" customWidth="1"/>
    <col min="5110" max="5110" width="5.26953125" style="22" customWidth="1"/>
    <col min="5111" max="5111" width="8.7265625" style="22" customWidth="1"/>
    <col min="5112" max="5112" width="20.54296875" style="22" customWidth="1"/>
    <col min="5113" max="5113" width="12.81640625" style="22" customWidth="1"/>
    <col min="5114" max="5114" width="10.7265625" style="22" bestFit="1" customWidth="1"/>
    <col min="5115" max="5115" width="14" style="22" customWidth="1"/>
    <col min="5116" max="5116" width="44.453125" style="22" customWidth="1"/>
    <col min="5117" max="5117" width="11.26953125" style="22" bestFit="1" customWidth="1"/>
    <col min="5118" max="5118" width="43.453125" style="22" bestFit="1" customWidth="1"/>
    <col min="5119" max="5119" width="11.81640625" style="22" bestFit="1" customWidth="1"/>
    <col min="5120" max="5120" width="16.26953125" style="22" bestFit="1" customWidth="1"/>
    <col min="5121" max="5124" width="0" style="22" hidden="1" customWidth="1"/>
    <col min="5125" max="5125" width="0.1796875" style="22" customWidth="1"/>
    <col min="5126" max="5126" width="0" style="22" hidden="1" customWidth="1"/>
    <col min="5127" max="5361" width="11.453125" style="22"/>
    <col min="5362" max="5362" width="4.81640625" style="22" customWidth="1"/>
    <col min="5363" max="5363" width="14.54296875" style="22" customWidth="1"/>
    <col min="5364" max="5364" width="47.1796875" style="22" customWidth="1"/>
    <col min="5365" max="5365" width="5" style="22" customWidth="1"/>
    <col min="5366" max="5366" width="5.26953125" style="22" customWidth="1"/>
    <col min="5367" max="5367" width="8.7265625" style="22" customWidth="1"/>
    <col min="5368" max="5368" width="20.54296875" style="22" customWidth="1"/>
    <col min="5369" max="5369" width="12.81640625" style="22" customWidth="1"/>
    <col min="5370" max="5370" width="10.7265625" style="22" bestFit="1" customWidth="1"/>
    <col min="5371" max="5371" width="14" style="22" customWidth="1"/>
    <col min="5372" max="5372" width="44.453125" style="22" customWidth="1"/>
    <col min="5373" max="5373" width="11.26953125" style="22" bestFit="1" customWidth="1"/>
    <col min="5374" max="5374" width="43.453125" style="22" bestFit="1" customWidth="1"/>
    <col min="5375" max="5375" width="11.81640625" style="22" bestFit="1" customWidth="1"/>
    <col min="5376" max="5376" width="16.26953125" style="22" bestFit="1" customWidth="1"/>
    <col min="5377" max="5380" width="0" style="22" hidden="1" customWidth="1"/>
    <col min="5381" max="5381" width="0.1796875" style="22" customWidth="1"/>
    <col min="5382" max="5382" width="0" style="22" hidden="1" customWidth="1"/>
    <col min="5383" max="5617" width="11.453125" style="22"/>
    <col min="5618" max="5618" width="4.81640625" style="22" customWidth="1"/>
    <col min="5619" max="5619" width="14.54296875" style="22" customWidth="1"/>
    <col min="5620" max="5620" width="47.1796875" style="22" customWidth="1"/>
    <col min="5621" max="5621" width="5" style="22" customWidth="1"/>
    <col min="5622" max="5622" width="5.26953125" style="22" customWidth="1"/>
    <col min="5623" max="5623" width="8.7265625" style="22" customWidth="1"/>
    <col min="5624" max="5624" width="20.54296875" style="22" customWidth="1"/>
    <col min="5625" max="5625" width="12.81640625" style="22" customWidth="1"/>
    <col min="5626" max="5626" width="10.7265625" style="22" bestFit="1" customWidth="1"/>
    <col min="5627" max="5627" width="14" style="22" customWidth="1"/>
    <col min="5628" max="5628" width="44.453125" style="22" customWidth="1"/>
    <col min="5629" max="5629" width="11.26953125" style="22" bestFit="1" customWidth="1"/>
    <col min="5630" max="5630" width="43.453125" style="22" bestFit="1" customWidth="1"/>
    <col min="5631" max="5631" width="11.81640625" style="22" bestFit="1" customWidth="1"/>
    <col min="5632" max="5632" width="16.26953125" style="22" bestFit="1" customWidth="1"/>
    <col min="5633" max="5636" width="0" style="22" hidden="1" customWidth="1"/>
    <col min="5637" max="5637" width="0.1796875" style="22" customWidth="1"/>
    <col min="5638" max="5638" width="0" style="22" hidden="1" customWidth="1"/>
    <col min="5639" max="5873" width="11.453125" style="22"/>
    <col min="5874" max="5874" width="4.81640625" style="22" customWidth="1"/>
    <col min="5875" max="5875" width="14.54296875" style="22" customWidth="1"/>
    <col min="5876" max="5876" width="47.1796875" style="22" customWidth="1"/>
    <col min="5877" max="5877" width="5" style="22" customWidth="1"/>
    <col min="5878" max="5878" width="5.26953125" style="22" customWidth="1"/>
    <col min="5879" max="5879" width="8.7265625" style="22" customWidth="1"/>
    <col min="5880" max="5880" width="20.54296875" style="22" customWidth="1"/>
    <col min="5881" max="5881" width="12.81640625" style="22" customWidth="1"/>
    <col min="5882" max="5882" width="10.7265625" style="22" bestFit="1" customWidth="1"/>
    <col min="5883" max="5883" width="14" style="22" customWidth="1"/>
    <col min="5884" max="5884" width="44.453125" style="22" customWidth="1"/>
    <col min="5885" max="5885" width="11.26953125" style="22" bestFit="1" customWidth="1"/>
    <col min="5886" max="5886" width="43.453125" style="22" bestFit="1" customWidth="1"/>
    <col min="5887" max="5887" width="11.81640625" style="22" bestFit="1" customWidth="1"/>
    <col min="5888" max="5888" width="16.26953125" style="22" bestFit="1" customWidth="1"/>
    <col min="5889" max="5892" width="0" style="22" hidden="1" customWidth="1"/>
    <col min="5893" max="5893" width="0.1796875" style="22" customWidth="1"/>
    <col min="5894" max="5894" width="0" style="22" hidden="1" customWidth="1"/>
    <col min="5895" max="6129" width="11.453125" style="22"/>
    <col min="6130" max="6130" width="4.81640625" style="22" customWidth="1"/>
    <col min="6131" max="6131" width="14.54296875" style="22" customWidth="1"/>
    <col min="6132" max="6132" width="47.1796875" style="22" customWidth="1"/>
    <col min="6133" max="6133" width="5" style="22" customWidth="1"/>
    <col min="6134" max="6134" width="5.26953125" style="22" customWidth="1"/>
    <col min="6135" max="6135" width="8.7265625" style="22" customWidth="1"/>
    <col min="6136" max="6136" width="20.54296875" style="22" customWidth="1"/>
    <col min="6137" max="6137" width="12.81640625" style="22" customWidth="1"/>
    <col min="6138" max="6138" width="10.7265625" style="22" bestFit="1" customWidth="1"/>
    <col min="6139" max="6139" width="14" style="22" customWidth="1"/>
    <col min="6140" max="6140" width="44.453125" style="22" customWidth="1"/>
    <col min="6141" max="6141" width="11.26953125" style="22" bestFit="1" customWidth="1"/>
    <col min="6142" max="6142" width="43.453125" style="22" bestFit="1" customWidth="1"/>
    <col min="6143" max="6143" width="11.81640625" style="22" bestFit="1" customWidth="1"/>
    <col min="6144" max="6144" width="16.26953125" style="22" bestFit="1" customWidth="1"/>
    <col min="6145" max="6148" width="0" style="22" hidden="1" customWidth="1"/>
    <col min="6149" max="6149" width="0.1796875" style="22" customWidth="1"/>
    <col min="6150" max="6150" width="0" style="22" hidden="1" customWidth="1"/>
    <col min="6151" max="6385" width="11.453125" style="22"/>
    <col min="6386" max="6386" width="4.81640625" style="22" customWidth="1"/>
    <col min="6387" max="6387" width="14.54296875" style="22" customWidth="1"/>
    <col min="6388" max="6388" width="47.1796875" style="22" customWidth="1"/>
    <col min="6389" max="6389" width="5" style="22" customWidth="1"/>
    <col min="6390" max="6390" width="5.26953125" style="22" customWidth="1"/>
    <col min="6391" max="6391" width="8.7265625" style="22" customWidth="1"/>
    <col min="6392" max="6392" width="20.54296875" style="22" customWidth="1"/>
    <col min="6393" max="6393" width="12.81640625" style="22" customWidth="1"/>
    <col min="6394" max="6394" width="10.7265625" style="22" bestFit="1" customWidth="1"/>
    <col min="6395" max="6395" width="14" style="22" customWidth="1"/>
    <col min="6396" max="6396" width="44.453125" style="22" customWidth="1"/>
    <col min="6397" max="6397" width="11.26953125" style="22" bestFit="1" customWidth="1"/>
    <col min="6398" max="6398" width="43.453125" style="22" bestFit="1" customWidth="1"/>
    <col min="6399" max="6399" width="11.81640625" style="22" bestFit="1" customWidth="1"/>
    <col min="6400" max="6400" width="16.26953125" style="22" bestFit="1" customWidth="1"/>
    <col min="6401" max="6404" width="0" style="22" hidden="1" customWidth="1"/>
    <col min="6405" max="6405" width="0.1796875" style="22" customWidth="1"/>
    <col min="6406" max="6406" width="0" style="22" hidden="1" customWidth="1"/>
    <col min="6407" max="6641" width="11.453125" style="22"/>
    <col min="6642" max="6642" width="4.81640625" style="22" customWidth="1"/>
    <col min="6643" max="6643" width="14.54296875" style="22" customWidth="1"/>
    <col min="6644" max="6644" width="47.1796875" style="22" customWidth="1"/>
    <col min="6645" max="6645" width="5" style="22" customWidth="1"/>
    <col min="6646" max="6646" width="5.26953125" style="22" customWidth="1"/>
    <col min="6647" max="6647" width="8.7265625" style="22" customWidth="1"/>
    <col min="6648" max="6648" width="20.54296875" style="22" customWidth="1"/>
    <col min="6649" max="6649" width="12.81640625" style="22" customWidth="1"/>
    <col min="6650" max="6650" width="10.7265625" style="22" bestFit="1" customWidth="1"/>
    <col min="6651" max="6651" width="14" style="22" customWidth="1"/>
    <col min="6652" max="6652" width="44.453125" style="22" customWidth="1"/>
    <col min="6653" max="6653" width="11.26953125" style="22" bestFit="1" customWidth="1"/>
    <col min="6654" max="6654" width="43.453125" style="22" bestFit="1" customWidth="1"/>
    <col min="6655" max="6655" width="11.81640625" style="22" bestFit="1" customWidth="1"/>
    <col min="6656" max="6656" width="16.26953125" style="22" bestFit="1" customWidth="1"/>
    <col min="6657" max="6660" width="0" style="22" hidden="1" customWidth="1"/>
    <col min="6661" max="6661" width="0.1796875" style="22" customWidth="1"/>
    <col min="6662" max="6662" width="0" style="22" hidden="1" customWidth="1"/>
    <col min="6663" max="6897" width="11.453125" style="22"/>
    <col min="6898" max="6898" width="4.81640625" style="22" customWidth="1"/>
    <col min="6899" max="6899" width="14.54296875" style="22" customWidth="1"/>
    <col min="6900" max="6900" width="47.1796875" style="22" customWidth="1"/>
    <col min="6901" max="6901" width="5" style="22" customWidth="1"/>
    <col min="6902" max="6902" width="5.26953125" style="22" customWidth="1"/>
    <col min="6903" max="6903" width="8.7265625" style="22" customWidth="1"/>
    <col min="6904" max="6904" width="20.54296875" style="22" customWidth="1"/>
    <col min="6905" max="6905" width="12.81640625" style="22" customWidth="1"/>
    <col min="6906" max="6906" width="10.7265625" style="22" bestFit="1" customWidth="1"/>
    <col min="6907" max="6907" width="14" style="22" customWidth="1"/>
    <col min="6908" max="6908" width="44.453125" style="22" customWidth="1"/>
    <col min="6909" max="6909" width="11.26953125" style="22" bestFit="1" customWidth="1"/>
    <col min="6910" max="6910" width="43.453125" style="22" bestFit="1" customWidth="1"/>
    <col min="6911" max="6911" width="11.81640625" style="22" bestFit="1" customWidth="1"/>
    <col min="6912" max="6912" width="16.26953125" style="22" bestFit="1" customWidth="1"/>
    <col min="6913" max="6916" width="0" style="22" hidden="1" customWidth="1"/>
    <col min="6917" max="6917" width="0.1796875" style="22" customWidth="1"/>
    <col min="6918" max="6918" width="0" style="22" hidden="1" customWidth="1"/>
    <col min="6919" max="7153" width="11.453125" style="22"/>
    <col min="7154" max="7154" width="4.81640625" style="22" customWidth="1"/>
    <col min="7155" max="7155" width="14.54296875" style="22" customWidth="1"/>
    <col min="7156" max="7156" width="47.1796875" style="22" customWidth="1"/>
    <col min="7157" max="7157" width="5" style="22" customWidth="1"/>
    <col min="7158" max="7158" width="5.26953125" style="22" customWidth="1"/>
    <col min="7159" max="7159" width="8.7265625" style="22" customWidth="1"/>
    <col min="7160" max="7160" width="20.54296875" style="22" customWidth="1"/>
    <col min="7161" max="7161" width="12.81640625" style="22" customWidth="1"/>
    <col min="7162" max="7162" width="10.7265625" style="22" bestFit="1" customWidth="1"/>
    <col min="7163" max="7163" width="14" style="22" customWidth="1"/>
    <col min="7164" max="7164" width="44.453125" style="22" customWidth="1"/>
    <col min="7165" max="7165" width="11.26953125" style="22" bestFit="1" customWidth="1"/>
    <col min="7166" max="7166" width="43.453125" style="22" bestFit="1" customWidth="1"/>
    <col min="7167" max="7167" width="11.81640625" style="22" bestFit="1" customWidth="1"/>
    <col min="7168" max="7168" width="16.26953125" style="22" bestFit="1" customWidth="1"/>
    <col min="7169" max="7172" width="0" style="22" hidden="1" customWidth="1"/>
    <col min="7173" max="7173" width="0.1796875" style="22" customWidth="1"/>
    <col min="7174" max="7174" width="0" style="22" hidden="1" customWidth="1"/>
    <col min="7175" max="7409" width="11.453125" style="22"/>
    <col min="7410" max="7410" width="4.81640625" style="22" customWidth="1"/>
    <col min="7411" max="7411" width="14.54296875" style="22" customWidth="1"/>
    <col min="7412" max="7412" width="47.1796875" style="22" customWidth="1"/>
    <col min="7413" max="7413" width="5" style="22" customWidth="1"/>
    <col min="7414" max="7414" width="5.26953125" style="22" customWidth="1"/>
    <col min="7415" max="7415" width="8.7265625" style="22" customWidth="1"/>
    <col min="7416" max="7416" width="20.54296875" style="22" customWidth="1"/>
    <col min="7417" max="7417" width="12.81640625" style="22" customWidth="1"/>
    <col min="7418" max="7418" width="10.7265625" style="22" bestFit="1" customWidth="1"/>
    <col min="7419" max="7419" width="14" style="22" customWidth="1"/>
    <col min="7420" max="7420" width="44.453125" style="22" customWidth="1"/>
    <col min="7421" max="7421" width="11.26953125" style="22" bestFit="1" customWidth="1"/>
    <col min="7422" max="7422" width="43.453125" style="22" bestFit="1" customWidth="1"/>
    <col min="7423" max="7423" width="11.81640625" style="22" bestFit="1" customWidth="1"/>
    <col min="7424" max="7424" width="16.26953125" style="22" bestFit="1" customWidth="1"/>
    <col min="7425" max="7428" width="0" style="22" hidden="1" customWidth="1"/>
    <col min="7429" max="7429" width="0.1796875" style="22" customWidth="1"/>
    <col min="7430" max="7430" width="0" style="22" hidden="1" customWidth="1"/>
    <col min="7431" max="7665" width="11.453125" style="22"/>
    <col min="7666" max="7666" width="4.81640625" style="22" customWidth="1"/>
    <col min="7667" max="7667" width="14.54296875" style="22" customWidth="1"/>
    <col min="7668" max="7668" width="47.1796875" style="22" customWidth="1"/>
    <col min="7669" max="7669" width="5" style="22" customWidth="1"/>
    <col min="7670" max="7670" width="5.26953125" style="22" customWidth="1"/>
    <col min="7671" max="7671" width="8.7265625" style="22" customWidth="1"/>
    <col min="7672" max="7672" width="20.54296875" style="22" customWidth="1"/>
    <col min="7673" max="7673" width="12.81640625" style="22" customWidth="1"/>
    <col min="7674" max="7674" width="10.7265625" style="22" bestFit="1" customWidth="1"/>
    <col min="7675" max="7675" width="14" style="22" customWidth="1"/>
    <col min="7676" max="7676" width="44.453125" style="22" customWidth="1"/>
    <col min="7677" max="7677" width="11.26953125" style="22" bestFit="1" customWidth="1"/>
    <col min="7678" max="7678" width="43.453125" style="22" bestFit="1" customWidth="1"/>
    <col min="7679" max="7679" width="11.81640625" style="22" bestFit="1" customWidth="1"/>
    <col min="7680" max="7680" width="16.26953125" style="22" bestFit="1" customWidth="1"/>
    <col min="7681" max="7684" width="0" style="22" hidden="1" customWidth="1"/>
    <col min="7685" max="7685" width="0.1796875" style="22" customWidth="1"/>
    <col min="7686" max="7686" width="0" style="22" hidden="1" customWidth="1"/>
    <col min="7687" max="7921" width="11.453125" style="22"/>
    <col min="7922" max="7922" width="4.81640625" style="22" customWidth="1"/>
    <col min="7923" max="7923" width="14.54296875" style="22" customWidth="1"/>
    <col min="7924" max="7924" width="47.1796875" style="22" customWidth="1"/>
    <col min="7925" max="7925" width="5" style="22" customWidth="1"/>
    <col min="7926" max="7926" width="5.26953125" style="22" customWidth="1"/>
    <col min="7927" max="7927" width="8.7265625" style="22" customWidth="1"/>
    <col min="7928" max="7928" width="20.54296875" style="22" customWidth="1"/>
    <col min="7929" max="7929" width="12.81640625" style="22" customWidth="1"/>
    <col min="7930" max="7930" width="10.7265625" style="22" bestFit="1" customWidth="1"/>
    <col min="7931" max="7931" width="14" style="22" customWidth="1"/>
    <col min="7932" max="7932" width="44.453125" style="22" customWidth="1"/>
    <col min="7933" max="7933" width="11.26953125" style="22" bestFit="1" customWidth="1"/>
    <col min="7934" max="7934" width="43.453125" style="22" bestFit="1" customWidth="1"/>
    <col min="7935" max="7935" width="11.81640625" style="22" bestFit="1" customWidth="1"/>
    <col min="7936" max="7936" width="16.26953125" style="22" bestFit="1" customWidth="1"/>
    <col min="7937" max="7940" width="0" style="22" hidden="1" customWidth="1"/>
    <col min="7941" max="7941" width="0.1796875" style="22" customWidth="1"/>
    <col min="7942" max="7942" width="0" style="22" hidden="1" customWidth="1"/>
    <col min="7943" max="8177" width="11.453125" style="22"/>
    <col min="8178" max="8178" width="4.81640625" style="22" customWidth="1"/>
    <col min="8179" max="8179" width="14.54296875" style="22" customWidth="1"/>
    <col min="8180" max="8180" width="47.1796875" style="22" customWidth="1"/>
    <col min="8181" max="8181" width="5" style="22" customWidth="1"/>
    <col min="8182" max="8182" width="5.26953125" style="22" customWidth="1"/>
    <col min="8183" max="8183" width="8.7265625" style="22" customWidth="1"/>
    <col min="8184" max="8184" width="20.54296875" style="22" customWidth="1"/>
    <col min="8185" max="8185" width="12.81640625" style="22" customWidth="1"/>
    <col min="8186" max="8186" width="10.7265625" style="22" bestFit="1" customWidth="1"/>
    <col min="8187" max="8187" width="14" style="22" customWidth="1"/>
    <col min="8188" max="8188" width="44.453125" style="22" customWidth="1"/>
    <col min="8189" max="8189" width="11.26953125" style="22" bestFit="1" customWidth="1"/>
    <col min="8190" max="8190" width="43.453125" style="22" bestFit="1" customWidth="1"/>
    <col min="8191" max="8191" width="11.81640625" style="22" bestFit="1" customWidth="1"/>
    <col min="8192" max="8192" width="16.26953125" style="22" bestFit="1" customWidth="1"/>
    <col min="8193" max="8196" width="0" style="22" hidden="1" customWidth="1"/>
    <col min="8197" max="8197" width="0.1796875" style="22" customWidth="1"/>
    <col min="8198" max="8198" width="0" style="22" hidden="1" customWidth="1"/>
    <col min="8199" max="8433" width="11.453125" style="22"/>
    <col min="8434" max="8434" width="4.81640625" style="22" customWidth="1"/>
    <col min="8435" max="8435" width="14.54296875" style="22" customWidth="1"/>
    <col min="8436" max="8436" width="47.1796875" style="22" customWidth="1"/>
    <col min="8437" max="8437" width="5" style="22" customWidth="1"/>
    <col min="8438" max="8438" width="5.26953125" style="22" customWidth="1"/>
    <col min="8439" max="8439" width="8.7265625" style="22" customWidth="1"/>
    <col min="8440" max="8440" width="20.54296875" style="22" customWidth="1"/>
    <col min="8441" max="8441" width="12.81640625" style="22" customWidth="1"/>
    <col min="8442" max="8442" width="10.7265625" style="22" bestFit="1" customWidth="1"/>
    <col min="8443" max="8443" width="14" style="22" customWidth="1"/>
    <col min="8444" max="8444" width="44.453125" style="22" customWidth="1"/>
    <col min="8445" max="8445" width="11.26953125" style="22" bestFit="1" customWidth="1"/>
    <col min="8446" max="8446" width="43.453125" style="22" bestFit="1" customWidth="1"/>
    <col min="8447" max="8447" width="11.81640625" style="22" bestFit="1" customWidth="1"/>
    <col min="8448" max="8448" width="16.26953125" style="22" bestFit="1" customWidth="1"/>
    <col min="8449" max="8452" width="0" style="22" hidden="1" customWidth="1"/>
    <col min="8453" max="8453" width="0.1796875" style="22" customWidth="1"/>
    <col min="8454" max="8454" width="0" style="22" hidden="1" customWidth="1"/>
    <col min="8455" max="8689" width="11.453125" style="22"/>
    <col min="8690" max="8690" width="4.81640625" style="22" customWidth="1"/>
    <col min="8691" max="8691" width="14.54296875" style="22" customWidth="1"/>
    <col min="8692" max="8692" width="47.1796875" style="22" customWidth="1"/>
    <col min="8693" max="8693" width="5" style="22" customWidth="1"/>
    <col min="8694" max="8694" width="5.26953125" style="22" customWidth="1"/>
    <col min="8695" max="8695" width="8.7265625" style="22" customWidth="1"/>
    <col min="8696" max="8696" width="20.54296875" style="22" customWidth="1"/>
    <col min="8697" max="8697" width="12.81640625" style="22" customWidth="1"/>
    <col min="8698" max="8698" width="10.7265625" style="22" bestFit="1" customWidth="1"/>
    <col min="8699" max="8699" width="14" style="22" customWidth="1"/>
    <col min="8700" max="8700" width="44.453125" style="22" customWidth="1"/>
    <col min="8701" max="8701" width="11.26953125" style="22" bestFit="1" customWidth="1"/>
    <col min="8702" max="8702" width="43.453125" style="22" bestFit="1" customWidth="1"/>
    <col min="8703" max="8703" width="11.81640625" style="22" bestFit="1" customWidth="1"/>
    <col min="8704" max="8704" width="16.26953125" style="22" bestFit="1" customWidth="1"/>
    <col min="8705" max="8708" width="0" style="22" hidden="1" customWidth="1"/>
    <col min="8709" max="8709" width="0.1796875" style="22" customWidth="1"/>
    <col min="8710" max="8710" width="0" style="22" hidden="1" customWidth="1"/>
    <col min="8711" max="8945" width="11.453125" style="22"/>
    <col min="8946" max="8946" width="4.81640625" style="22" customWidth="1"/>
    <col min="8947" max="8947" width="14.54296875" style="22" customWidth="1"/>
    <col min="8948" max="8948" width="47.1796875" style="22" customWidth="1"/>
    <col min="8949" max="8949" width="5" style="22" customWidth="1"/>
    <col min="8950" max="8950" width="5.26953125" style="22" customWidth="1"/>
    <col min="8951" max="8951" width="8.7265625" style="22" customWidth="1"/>
    <col min="8952" max="8952" width="20.54296875" style="22" customWidth="1"/>
    <col min="8953" max="8953" width="12.81640625" style="22" customWidth="1"/>
    <col min="8954" max="8954" width="10.7265625" style="22" bestFit="1" customWidth="1"/>
    <col min="8955" max="8955" width="14" style="22" customWidth="1"/>
    <col min="8956" max="8956" width="44.453125" style="22" customWidth="1"/>
    <col min="8957" max="8957" width="11.26953125" style="22" bestFit="1" customWidth="1"/>
    <col min="8958" max="8958" width="43.453125" style="22" bestFit="1" customWidth="1"/>
    <col min="8959" max="8959" width="11.81640625" style="22" bestFit="1" customWidth="1"/>
    <col min="8960" max="8960" width="16.26953125" style="22" bestFit="1" customWidth="1"/>
    <col min="8961" max="8964" width="0" style="22" hidden="1" customWidth="1"/>
    <col min="8965" max="8965" width="0.1796875" style="22" customWidth="1"/>
    <col min="8966" max="8966" width="0" style="22" hidden="1" customWidth="1"/>
    <col min="8967" max="9201" width="11.453125" style="22"/>
    <col min="9202" max="9202" width="4.81640625" style="22" customWidth="1"/>
    <col min="9203" max="9203" width="14.54296875" style="22" customWidth="1"/>
    <col min="9204" max="9204" width="47.1796875" style="22" customWidth="1"/>
    <col min="9205" max="9205" width="5" style="22" customWidth="1"/>
    <col min="9206" max="9206" width="5.26953125" style="22" customWidth="1"/>
    <col min="9207" max="9207" width="8.7265625" style="22" customWidth="1"/>
    <col min="9208" max="9208" width="20.54296875" style="22" customWidth="1"/>
    <col min="9209" max="9209" width="12.81640625" style="22" customWidth="1"/>
    <col min="9210" max="9210" width="10.7265625" style="22" bestFit="1" customWidth="1"/>
    <col min="9211" max="9211" width="14" style="22" customWidth="1"/>
    <col min="9212" max="9212" width="44.453125" style="22" customWidth="1"/>
    <col min="9213" max="9213" width="11.26953125" style="22" bestFit="1" customWidth="1"/>
    <col min="9214" max="9214" width="43.453125" style="22" bestFit="1" customWidth="1"/>
    <col min="9215" max="9215" width="11.81640625" style="22" bestFit="1" customWidth="1"/>
    <col min="9216" max="9216" width="16.26953125" style="22" bestFit="1" customWidth="1"/>
    <col min="9217" max="9220" width="0" style="22" hidden="1" customWidth="1"/>
    <col min="9221" max="9221" width="0.1796875" style="22" customWidth="1"/>
    <col min="9222" max="9222" width="0" style="22" hidden="1" customWidth="1"/>
    <col min="9223" max="9457" width="11.453125" style="22"/>
    <col min="9458" max="9458" width="4.81640625" style="22" customWidth="1"/>
    <col min="9459" max="9459" width="14.54296875" style="22" customWidth="1"/>
    <col min="9460" max="9460" width="47.1796875" style="22" customWidth="1"/>
    <col min="9461" max="9461" width="5" style="22" customWidth="1"/>
    <col min="9462" max="9462" width="5.26953125" style="22" customWidth="1"/>
    <col min="9463" max="9463" width="8.7265625" style="22" customWidth="1"/>
    <col min="9464" max="9464" width="20.54296875" style="22" customWidth="1"/>
    <col min="9465" max="9465" width="12.81640625" style="22" customWidth="1"/>
    <col min="9466" max="9466" width="10.7265625" style="22" bestFit="1" customWidth="1"/>
    <col min="9467" max="9467" width="14" style="22" customWidth="1"/>
    <col min="9468" max="9468" width="44.453125" style="22" customWidth="1"/>
    <col min="9469" max="9469" width="11.26953125" style="22" bestFit="1" customWidth="1"/>
    <col min="9470" max="9470" width="43.453125" style="22" bestFit="1" customWidth="1"/>
    <col min="9471" max="9471" width="11.81640625" style="22" bestFit="1" customWidth="1"/>
    <col min="9472" max="9472" width="16.26953125" style="22" bestFit="1" customWidth="1"/>
    <col min="9473" max="9476" width="0" style="22" hidden="1" customWidth="1"/>
    <col min="9477" max="9477" width="0.1796875" style="22" customWidth="1"/>
    <col min="9478" max="9478" width="0" style="22" hidden="1" customWidth="1"/>
    <col min="9479" max="9713" width="11.453125" style="22"/>
    <col min="9714" max="9714" width="4.81640625" style="22" customWidth="1"/>
    <col min="9715" max="9715" width="14.54296875" style="22" customWidth="1"/>
    <col min="9716" max="9716" width="47.1796875" style="22" customWidth="1"/>
    <col min="9717" max="9717" width="5" style="22" customWidth="1"/>
    <col min="9718" max="9718" width="5.26953125" style="22" customWidth="1"/>
    <col min="9719" max="9719" width="8.7265625" style="22" customWidth="1"/>
    <col min="9720" max="9720" width="20.54296875" style="22" customWidth="1"/>
    <col min="9721" max="9721" width="12.81640625" style="22" customWidth="1"/>
    <col min="9722" max="9722" width="10.7265625" style="22" bestFit="1" customWidth="1"/>
    <col min="9723" max="9723" width="14" style="22" customWidth="1"/>
    <col min="9724" max="9724" width="44.453125" style="22" customWidth="1"/>
    <col min="9725" max="9725" width="11.26953125" style="22" bestFit="1" customWidth="1"/>
    <col min="9726" max="9726" width="43.453125" style="22" bestFit="1" customWidth="1"/>
    <col min="9727" max="9727" width="11.81640625" style="22" bestFit="1" customWidth="1"/>
    <col min="9728" max="9728" width="16.26953125" style="22" bestFit="1" customWidth="1"/>
    <col min="9729" max="9732" width="0" style="22" hidden="1" customWidth="1"/>
    <col min="9733" max="9733" width="0.1796875" style="22" customWidth="1"/>
    <col min="9734" max="9734" width="0" style="22" hidden="1" customWidth="1"/>
    <col min="9735" max="9969" width="11.453125" style="22"/>
    <col min="9970" max="9970" width="4.81640625" style="22" customWidth="1"/>
    <col min="9971" max="9971" width="14.54296875" style="22" customWidth="1"/>
    <col min="9972" max="9972" width="47.1796875" style="22" customWidth="1"/>
    <col min="9973" max="9973" width="5" style="22" customWidth="1"/>
    <col min="9974" max="9974" width="5.26953125" style="22" customWidth="1"/>
    <col min="9975" max="9975" width="8.7265625" style="22" customWidth="1"/>
    <col min="9976" max="9976" width="20.54296875" style="22" customWidth="1"/>
    <col min="9977" max="9977" width="12.81640625" style="22" customWidth="1"/>
    <col min="9978" max="9978" width="10.7265625" style="22" bestFit="1" customWidth="1"/>
    <col min="9979" max="9979" width="14" style="22" customWidth="1"/>
    <col min="9980" max="9980" width="44.453125" style="22" customWidth="1"/>
    <col min="9981" max="9981" width="11.26953125" style="22" bestFit="1" customWidth="1"/>
    <col min="9982" max="9982" width="43.453125" style="22" bestFit="1" customWidth="1"/>
    <col min="9983" max="9983" width="11.81640625" style="22" bestFit="1" customWidth="1"/>
    <col min="9984" max="9984" width="16.26953125" style="22" bestFit="1" customWidth="1"/>
    <col min="9985" max="9988" width="0" style="22" hidden="1" customWidth="1"/>
    <col min="9989" max="9989" width="0.1796875" style="22" customWidth="1"/>
    <col min="9990" max="9990" width="0" style="22" hidden="1" customWidth="1"/>
    <col min="9991" max="10225" width="11.453125" style="22"/>
    <col min="10226" max="10226" width="4.81640625" style="22" customWidth="1"/>
    <col min="10227" max="10227" width="14.54296875" style="22" customWidth="1"/>
    <col min="10228" max="10228" width="47.1796875" style="22" customWidth="1"/>
    <col min="10229" max="10229" width="5" style="22" customWidth="1"/>
    <col min="10230" max="10230" width="5.26953125" style="22" customWidth="1"/>
    <col min="10231" max="10231" width="8.7265625" style="22" customWidth="1"/>
    <col min="10232" max="10232" width="20.54296875" style="22" customWidth="1"/>
    <col min="10233" max="10233" width="12.81640625" style="22" customWidth="1"/>
    <col min="10234" max="10234" width="10.7265625" style="22" bestFit="1" customWidth="1"/>
    <col min="10235" max="10235" width="14" style="22" customWidth="1"/>
    <col min="10236" max="10236" width="44.453125" style="22" customWidth="1"/>
    <col min="10237" max="10237" width="11.26953125" style="22" bestFit="1" customWidth="1"/>
    <col min="10238" max="10238" width="43.453125" style="22" bestFit="1" customWidth="1"/>
    <col min="10239" max="10239" width="11.81640625" style="22" bestFit="1" customWidth="1"/>
    <col min="10240" max="10240" width="16.26953125" style="22" bestFit="1" customWidth="1"/>
    <col min="10241" max="10244" width="0" style="22" hidden="1" customWidth="1"/>
    <col min="10245" max="10245" width="0.1796875" style="22" customWidth="1"/>
    <col min="10246" max="10246" width="0" style="22" hidden="1" customWidth="1"/>
    <col min="10247" max="10481" width="11.453125" style="22"/>
    <col min="10482" max="10482" width="4.81640625" style="22" customWidth="1"/>
    <col min="10483" max="10483" width="14.54296875" style="22" customWidth="1"/>
    <col min="10484" max="10484" width="47.1796875" style="22" customWidth="1"/>
    <col min="10485" max="10485" width="5" style="22" customWidth="1"/>
    <col min="10486" max="10486" width="5.26953125" style="22" customWidth="1"/>
    <col min="10487" max="10487" width="8.7265625" style="22" customWidth="1"/>
    <col min="10488" max="10488" width="20.54296875" style="22" customWidth="1"/>
    <col min="10489" max="10489" width="12.81640625" style="22" customWidth="1"/>
    <col min="10490" max="10490" width="10.7265625" style="22" bestFit="1" customWidth="1"/>
    <col min="10491" max="10491" width="14" style="22" customWidth="1"/>
    <col min="10492" max="10492" width="44.453125" style="22" customWidth="1"/>
    <col min="10493" max="10493" width="11.26953125" style="22" bestFit="1" customWidth="1"/>
    <col min="10494" max="10494" width="43.453125" style="22" bestFit="1" customWidth="1"/>
    <col min="10495" max="10495" width="11.81640625" style="22" bestFit="1" customWidth="1"/>
    <col min="10496" max="10496" width="16.26953125" style="22" bestFit="1" customWidth="1"/>
    <col min="10497" max="10500" width="0" style="22" hidden="1" customWidth="1"/>
    <col min="10501" max="10501" width="0.1796875" style="22" customWidth="1"/>
    <col min="10502" max="10502" width="0" style="22" hidden="1" customWidth="1"/>
    <col min="10503" max="10737" width="11.453125" style="22"/>
    <col min="10738" max="10738" width="4.81640625" style="22" customWidth="1"/>
    <col min="10739" max="10739" width="14.54296875" style="22" customWidth="1"/>
    <col min="10740" max="10740" width="47.1796875" style="22" customWidth="1"/>
    <col min="10741" max="10741" width="5" style="22" customWidth="1"/>
    <col min="10742" max="10742" width="5.26953125" style="22" customWidth="1"/>
    <col min="10743" max="10743" width="8.7265625" style="22" customWidth="1"/>
    <col min="10744" max="10744" width="20.54296875" style="22" customWidth="1"/>
    <col min="10745" max="10745" width="12.81640625" style="22" customWidth="1"/>
    <col min="10746" max="10746" width="10.7265625" style="22" bestFit="1" customWidth="1"/>
    <col min="10747" max="10747" width="14" style="22" customWidth="1"/>
    <col min="10748" max="10748" width="44.453125" style="22" customWidth="1"/>
    <col min="10749" max="10749" width="11.26953125" style="22" bestFit="1" customWidth="1"/>
    <col min="10750" max="10750" width="43.453125" style="22" bestFit="1" customWidth="1"/>
    <col min="10751" max="10751" width="11.81640625" style="22" bestFit="1" customWidth="1"/>
    <col min="10752" max="10752" width="16.26953125" style="22" bestFit="1" customWidth="1"/>
    <col min="10753" max="10756" width="0" style="22" hidden="1" customWidth="1"/>
    <col min="10757" max="10757" width="0.1796875" style="22" customWidth="1"/>
    <col min="10758" max="10758" width="0" style="22" hidden="1" customWidth="1"/>
    <col min="10759" max="10993" width="11.453125" style="22"/>
    <col min="10994" max="10994" width="4.81640625" style="22" customWidth="1"/>
    <col min="10995" max="10995" width="14.54296875" style="22" customWidth="1"/>
    <col min="10996" max="10996" width="47.1796875" style="22" customWidth="1"/>
    <col min="10997" max="10997" width="5" style="22" customWidth="1"/>
    <col min="10998" max="10998" width="5.26953125" style="22" customWidth="1"/>
    <col min="10999" max="10999" width="8.7265625" style="22" customWidth="1"/>
    <col min="11000" max="11000" width="20.54296875" style="22" customWidth="1"/>
    <col min="11001" max="11001" width="12.81640625" style="22" customWidth="1"/>
    <col min="11002" max="11002" width="10.7265625" style="22" bestFit="1" customWidth="1"/>
    <col min="11003" max="11003" width="14" style="22" customWidth="1"/>
    <col min="11004" max="11004" width="44.453125" style="22" customWidth="1"/>
    <col min="11005" max="11005" width="11.26953125" style="22" bestFit="1" customWidth="1"/>
    <col min="11006" max="11006" width="43.453125" style="22" bestFit="1" customWidth="1"/>
    <col min="11007" max="11007" width="11.81640625" style="22" bestFit="1" customWidth="1"/>
    <col min="11008" max="11008" width="16.26953125" style="22" bestFit="1" customWidth="1"/>
    <col min="11009" max="11012" width="0" style="22" hidden="1" customWidth="1"/>
    <col min="11013" max="11013" width="0.1796875" style="22" customWidth="1"/>
    <col min="11014" max="11014" width="0" style="22" hidden="1" customWidth="1"/>
    <col min="11015" max="11249" width="11.453125" style="22"/>
    <col min="11250" max="11250" width="4.81640625" style="22" customWidth="1"/>
    <col min="11251" max="11251" width="14.54296875" style="22" customWidth="1"/>
    <col min="11252" max="11252" width="47.1796875" style="22" customWidth="1"/>
    <col min="11253" max="11253" width="5" style="22" customWidth="1"/>
    <col min="11254" max="11254" width="5.26953125" style="22" customWidth="1"/>
    <col min="11255" max="11255" width="8.7265625" style="22" customWidth="1"/>
    <col min="11256" max="11256" width="20.54296875" style="22" customWidth="1"/>
    <col min="11257" max="11257" width="12.81640625" style="22" customWidth="1"/>
    <col min="11258" max="11258" width="10.7265625" style="22" bestFit="1" customWidth="1"/>
    <col min="11259" max="11259" width="14" style="22" customWidth="1"/>
    <col min="11260" max="11260" width="44.453125" style="22" customWidth="1"/>
    <col min="11261" max="11261" width="11.26953125" style="22" bestFit="1" customWidth="1"/>
    <col min="11262" max="11262" width="43.453125" style="22" bestFit="1" customWidth="1"/>
    <col min="11263" max="11263" width="11.81640625" style="22" bestFit="1" customWidth="1"/>
    <col min="11264" max="11264" width="16.26953125" style="22" bestFit="1" customWidth="1"/>
    <col min="11265" max="11268" width="0" style="22" hidden="1" customWidth="1"/>
    <col min="11269" max="11269" width="0.1796875" style="22" customWidth="1"/>
    <col min="11270" max="11270" width="0" style="22" hidden="1" customWidth="1"/>
    <col min="11271" max="11505" width="11.453125" style="22"/>
    <col min="11506" max="11506" width="4.81640625" style="22" customWidth="1"/>
    <col min="11507" max="11507" width="14.54296875" style="22" customWidth="1"/>
    <col min="11508" max="11508" width="47.1796875" style="22" customWidth="1"/>
    <col min="11509" max="11509" width="5" style="22" customWidth="1"/>
    <col min="11510" max="11510" width="5.26953125" style="22" customWidth="1"/>
    <col min="11511" max="11511" width="8.7265625" style="22" customWidth="1"/>
    <col min="11512" max="11512" width="20.54296875" style="22" customWidth="1"/>
    <col min="11513" max="11513" width="12.81640625" style="22" customWidth="1"/>
    <col min="11514" max="11514" width="10.7265625" style="22" bestFit="1" customWidth="1"/>
    <col min="11515" max="11515" width="14" style="22" customWidth="1"/>
    <col min="11516" max="11516" width="44.453125" style="22" customWidth="1"/>
    <col min="11517" max="11517" width="11.26953125" style="22" bestFit="1" customWidth="1"/>
    <col min="11518" max="11518" width="43.453125" style="22" bestFit="1" customWidth="1"/>
    <col min="11519" max="11519" width="11.81640625" style="22" bestFit="1" customWidth="1"/>
    <col min="11520" max="11520" width="16.26953125" style="22" bestFit="1" customWidth="1"/>
    <col min="11521" max="11524" width="0" style="22" hidden="1" customWidth="1"/>
    <col min="11525" max="11525" width="0.1796875" style="22" customWidth="1"/>
    <col min="11526" max="11526" width="0" style="22" hidden="1" customWidth="1"/>
    <col min="11527" max="11761" width="11.453125" style="22"/>
    <col min="11762" max="11762" width="4.81640625" style="22" customWidth="1"/>
    <col min="11763" max="11763" width="14.54296875" style="22" customWidth="1"/>
    <col min="11764" max="11764" width="47.1796875" style="22" customWidth="1"/>
    <col min="11765" max="11765" width="5" style="22" customWidth="1"/>
    <col min="11766" max="11766" width="5.26953125" style="22" customWidth="1"/>
    <col min="11767" max="11767" width="8.7265625" style="22" customWidth="1"/>
    <col min="11768" max="11768" width="20.54296875" style="22" customWidth="1"/>
    <col min="11769" max="11769" width="12.81640625" style="22" customWidth="1"/>
    <col min="11770" max="11770" width="10.7265625" style="22" bestFit="1" customWidth="1"/>
    <col min="11771" max="11771" width="14" style="22" customWidth="1"/>
    <col min="11772" max="11772" width="44.453125" style="22" customWidth="1"/>
    <col min="11773" max="11773" width="11.26953125" style="22" bestFit="1" customWidth="1"/>
    <col min="11774" max="11774" width="43.453125" style="22" bestFit="1" customWidth="1"/>
    <col min="11775" max="11775" width="11.81640625" style="22" bestFit="1" customWidth="1"/>
    <col min="11776" max="11776" width="16.26953125" style="22" bestFit="1" customWidth="1"/>
    <col min="11777" max="11780" width="0" style="22" hidden="1" customWidth="1"/>
    <col min="11781" max="11781" width="0.1796875" style="22" customWidth="1"/>
    <col min="11782" max="11782" width="0" style="22" hidden="1" customWidth="1"/>
    <col min="11783" max="12017" width="11.453125" style="22"/>
    <col min="12018" max="12018" width="4.81640625" style="22" customWidth="1"/>
    <col min="12019" max="12019" width="14.54296875" style="22" customWidth="1"/>
    <col min="12020" max="12020" width="47.1796875" style="22" customWidth="1"/>
    <col min="12021" max="12021" width="5" style="22" customWidth="1"/>
    <col min="12022" max="12022" width="5.26953125" style="22" customWidth="1"/>
    <col min="12023" max="12023" width="8.7265625" style="22" customWidth="1"/>
    <col min="12024" max="12024" width="20.54296875" style="22" customWidth="1"/>
    <col min="12025" max="12025" width="12.81640625" style="22" customWidth="1"/>
    <col min="12026" max="12026" width="10.7265625" style="22" bestFit="1" customWidth="1"/>
    <col min="12027" max="12027" width="14" style="22" customWidth="1"/>
    <col min="12028" max="12028" width="44.453125" style="22" customWidth="1"/>
    <col min="12029" max="12029" width="11.26953125" style="22" bestFit="1" customWidth="1"/>
    <col min="12030" max="12030" width="43.453125" style="22" bestFit="1" customWidth="1"/>
    <col min="12031" max="12031" width="11.81640625" style="22" bestFit="1" customWidth="1"/>
    <col min="12032" max="12032" width="16.26953125" style="22" bestFit="1" customWidth="1"/>
    <col min="12033" max="12036" width="0" style="22" hidden="1" customWidth="1"/>
    <col min="12037" max="12037" width="0.1796875" style="22" customWidth="1"/>
    <col min="12038" max="12038" width="0" style="22" hidden="1" customWidth="1"/>
    <col min="12039" max="12273" width="11.453125" style="22"/>
    <col min="12274" max="12274" width="4.81640625" style="22" customWidth="1"/>
    <col min="12275" max="12275" width="14.54296875" style="22" customWidth="1"/>
    <col min="12276" max="12276" width="47.1796875" style="22" customWidth="1"/>
    <col min="12277" max="12277" width="5" style="22" customWidth="1"/>
    <col min="12278" max="12278" width="5.26953125" style="22" customWidth="1"/>
    <col min="12279" max="12279" width="8.7265625" style="22" customWidth="1"/>
    <col min="12280" max="12280" width="20.54296875" style="22" customWidth="1"/>
    <col min="12281" max="12281" width="12.81640625" style="22" customWidth="1"/>
    <col min="12282" max="12282" width="10.7265625" style="22" bestFit="1" customWidth="1"/>
    <col min="12283" max="12283" width="14" style="22" customWidth="1"/>
    <col min="12284" max="12284" width="44.453125" style="22" customWidth="1"/>
    <col min="12285" max="12285" width="11.26953125" style="22" bestFit="1" customWidth="1"/>
    <col min="12286" max="12286" width="43.453125" style="22" bestFit="1" customWidth="1"/>
    <col min="12287" max="12287" width="11.81640625" style="22" bestFit="1" customWidth="1"/>
    <col min="12288" max="12288" width="16.26953125" style="22" bestFit="1" customWidth="1"/>
    <col min="12289" max="12292" width="0" style="22" hidden="1" customWidth="1"/>
    <col min="12293" max="12293" width="0.1796875" style="22" customWidth="1"/>
    <col min="12294" max="12294" width="0" style="22" hidden="1" customWidth="1"/>
    <col min="12295" max="12529" width="11.453125" style="22"/>
    <col min="12530" max="12530" width="4.81640625" style="22" customWidth="1"/>
    <col min="12531" max="12531" width="14.54296875" style="22" customWidth="1"/>
    <col min="12532" max="12532" width="47.1796875" style="22" customWidth="1"/>
    <col min="12533" max="12533" width="5" style="22" customWidth="1"/>
    <col min="12534" max="12534" width="5.26953125" style="22" customWidth="1"/>
    <col min="12535" max="12535" width="8.7265625" style="22" customWidth="1"/>
    <col min="12536" max="12536" width="20.54296875" style="22" customWidth="1"/>
    <col min="12537" max="12537" width="12.81640625" style="22" customWidth="1"/>
    <col min="12538" max="12538" width="10.7265625" style="22" bestFit="1" customWidth="1"/>
    <col min="12539" max="12539" width="14" style="22" customWidth="1"/>
    <col min="12540" max="12540" width="44.453125" style="22" customWidth="1"/>
    <col min="12541" max="12541" width="11.26953125" style="22" bestFit="1" customWidth="1"/>
    <col min="12542" max="12542" width="43.453125" style="22" bestFit="1" customWidth="1"/>
    <col min="12543" max="12543" width="11.81640625" style="22" bestFit="1" customWidth="1"/>
    <col min="12544" max="12544" width="16.26953125" style="22" bestFit="1" customWidth="1"/>
    <col min="12545" max="12548" width="0" style="22" hidden="1" customWidth="1"/>
    <col min="12549" max="12549" width="0.1796875" style="22" customWidth="1"/>
    <col min="12550" max="12550" width="0" style="22" hidden="1" customWidth="1"/>
    <col min="12551" max="12785" width="11.453125" style="22"/>
    <col min="12786" max="12786" width="4.81640625" style="22" customWidth="1"/>
    <col min="12787" max="12787" width="14.54296875" style="22" customWidth="1"/>
    <col min="12788" max="12788" width="47.1796875" style="22" customWidth="1"/>
    <col min="12789" max="12789" width="5" style="22" customWidth="1"/>
    <col min="12790" max="12790" width="5.26953125" style="22" customWidth="1"/>
    <col min="12791" max="12791" width="8.7265625" style="22" customWidth="1"/>
    <col min="12792" max="12792" width="20.54296875" style="22" customWidth="1"/>
    <col min="12793" max="12793" width="12.81640625" style="22" customWidth="1"/>
    <col min="12794" max="12794" width="10.7265625" style="22" bestFit="1" customWidth="1"/>
    <col min="12795" max="12795" width="14" style="22" customWidth="1"/>
    <col min="12796" max="12796" width="44.453125" style="22" customWidth="1"/>
    <col min="12797" max="12797" width="11.26953125" style="22" bestFit="1" customWidth="1"/>
    <col min="12798" max="12798" width="43.453125" style="22" bestFit="1" customWidth="1"/>
    <col min="12799" max="12799" width="11.81640625" style="22" bestFit="1" customWidth="1"/>
    <col min="12800" max="12800" width="16.26953125" style="22" bestFit="1" customWidth="1"/>
    <col min="12801" max="12804" width="0" style="22" hidden="1" customWidth="1"/>
    <col min="12805" max="12805" width="0.1796875" style="22" customWidth="1"/>
    <col min="12806" max="12806" width="0" style="22" hidden="1" customWidth="1"/>
    <col min="12807" max="13041" width="11.453125" style="22"/>
    <col min="13042" max="13042" width="4.81640625" style="22" customWidth="1"/>
    <col min="13043" max="13043" width="14.54296875" style="22" customWidth="1"/>
    <col min="13044" max="13044" width="47.1796875" style="22" customWidth="1"/>
    <col min="13045" max="13045" width="5" style="22" customWidth="1"/>
    <col min="13046" max="13046" width="5.26953125" style="22" customWidth="1"/>
    <col min="13047" max="13047" width="8.7265625" style="22" customWidth="1"/>
    <col min="13048" max="13048" width="20.54296875" style="22" customWidth="1"/>
    <col min="13049" max="13049" width="12.81640625" style="22" customWidth="1"/>
    <col min="13050" max="13050" width="10.7265625" style="22" bestFit="1" customWidth="1"/>
    <col min="13051" max="13051" width="14" style="22" customWidth="1"/>
    <col min="13052" max="13052" width="44.453125" style="22" customWidth="1"/>
    <col min="13053" max="13053" width="11.26953125" style="22" bestFit="1" customWidth="1"/>
    <col min="13054" max="13054" width="43.453125" style="22" bestFit="1" customWidth="1"/>
    <col min="13055" max="13055" width="11.81640625" style="22" bestFit="1" customWidth="1"/>
    <col min="13056" max="13056" width="16.26953125" style="22" bestFit="1" customWidth="1"/>
    <col min="13057" max="13060" width="0" style="22" hidden="1" customWidth="1"/>
    <col min="13061" max="13061" width="0.1796875" style="22" customWidth="1"/>
    <col min="13062" max="13062" width="0" style="22" hidden="1" customWidth="1"/>
    <col min="13063" max="13297" width="11.453125" style="22"/>
    <col min="13298" max="13298" width="4.81640625" style="22" customWidth="1"/>
    <col min="13299" max="13299" width="14.54296875" style="22" customWidth="1"/>
    <col min="13300" max="13300" width="47.1796875" style="22" customWidth="1"/>
    <col min="13301" max="13301" width="5" style="22" customWidth="1"/>
    <col min="13302" max="13302" width="5.26953125" style="22" customWidth="1"/>
    <col min="13303" max="13303" width="8.7265625" style="22" customWidth="1"/>
    <col min="13304" max="13304" width="20.54296875" style="22" customWidth="1"/>
    <col min="13305" max="13305" width="12.81640625" style="22" customWidth="1"/>
    <col min="13306" max="13306" width="10.7265625" style="22" bestFit="1" customWidth="1"/>
    <col min="13307" max="13307" width="14" style="22" customWidth="1"/>
    <col min="13308" max="13308" width="44.453125" style="22" customWidth="1"/>
    <col min="13309" max="13309" width="11.26953125" style="22" bestFit="1" customWidth="1"/>
    <col min="13310" max="13310" width="43.453125" style="22" bestFit="1" customWidth="1"/>
    <col min="13311" max="13311" width="11.81640625" style="22" bestFit="1" customWidth="1"/>
    <col min="13312" max="13312" width="16.26953125" style="22" bestFit="1" customWidth="1"/>
    <col min="13313" max="13316" width="0" style="22" hidden="1" customWidth="1"/>
    <col min="13317" max="13317" width="0.1796875" style="22" customWidth="1"/>
    <col min="13318" max="13318" width="0" style="22" hidden="1" customWidth="1"/>
    <col min="13319" max="13553" width="11.453125" style="22"/>
    <col min="13554" max="13554" width="4.81640625" style="22" customWidth="1"/>
    <col min="13555" max="13555" width="14.54296875" style="22" customWidth="1"/>
    <col min="13556" max="13556" width="47.1796875" style="22" customWidth="1"/>
    <col min="13557" max="13557" width="5" style="22" customWidth="1"/>
    <col min="13558" max="13558" width="5.26953125" style="22" customWidth="1"/>
    <col min="13559" max="13559" width="8.7265625" style="22" customWidth="1"/>
    <col min="13560" max="13560" width="20.54296875" style="22" customWidth="1"/>
    <col min="13561" max="13561" width="12.81640625" style="22" customWidth="1"/>
    <col min="13562" max="13562" width="10.7265625" style="22" bestFit="1" customWidth="1"/>
    <col min="13563" max="13563" width="14" style="22" customWidth="1"/>
    <col min="13564" max="13564" width="44.453125" style="22" customWidth="1"/>
    <col min="13565" max="13565" width="11.26953125" style="22" bestFit="1" customWidth="1"/>
    <col min="13566" max="13566" width="43.453125" style="22" bestFit="1" customWidth="1"/>
    <col min="13567" max="13567" width="11.81640625" style="22" bestFit="1" customWidth="1"/>
    <col min="13568" max="13568" width="16.26953125" style="22" bestFit="1" customWidth="1"/>
    <col min="13569" max="13572" width="0" style="22" hidden="1" customWidth="1"/>
    <col min="13573" max="13573" width="0.1796875" style="22" customWidth="1"/>
    <col min="13574" max="13574" width="0" style="22" hidden="1" customWidth="1"/>
    <col min="13575" max="13809" width="11.453125" style="22"/>
    <col min="13810" max="13810" width="4.81640625" style="22" customWidth="1"/>
    <col min="13811" max="13811" width="14.54296875" style="22" customWidth="1"/>
    <col min="13812" max="13812" width="47.1796875" style="22" customWidth="1"/>
    <col min="13813" max="13813" width="5" style="22" customWidth="1"/>
    <col min="13814" max="13814" width="5.26953125" style="22" customWidth="1"/>
    <col min="13815" max="13815" width="8.7265625" style="22" customWidth="1"/>
    <col min="13816" max="13816" width="20.54296875" style="22" customWidth="1"/>
    <col min="13817" max="13817" width="12.81640625" style="22" customWidth="1"/>
    <col min="13818" max="13818" width="10.7265625" style="22" bestFit="1" customWidth="1"/>
    <col min="13819" max="13819" width="14" style="22" customWidth="1"/>
    <col min="13820" max="13820" width="44.453125" style="22" customWidth="1"/>
    <col min="13821" max="13821" width="11.26953125" style="22" bestFit="1" customWidth="1"/>
    <col min="13822" max="13822" width="43.453125" style="22" bestFit="1" customWidth="1"/>
    <col min="13823" max="13823" width="11.81640625" style="22" bestFit="1" customWidth="1"/>
    <col min="13824" max="13824" width="16.26953125" style="22" bestFit="1" customWidth="1"/>
    <col min="13825" max="13828" width="0" style="22" hidden="1" customWidth="1"/>
    <col min="13829" max="13829" width="0.1796875" style="22" customWidth="1"/>
    <col min="13830" max="13830" width="0" style="22" hidden="1" customWidth="1"/>
    <col min="13831" max="14065" width="11.453125" style="22"/>
    <col min="14066" max="14066" width="4.81640625" style="22" customWidth="1"/>
    <col min="14067" max="14067" width="14.54296875" style="22" customWidth="1"/>
    <col min="14068" max="14068" width="47.1796875" style="22" customWidth="1"/>
    <col min="14069" max="14069" width="5" style="22" customWidth="1"/>
    <col min="14070" max="14070" width="5.26953125" style="22" customWidth="1"/>
    <col min="14071" max="14071" width="8.7265625" style="22" customWidth="1"/>
    <col min="14072" max="14072" width="20.54296875" style="22" customWidth="1"/>
    <col min="14073" max="14073" width="12.81640625" style="22" customWidth="1"/>
    <col min="14074" max="14074" width="10.7265625" style="22" bestFit="1" customWidth="1"/>
    <col min="14075" max="14075" width="14" style="22" customWidth="1"/>
    <col min="14076" max="14076" width="44.453125" style="22" customWidth="1"/>
    <col min="14077" max="14077" width="11.26953125" style="22" bestFit="1" customWidth="1"/>
    <col min="14078" max="14078" width="43.453125" style="22" bestFit="1" customWidth="1"/>
    <col min="14079" max="14079" width="11.81640625" style="22" bestFit="1" customWidth="1"/>
    <col min="14080" max="14080" width="16.26953125" style="22" bestFit="1" customWidth="1"/>
    <col min="14081" max="14084" width="0" style="22" hidden="1" customWidth="1"/>
    <col min="14085" max="14085" width="0.1796875" style="22" customWidth="1"/>
    <col min="14086" max="14086" width="0" style="22" hidden="1" customWidth="1"/>
    <col min="14087" max="14321" width="11.453125" style="22"/>
    <col min="14322" max="14322" width="4.81640625" style="22" customWidth="1"/>
    <col min="14323" max="14323" width="14.54296875" style="22" customWidth="1"/>
    <col min="14324" max="14324" width="47.1796875" style="22" customWidth="1"/>
    <col min="14325" max="14325" width="5" style="22" customWidth="1"/>
    <col min="14326" max="14326" width="5.26953125" style="22" customWidth="1"/>
    <col min="14327" max="14327" width="8.7265625" style="22" customWidth="1"/>
    <col min="14328" max="14328" width="20.54296875" style="22" customWidth="1"/>
    <col min="14329" max="14329" width="12.81640625" style="22" customWidth="1"/>
    <col min="14330" max="14330" width="10.7265625" style="22" bestFit="1" customWidth="1"/>
    <col min="14331" max="14331" width="14" style="22" customWidth="1"/>
    <col min="14332" max="14332" width="44.453125" style="22" customWidth="1"/>
    <col min="14333" max="14333" width="11.26953125" style="22" bestFit="1" customWidth="1"/>
    <col min="14334" max="14334" width="43.453125" style="22" bestFit="1" customWidth="1"/>
    <col min="14335" max="14335" width="11.81640625" style="22" bestFit="1" customWidth="1"/>
    <col min="14336" max="14336" width="16.26953125" style="22" bestFit="1" customWidth="1"/>
    <col min="14337" max="14340" width="0" style="22" hidden="1" customWidth="1"/>
    <col min="14341" max="14341" width="0.1796875" style="22" customWidth="1"/>
    <col min="14342" max="14342" width="0" style="22" hidden="1" customWidth="1"/>
    <col min="14343" max="14577" width="11.453125" style="22"/>
    <col min="14578" max="14578" width="4.81640625" style="22" customWidth="1"/>
    <col min="14579" max="14579" width="14.54296875" style="22" customWidth="1"/>
    <col min="14580" max="14580" width="47.1796875" style="22" customWidth="1"/>
    <col min="14581" max="14581" width="5" style="22" customWidth="1"/>
    <col min="14582" max="14582" width="5.26953125" style="22" customWidth="1"/>
    <col min="14583" max="14583" width="8.7265625" style="22" customWidth="1"/>
    <col min="14584" max="14584" width="20.54296875" style="22" customWidth="1"/>
    <col min="14585" max="14585" width="12.81640625" style="22" customWidth="1"/>
    <col min="14586" max="14586" width="10.7265625" style="22" bestFit="1" customWidth="1"/>
    <col min="14587" max="14587" width="14" style="22" customWidth="1"/>
    <col min="14588" max="14588" width="44.453125" style="22" customWidth="1"/>
    <col min="14589" max="14589" width="11.26953125" style="22" bestFit="1" customWidth="1"/>
    <col min="14590" max="14590" width="43.453125" style="22" bestFit="1" customWidth="1"/>
    <col min="14591" max="14591" width="11.81640625" style="22" bestFit="1" customWidth="1"/>
    <col min="14592" max="14592" width="16.26953125" style="22" bestFit="1" customWidth="1"/>
    <col min="14593" max="14596" width="0" style="22" hidden="1" customWidth="1"/>
    <col min="14597" max="14597" width="0.1796875" style="22" customWidth="1"/>
    <col min="14598" max="14598" width="0" style="22" hidden="1" customWidth="1"/>
    <col min="14599" max="14833" width="11.453125" style="22"/>
    <col min="14834" max="14834" width="4.81640625" style="22" customWidth="1"/>
    <col min="14835" max="14835" width="14.54296875" style="22" customWidth="1"/>
    <col min="14836" max="14836" width="47.1796875" style="22" customWidth="1"/>
    <col min="14837" max="14837" width="5" style="22" customWidth="1"/>
    <col min="14838" max="14838" width="5.26953125" style="22" customWidth="1"/>
    <col min="14839" max="14839" width="8.7265625" style="22" customWidth="1"/>
    <col min="14840" max="14840" width="20.54296875" style="22" customWidth="1"/>
    <col min="14841" max="14841" width="12.81640625" style="22" customWidth="1"/>
    <col min="14842" max="14842" width="10.7265625" style="22" bestFit="1" customWidth="1"/>
    <col min="14843" max="14843" width="14" style="22" customWidth="1"/>
    <col min="14844" max="14844" width="44.453125" style="22" customWidth="1"/>
    <col min="14845" max="14845" width="11.26953125" style="22" bestFit="1" customWidth="1"/>
    <col min="14846" max="14846" width="43.453125" style="22" bestFit="1" customWidth="1"/>
    <col min="14847" max="14847" width="11.81640625" style="22" bestFit="1" customWidth="1"/>
    <col min="14848" max="14848" width="16.26953125" style="22" bestFit="1" customWidth="1"/>
    <col min="14849" max="14852" width="0" style="22" hidden="1" customWidth="1"/>
    <col min="14853" max="14853" width="0.1796875" style="22" customWidth="1"/>
    <col min="14854" max="14854" width="0" style="22" hidden="1" customWidth="1"/>
    <col min="14855" max="15089" width="11.453125" style="22"/>
    <col min="15090" max="15090" width="4.81640625" style="22" customWidth="1"/>
    <col min="15091" max="15091" width="14.54296875" style="22" customWidth="1"/>
    <col min="15092" max="15092" width="47.1796875" style="22" customWidth="1"/>
    <col min="15093" max="15093" width="5" style="22" customWidth="1"/>
    <col min="15094" max="15094" width="5.26953125" style="22" customWidth="1"/>
    <col min="15095" max="15095" width="8.7265625" style="22" customWidth="1"/>
    <col min="15096" max="15096" width="20.54296875" style="22" customWidth="1"/>
    <col min="15097" max="15097" width="12.81640625" style="22" customWidth="1"/>
    <col min="15098" max="15098" width="10.7265625" style="22" bestFit="1" customWidth="1"/>
    <col min="15099" max="15099" width="14" style="22" customWidth="1"/>
    <col min="15100" max="15100" width="44.453125" style="22" customWidth="1"/>
    <col min="15101" max="15101" width="11.26953125" style="22" bestFit="1" customWidth="1"/>
    <col min="15102" max="15102" width="43.453125" style="22" bestFit="1" customWidth="1"/>
    <col min="15103" max="15103" width="11.81640625" style="22" bestFit="1" customWidth="1"/>
    <col min="15104" max="15104" width="16.26953125" style="22" bestFit="1" customWidth="1"/>
    <col min="15105" max="15108" width="0" style="22" hidden="1" customWidth="1"/>
    <col min="15109" max="15109" width="0.1796875" style="22" customWidth="1"/>
    <col min="15110" max="15110" width="0" style="22" hidden="1" customWidth="1"/>
    <col min="15111" max="15345" width="11.453125" style="22"/>
    <col min="15346" max="15346" width="4.81640625" style="22" customWidth="1"/>
    <col min="15347" max="15347" width="14.54296875" style="22" customWidth="1"/>
    <col min="15348" max="15348" width="47.1796875" style="22" customWidth="1"/>
    <col min="15349" max="15349" width="5" style="22" customWidth="1"/>
    <col min="15350" max="15350" width="5.26953125" style="22" customWidth="1"/>
    <col min="15351" max="15351" width="8.7265625" style="22" customWidth="1"/>
    <col min="15352" max="15352" width="20.54296875" style="22" customWidth="1"/>
    <col min="15353" max="15353" width="12.81640625" style="22" customWidth="1"/>
    <col min="15354" max="15354" width="10.7265625" style="22" bestFit="1" customWidth="1"/>
    <col min="15355" max="15355" width="14" style="22" customWidth="1"/>
    <col min="15356" max="15356" width="44.453125" style="22" customWidth="1"/>
    <col min="15357" max="15357" width="11.26953125" style="22" bestFit="1" customWidth="1"/>
    <col min="15358" max="15358" width="43.453125" style="22" bestFit="1" customWidth="1"/>
    <col min="15359" max="15359" width="11.81640625" style="22" bestFit="1" customWidth="1"/>
    <col min="15360" max="15360" width="16.26953125" style="22" bestFit="1" customWidth="1"/>
    <col min="15361" max="15364" width="0" style="22" hidden="1" customWidth="1"/>
    <col min="15365" max="15365" width="0.1796875" style="22" customWidth="1"/>
    <col min="15366" max="15366" width="0" style="22" hidden="1" customWidth="1"/>
    <col min="15367" max="15601" width="11.453125" style="22"/>
    <col min="15602" max="15602" width="4.81640625" style="22" customWidth="1"/>
    <col min="15603" max="15603" width="14.54296875" style="22" customWidth="1"/>
    <col min="15604" max="15604" width="47.1796875" style="22" customWidth="1"/>
    <col min="15605" max="15605" width="5" style="22" customWidth="1"/>
    <col min="15606" max="15606" width="5.26953125" style="22" customWidth="1"/>
    <col min="15607" max="15607" width="8.7265625" style="22" customWidth="1"/>
    <col min="15608" max="15608" width="20.54296875" style="22" customWidth="1"/>
    <col min="15609" max="15609" width="12.81640625" style="22" customWidth="1"/>
    <col min="15610" max="15610" width="10.7265625" style="22" bestFit="1" customWidth="1"/>
    <col min="15611" max="15611" width="14" style="22" customWidth="1"/>
    <col min="15612" max="15612" width="44.453125" style="22" customWidth="1"/>
    <col min="15613" max="15613" width="11.26953125" style="22" bestFit="1" customWidth="1"/>
    <col min="15614" max="15614" width="43.453125" style="22" bestFit="1" customWidth="1"/>
    <col min="15615" max="15615" width="11.81640625" style="22" bestFit="1" customWidth="1"/>
    <col min="15616" max="15616" width="16.26953125" style="22" bestFit="1" customWidth="1"/>
    <col min="15617" max="15620" width="0" style="22" hidden="1" customWidth="1"/>
    <col min="15621" max="15621" width="0.1796875" style="22" customWidth="1"/>
    <col min="15622" max="15622" width="0" style="22" hidden="1" customWidth="1"/>
    <col min="15623" max="15857" width="11.453125" style="22"/>
    <col min="15858" max="15858" width="4.81640625" style="22" customWidth="1"/>
    <col min="15859" max="15859" width="14.54296875" style="22" customWidth="1"/>
    <col min="15860" max="15860" width="47.1796875" style="22" customWidth="1"/>
    <col min="15861" max="15861" width="5" style="22" customWidth="1"/>
    <col min="15862" max="15862" width="5.26953125" style="22" customWidth="1"/>
    <col min="15863" max="15863" width="8.7265625" style="22" customWidth="1"/>
    <col min="15864" max="15864" width="20.54296875" style="22" customWidth="1"/>
    <col min="15865" max="15865" width="12.81640625" style="22" customWidth="1"/>
    <col min="15866" max="15866" width="10.7265625" style="22" bestFit="1" customWidth="1"/>
    <col min="15867" max="15867" width="14" style="22" customWidth="1"/>
    <col min="15868" max="15868" width="44.453125" style="22" customWidth="1"/>
    <col min="15869" max="15869" width="11.26953125" style="22" bestFit="1" customWidth="1"/>
    <col min="15870" max="15870" width="43.453125" style="22" bestFit="1" customWidth="1"/>
    <col min="15871" max="15871" width="11.81640625" style="22" bestFit="1" customWidth="1"/>
    <col min="15872" max="15872" width="16.26953125" style="22" bestFit="1" customWidth="1"/>
    <col min="15873" max="15876" width="0" style="22" hidden="1" customWidth="1"/>
    <col min="15877" max="15877" width="0.1796875" style="22" customWidth="1"/>
    <col min="15878" max="15878" width="0" style="22" hidden="1" customWidth="1"/>
    <col min="15879" max="16113" width="11.453125" style="22"/>
    <col min="16114" max="16114" width="4.81640625" style="22" customWidth="1"/>
    <col min="16115" max="16115" width="14.54296875" style="22" customWidth="1"/>
    <col min="16116" max="16116" width="47.1796875" style="22" customWidth="1"/>
    <col min="16117" max="16117" width="5" style="22" customWidth="1"/>
    <col min="16118" max="16118" width="5.26953125" style="22" customWidth="1"/>
    <col min="16119" max="16119" width="8.7265625" style="22" customWidth="1"/>
    <col min="16120" max="16120" width="20.54296875" style="22" customWidth="1"/>
    <col min="16121" max="16121" width="12.81640625" style="22" customWidth="1"/>
    <col min="16122" max="16122" width="10.7265625" style="22" bestFit="1" customWidth="1"/>
    <col min="16123" max="16123" width="14" style="22" customWidth="1"/>
    <col min="16124" max="16124" width="44.453125" style="22" customWidth="1"/>
    <col min="16125" max="16125" width="11.26953125" style="22" bestFit="1" customWidth="1"/>
    <col min="16126" max="16126" width="43.453125" style="22" bestFit="1" customWidth="1"/>
    <col min="16127" max="16127" width="11.81640625" style="22" bestFit="1" customWidth="1"/>
    <col min="16128" max="16128" width="16.26953125" style="22" bestFit="1" customWidth="1"/>
    <col min="16129" max="16132" width="0" style="22" hidden="1" customWidth="1"/>
    <col min="16133" max="16133" width="0.1796875" style="22" customWidth="1"/>
    <col min="16134" max="16134" width="0" style="22" hidden="1" customWidth="1"/>
    <col min="16135" max="16384" width="11.453125" style="22"/>
  </cols>
  <sheetData>
    <row r="1" spans="1:12" ht="34" x14ac:dyDescent="0.25">
      <c r="A1" s="99" t="s">
        <v>101</v>
      </c>
      <c r="B1" s="99"/>
      <c r="C1" s="99"/>
      <c r="D1" s="99"/>
      <c r="E1" s="99"/>
      <c r="F1" s="99"/>
      <c r="G1" s="99"/>
      <c r="H1" s="99"/>
      <c r="I1" s="99"/>
      <c r="J1" s="99"/>
    </row>
    <row r="2" spans="1:12" ht="14" x14ac:dyDescent="0.25">
      <c r="A2" s="96" t="s">
        <v>30</v>
      </c>
      <c r="B2" s="97"/>
      <c r="C2" s="98"/>
      <c r="D2" s="27"/>
    </row>
    <row r="3" spans="1:12" ht="13" x14ac:dyDescent="0.25">
      <c r="A3" s="23" t="s">
        <v>31</v>
      </c>
      <c r="B3" s="23" t="s">
        <v>32</v>
      </c>
      <c r="C3" s="23" t="s">
        <v>102</v>
      </c>
      <c r="D3" s="23" t="s">
        <v>103</v>
      </c>
      <c r="E3" s="23" t="s">
        <v>104</v>
      </c>
      <c r="F3" s="23" t="s">
        <v>105</v>
      </c>
      <c r="G3" s="23" t="s">
        <v>36</v>
      </c>
      <c r="H3" s="23" t="s">
        <v>40</v>
      </c>
      <c r="I3" s="23" t="s">
        <v>41</v>
      </c>
      <c r="J3" s="23" t="s">
        <v>95</v>
      </c>
      <c r="K3" s="23" t="s">
        <v>43</v>
      </c>
      <c r="L3" s="23" t="s">
        <v>106</v>
      </c>
    </row>
    <row r="4" spans="1:12" ht="13" x14ac:dyDescent="0.25">
      <c r="A4" s="64" t="s">
        <v>45</v>
      </c>
      <c r="B4" s="28" t="s">
        <v>26</v>
      </c>
      <c r="C4" s="64" t="s">
        <v>79</v>
      </c>
      <c r="D4" s="64" t="s">
        <v>107</v>
      </c>
      <c r="E4" s="64" t="s">
        <v>51</v>
      </c>
      <c r="F4" s="64">
        <v>4</v>
      </c>
      <c r="G4" s="64" t="s">
        <v>48</v>
      </c>
      <c r="H4" s="64" t="s">
        <v>52</v>
      </c>
      <c r="I4" s="64" t="s">
        <v>53</v>
      </c>
      <c r="J4" s="64" t="s">
        <v>108</v>
      </c>
      <c r="K4" s="64" t="s">
        <v>109</v>
      </c>
      <c r="L4" s="64" t="s">
        <v>110</v>
      </c>
    </row>
    <row r="5" spans="1:12" ht="13" x14ac:dyDescent="0.25">
      <c r="A5" s="70"/>
      <c r="B5" s="70"/>
      <c r="C5" s="79"/>
      <c r="D5" s="70"/>
      <c r="E5" s="70"/>
      <c r="F5" s="70"/>
      <c r="G5" s="70"/>
      <c r="H5" s="70"/>
      <c r="I5" s="70"/>
      <c r="J5" s="70"/>
      <c r="K5" s="71"/>
      <c r="L5" s="71"/>
    </row>
    <row r="6" spans="1:12" ht="13" x14ac:dyDescent="0.25">
      <c r="A6" s="70"/>
      <c r="B6" s="70"/>
      <c r="C6" s="79"/>
      <c r="D6" s="70"/>
      <c r="E6" s="70"/>
      <c r="F6" s="70"/>
      <c r="G6" s="70"/>
      <c r="H6" s="70"/>
      <c r="I6" s="70"/>
      <c r="J6" s="70"/>
      <c r="K6" s="71"/>
      <c r="L6" s="71"/>
    </row>
    <row r="7" spans="1:12" ht="13" x14ac:dyDescent="0.25">
      <c r="A7" s="70"/>
      <c r="B7" s="70"/>
      <c r="C7" s="79"/>
      <c r="D7" s="70"/>
      <c r="E7" s="70"/>
      <c r="F7" s="70"/>
      <c r="G7" s="70"/>
      <c r="H7" s="70"/>
      <c r="I7" s="70"/>
      <c r="J7" s="70"/>
      <c r="K7" s="71"/>
      <c r="L7" s="71"/>
    </row>
    <row r="8" spans="1:12" ht="13" x14ac:dyDescent="0.25">
      <c r="A8" s="70"/>
      <c r="B8" s="70"/>
      <c r="C8" s="79"/>
      <c r="D8" s="70"/>
      <c r="E8" s="70"/>
      <c r="F8" s="70"/>
      <c r="G8" s="70"/>
      <c r="H8" s="70"/>
      <c r="I8" s="70"/>
      <c r="J8" s="70"/>
      <c r="K8" s="71"/>
      <c r="L8" s="71"/>
    </row>
    <row r="9" spans="1:12" ht="13" x14ac:dyDescent="0.25">
      <c r="A9" s="70">
        <v>5</v>
      </c>
      <c r="B9" s="70"/>
      <c r="C9" s="70"/>
      <c r="D9" s="70"/>
      <c r="E9" s="70"/>
      <c r="F9" s="70"/>
      <c r="G9" s="70"/>
      <c r="H9" s="70"/>
      <c r="I9" s="70"/>
      <c r="J9" s="70"/>
      <c r="K9" s="71"/>
      <c r="L9" s="71"/>
    </row>
    <row r="10" spans="1:12" ht="13" x14ac:dyDescent="0.25">
      <c r="A10" s="70">
        <v>6</v>
      </c>
      <c r="B10" s="70"/>
      <c r="C10" s="70"/>
      <c r="D10" s="70"/>
      <c r="E10" s="70"/>
      <c r="F10" s="70"/>
      <c r="G10" s="70"/>
      <c r="H10" s="70"/>
      <c r="I10" s="70"/>
      <c r="J10" s="70"/>
      <c r="K10" s="71"/>
      <c r="L10" s="71"/>
    </row>
    <row r="11" spans="1:12" ht="13" x14ac:dyDescent="0.25">
      <c r="A11" s="70">
        <v>7</v>
      </c>
      <c r="B11" s="70"/>
      <c r="C11" s="70"/>
      <c r="D11" s="70"/>
      <c r="E11" s="70"/>
      <c r="F11" s="70"/>
      <c r="G11" s="70"/>
      <c r="H11" s="70"/>
      <c r="I11" s="70"/>
      <c r="J11" s="70"/>
      <c r="K11" s="71"/>
      <c r="L11" s="71"/>
    </row>
    <row r="12" spans="1:12" ht="13" x14ac:dyDescent="0.25">
      <c r="A12" s="70">
        <v>8</v>
      </c>
      <c r="B12" s="70"/>
      <c r="C12" s="70"/>
      <c r="D12" s="70"/>
      <c r="E12" s="70"/>
      <c r="F12" s="70"/>
      <c r="G12" s="70"/>
      <c r="H12" s="70"/>
      <c r="I12" s="70"/>
      <c r="J12" s="70"/>
      <c r="K12" s="71"/>
      <c r="L12" s="71"/>
    </row>
    <row r="13" spans="1:12" ht="13" x14ac:dyDescent="0.25">
      <c r="A13" s="70">
        <v>9</v>
      </c>
      <c r="B13" s="70"/>
      <c r="C13" s="70"/>
      <c r="D13" s="70"/>
      <c r="E13" s="70"/>
      <c r="F13" s="70"/>
      <c r="G13" s="70"/>
      <c r="H13" s="70"/>
      <c r="I13" s="70"/>
      <c r="J13" s="70"/>
      <c r="K13" s="71"/>
      <c r="L13" s="71"/>
    </row>
    <row r="14" spans="1:12" ht="13" x14ac:dyDescent="0.25">
      <c r="A14" s="70">
        <v>10</v>
      </c>
      <c r="B14" s="70"/>
      <c r="C14" s="70"/>
      <c r="D14" s="70"/>
      <c r="E14" s="70"/>
      <c r="F14" s="70"/>
      <c r="G14" s="70"/>
      <c r="H14" s="70"/>
      <c r="I14" s="70"/>
      <c r="J14" s="70"/>
      <c r="K14" s="71"/>
      <c r="L14" s="71"/>
    </row>
    <row r="15" spans="1:12" ht="13" x14ac:dyDescent="0.25">
      <c r="A15" s="70">
        <v>11</v>
      </c>
      <c r="B15" s="70"/>
      <c r="C15" s="70"/>
      <c r="D15" s="70"/>
      <c r="E15" s="70"/>
      <c r="F15" s="70"/>
      <c r="G15" s="70"/>
      <c r="H15" s="70"/>
      <c r="I15" s="70"/>
      <c r="J15" s="70"/>
      <c r="K15" s="71"/>
      <c r="L15" s="71"/>
    </row>
    <row r="16" spans="1:12" ht="13" x14ac:dyDescent="0.25">
      <c r="A16" s="70">
        <v>12</v>
      </c>
      <c r="B16" s="70"/>
      <c r="C16" s="70"/>
      <c r="D16" s="70"/>
      <c r="E16" s="70"/>
      <c r="F16" s="70"/>
      <c r="G16" s="70"/>
      <c r="H16" s="70"/>
      <c r="I16" s="70"/>
      <c r="J16" s="70"/>
      <c r="K16" s="71"/>
      <c r="L16" s="71"/>
    </row>
    <row r="17" spans="1:12" ht="13" x14ac:dyDescent="0.25">
      <c r="A17" s="70">
        <v>13</v>
      </c>
      <c r="B17" s="70"/>
      <c r="C17" s="70"/>
      <c r="D17" s="70"/>
      <c r="E17" s="70"/>
      <c r="F17" s="70"/>
      <c r="G17" s="70"/>
      <c r="H17" s="70"/>
      <c r="I17" s="70"/>
      <c r="J17" s="70"/>
      <c r="K17" s="71"/>
      <c r="L17" s="71"/>
    </row>
    <row r="18" spans="1:12" s="21" customFormat="1" ht="13" x14ac:dyDescent="0.25">
      <c r="A18" s="70">
        <v>14</v>
      </c>
      <c r="B18" s="70"/>
      <c r="C18" s="70"/>
      <c r="D18" s="70"/>
      <c r="E18" s="70"/>
      <c r="F18" s="70"/>
      <c r="G18" s="70"/>
      <c r="H18" s="70"/>
      <c r="I18" s="70"/>
      <c r="J18" s="70"/>
      <c r="K18" s="72"/>
      <c r="L18" s="72"/>
    </row>
    <row r="19" spans="1:12" s="21" customFormat="1" ht="13" x14ac:dyDescent="0.25">
      <c r="A19" s="70">
        <v>15</v>
      </c>
      <c r="B19" s="70"/>
      <c r="C19" s="70"/>
      <c r="D19" s="70"/>
      <c r="E19" s="70"/>
      <c r="F19" s="70"/>
      <c r="G19" s="70"/>
      <c r="H19" s="70"/>
      <c r="I19" s="70"/>
      <c r="J19" s="70"/>
      <c r="K19" s="72"/>
      <c r="L19" s="72"/>
    </row>
    <row r="20" spans="1:12" s="21" customFormat="1" ht="13" x14ac:dyDescent="0.25">
      <c r="A20" s="70">
        <v>16</v>
      </c>
      <c r="B20" s="70"/>
      <c r="C20" s="70"/>
      <c r="D20" s="70"/>
      <c r="E20" s="70"/>
      <c r="F20" s="70"/>
      <c r="G20" s="70"/>
      <c r="H20" s="70"/>
      <c r="I20" s="70"/>
      <c r="J20" s="70"/>
      <c r="K20" s="72"/>
      <c r="L20" s="72"/>
    </row>
    <row r="21" spans="1:12" s="21" customFormat="1" ht="13" x14ac:dyDescent="0.25">
      <c r="A21" s="70">
        <v>17</v>
      </c>
      <c r="B21" s="70"/>
      <c r="C21" s="70"/>
      <c r="D21" s="70"/>
      <c r="E21" s="70"/>
      <c r="F21" s="70"/>
      <c r="G21" s="70"/>
      <c r="H21" s="70"/>
      <c r="I21" s="70"/>
      <c r="J21" s="70"/>
      <c r="K21" s="72"/>
      <c r="L21" s="72"/>
    </row>
    <row r="22" spans="1:12" s="21" customFormat="1" ht="13" x14ac:dyDescent="0.25">
      <c r="A22" s="70">
        <v>18</v>
      </c>
      <c r="B22" s="70"/>
      <c r="C22" s="70"/>
      <c r="D22" s="70"/>
      <c r="E22" s="70"/>
      <c r="F22" s="70"/>
      <c r="G22" s="70"/>
      <c r="H22" s="70"/>
      <c r="I22" s="70"/>
      <c r="J22" s="70"/>
      <c r="K22" s="72"/>
      <c r="L22" s="72"/>
    </row>
    <row r="23" spans="1:12" s="21" customFormat="1" ht="13" x14ac:dyDescent="0.25">
      <c r="A23" s="70">
        <v>19</v>
      </c>
      <c r="B23" s="70"/>
      <c r="C23" s="70"/>
      <c r="D23" s="70"/>
      <c r="E23" s="70"/>
      <c r="F23" s="70"/>
      <c r="G23" s="70"/>
      <c r="H23" s="70"/>
      <c r="I23" s="70"/>
      <c r="J23" s="70"/>
      <c r="K23" s="72"/>
      <c r="L23" s="72"/>
    </row>
    <row r="24" spans="1:12" s="21" customFormat="1" ht="13" x14ac:dyDescent="0.25">
      <c r="A24" s="70">
        <v>20</v>
      </c>
      <c r="B24" s="70"/>
      <c r="C24" s="70"/>
      <c r="D24" s="70"/>
      <c r="E24" s="70"/>
      <c r="F24" s="70"/>
      <c r="G24" s="70"/>
      <c r="H24" s="70"/>
      <c r="I24" s="70"/>
      <c r="J24" s="70"/>
      <c r="K24" s="72"/>
      <c r="L24" s="72"/>
    </row>
    <row r="25" spans="1:12" s="21" customFormat="1" ht="13" x14ac:dyDescent="0.25">
      <c r="A25" s="70">
        <v>21</v>
      </c>
      <c r="B25" s="70"/>
      <c r="C25" s="70"/>
      <c r="D25" s="70"/>
      <c r="E25" s="70"/>
      <c r="F25" s="70"/>
      <c r="G25" s="70"/>
      <c r="H25" s="70"/>
      <c r="I25" s="70"/>
      <c r="J25" s="70"/>
      <c r="K25" s="72"/>
      <c r="L25" s="72"/>
    </row>
    <row r="26" spans="1:12" s="21" customFormat="1" ht="13" x14ac:dyDescent="0.25">
      <c r="A26" s="70">
        <v>22</v>
      </c>
      <c r="B26" s="70"/>
      <c r="C26" s="70"/>
      <c r="D26" s="70"/>
      <c r="E26" s="70"/>
      <c r="F26" s="70"/>
      <c r="G26" s="70"/>
      <c r="H26" s="70"/>
      <c r="I26" s="70"/>
      <c r="J26" s="70"/>
      <c r="K26" s="72"/>
      <c r="L26" s="72"/>
    </row>
    <row r="27" spans="1:12" s="21" customFormat="1" ht="13" x14ac:dyDescent="0.25">
      <c r="A27" s="70">
        <v>23</v>
      </c>
      <c r="B27" s="70"/>
      <c r="C27" s="70"/>
      <c r="D27" s="70"/>
      <c r="E27" s="70"/>
      <c r="F27" s="70"/>
      <c r="G27" s="70"/>
      <c r="H27" s="70"/>
      <c r="I27" s="70"/>
      <c r="J27" s="70"/>
      <c r="K27" s="72"/>
      <c r="L27" s="72"/>
    </row>
    <row r="28" spans="1:12" s="21" customFormat="1" ht="13" x14ac:dyDescent="0.25">
      <c r="A28" s="70">
        <v>24</v>
      </c>
      <c r="B28" s="70"/>
      <c r="C28" s="70"/>
      <c r="D28" s="70"/>
      <c r="E28" s="70"/>
      <c r="F28" s="70"/>
      <c r="G28" s="70"/>
      <c r="H28" s="70"/>
      <c r="I28" s="70"/>
      <c r="J28" s="70"/>
      <c r="K28" s="72"/>
      <c r="L28" s="72"/>
    </row>
    <row r="29" spans="1:12" s="21" customFormat="1" ht="13" x14ac:dyDescent="0.25">
      <c r="A29" s="70">
        <v>25</v>
      </c>
      <c r="B29" s="70"/>
      <c r="C29" s="70"/>
      <c r="D29" s="70"/>
      <c r="E29" s="70"/>
      <c r="F29" s="70"/>
      <c r="G29" s="70"/>
      <c r="H29" s="70"/>
      <c r="I29" s="70"/>
      <c r="J29" s="70"/>
      <c r="K29" s="72"/>
      <c r="L29" s="72"/>
    </row>
    <row r="30" spans="1:12" s="21" customFormat="1" ht="13" x14ac:dyDescent="0.25">
      <c r="A30" s="70">
        <v>26</v>
      </c>
      <c r="B30" s="70"/>
      <c r="C30" s="70"/>
      <c r="D30" s="70"/>
      <c r="E30" s="70"/>
      <c r="F30" s="70"/>
      <c r="G30" s="70"/>
      <c r="H30" s="70"/>
      <c r="I30" s="70"/>
      <c r="J30" s="70"/>
      <c r="K30" s="72"/>
      <c r="L30" s="72"/>
    </row>
    <row r="31" spans="1:12" s="21" customFormat="1" ht="13" x14ac:dyDescent="0.25">
      <c r="A31" s="70">
        <v>27</v>
      </c>
      <c r="B31" s="70"/>
      <c r="C31" s="70"/>
      <c r="D31" s="70"/>
      <c r="E31" s="70"/>
      <c r="F31" s="70"/>
      <c r="G31" s="70"/>
      <c r="H31" s="70"/>
      <c r="I31" s="70"/>
      <c r="J31" s="70"/>
      <c r="K31" s="72"/>
      <c r="L31" s="72"/>
    </row>
    <row r="32" spans="1:12" s="21" customFormat="1" ht="13" x14ac:dyDescent="0.25">
      <c r="A32" s="70">
        <v>28</v>
      </c>
      <c r="B32" s="70"/>
      <c r="C32" s="70"/>
      <c r="D32" s="70"/>
      <c r="E32" s="70"/>
      <c r="F32" s="70"/>
      <c r="G32" s="70"/>
      <c r="H32" s="70"/>
      <c r="I32" s="70"/>
      <c r="J32" s="70"/>
      <c r="K32" s="72"/>
      <c r="L32" s="72"/>
    </row>
    <row r="33" spans="1:12" s="21" customFormat="1" ht="13" x14ac:dyDescent="0.25">
      <c r="A33" s="70">
        <v>29</v>
      </c>
      <c r="B33" s="70"/>
      <c r="C33" s="70"/>
      <c r="D33" s="70"/>
      <c r="E33" s="70"/>
      <c r="F33" s="70"/>
      <c r="G33" s="70"/>
      <c r="H33" s="70"/>
      <c r="I33" s="70"/>
      <c r="J33" s="70"/>
      <c r="K33" s="72"/>
      <c r="L33" s="72"/>
    </row>
    <row r="34" spans="1:12" s="21" customFormat="1" ht="13" x14ac:dyDescent="0.25">
      <c r="A34" s="70">
        <v>30</v>
      </c>
      <c r="B34" s="70"/>
      <c r="C34" s="70"/>
      <c r="D34" s="70"/>
      <c r="E34" s="70"/>
      <c r="F34" s="70"/>
      <c r="G34" s="70"/>
      <c r="H34" s="70"/>
      <c r="I34" s="70"/>
      <c r="J34" s="70"/>
      <c r="K34" s="72"/>
      <c r="L34" s="72"/>
    </row>
    <row r="35" spans="1:12" s="21" customFormat="1" ht="13" x14ac:dyDescent="0.25">
      <c r="A35" s="70">
        <v>31</v>
      </c>
      <c r="B35" s="70"/>
      <c r="C35" s="70"/>
      <c r="D35" s="70"/>
      <c r="E35" s="70"/>
      <c r="F35" s="70"/>
      <c r="G35" s="70"/>
      <c r="H35" s="70"/>
      <c r="I35" s="70"/>
      <c r="J35" s="70"/>
      <c r="K35" s="72"/>
      <c r="L35" s="72"/>
    </row>
    <row r="36" spans="1:12" s="21" customFormat="1" ht="13" x14ac:dyDescent="0.25">
      <c r="A36" s="70">
        <v>32</v>
      </c>
      <c r="B36" s="70"/>
      <c r="C36" s="70"/>
      <c r="D36" s="70"/>
      <c r="E36" s="70"/>
      <c r="F36" s="70"/>
      <c r="G36" s="70"/>
      <c r="H36" s="70"/>
      <c r="I36" s="70"/>
      <c r="J36" s="70"/>
      <c r="K36" s="72"/>
      <c r="L36" s="72"/>
    </row>
    <row r="37" spans="1:12" s="21" customFormat="1" ht="13" x14ac:dyDescent="0.25">
      <c r="A37" s="70">
        <v>33</v>
      </c>
      <c r="B37" s="70"/>
      <c r="C37" s="70"/>
      <c r="D37" s="70"/>
      <c r="E37" s="70"/>
      <c r="F37" s="70"/>
      <c r="G37" s="70"/>
      <c r="H37" s="70"/>
      <c r="I37" s="70"/>
      <c r="J37" s="70"/>
      <c r="K37" s="72"/>
      <c r="L37" s="72"/>
    </row>
    <row r="38" spans="1:12" s="21" customFormat="1" ht="13" x14ac:dyDescent="0.25">
      <c r="A38" s="70">
        <v>34</v>
      </c>
      <c r="B38" s="70"/>
      <c r="C38" s="70"/>
      <c r="D38" s="70"/>
      <c r="E38" s="70"/>
      <c r="F38" s="70"/>
      <c r="G38" s="70"/>
      <c r="H38" s="70"/>
      <c r="I38" s="70"/>
      <c r="J38" s="70"/>
      <c r="K38" s="72"/>
      <c r="L38" s="72"/>
    </row>
    <row r="39" spans="1:12" s="21" customFormat="1" ht="13" x14ac:dyDescent="0.25">
      <c r="A39" s="70">
        <v>35</v>
      </c>
      <c r="B39" s="70"/>
      <c r="C39" s="70"/>
      <c r="D39" s="70"/>
      <c r="E39" s="70"/>
      <c r="F39" s="70"/>
      <c r="G39" s="70"/>
      <c r="H39" s="70"/>
      <c r="I39" s="70"/>
      <c r="J39" s="70"/>
      <c r="K39" s="72"/>
      <c r="L39" s="72"/>
    </row>
    <row r="40" spans="1:12" s="21" customFormat="1" ht="13" x14ac:dyDescent="0.25">
      <c r="A40" s="70">
        <v>36</v>
      </c>
      <c r="B40" s="70"/>
      <c r="C40" s="70"/>
      <c r="D40" s="70"/>
      <c r="E40" s="70"/>
      <c r="F40" s="70"/>
      <c r="G40" s="70"/>
      <c r="H40" s="70"/>
      <c r="I40" s="70"/>
      <c r="J40" s="70"/>
      <c r="K40" s="72"/>
      <c r="L40" s="72"/>
    </row>
    <row r="41" spans="1:12" s="21" customFormat="1" ht="13" x14ac:dyDescent="0.25">
      <c r="A41" s="70">
        <v>37</v>
      </c>
      <c r="B41" s="70"/>
      <c r="C41" s="70"/>
      <c r="D41" s="70"/>
      <c r="E41" s="70"/>
      <c r="F41" s="70"/>
      <c r="G41" s="70"/>
      <c r="H41" s="70"/>
      <c r="I41" s="70"/>
      <c r="J41" s="70"/>
      <c r="K41" s="72"/>
      <c r="L41" s="72"/>
    </row>
    <row r="42" spans="1:12" s="21" customFormat="1" ht="13" x14ac:dyDescent="0.25">
      <c r="A42" s="70">
        <v>38</v>
      </c>
      <c r="B42" s="70"/>
      <c r="C42" s="70"/>
      <c r="D42" s="70"/>
      <c r="E42" s="70"/>
      <c r="F42" s="70"/>
      <c r="G42" s="70"/>
      <c r="H42" s="70"/>
      <c r="I42" s="70"/>
      <c r="J42" s="70"/>
      <c r="K42" s="72"/>
      <c r="L42" s="72"/>
    </row>
    <row r="43" spans="1:12" s="21" customFormat="1" ht="13" x14ac:dyDescent="0.25">
      <c r="A43" s="70">
        <v>39</v>
      </c>
      <c r="B43" s="70"/>
      <c r="C43" s="70"/>
      <c r="D43" s="70"/>
      <c r="E43" s="70"/>
      <c r="F43" s="70"/>
      <c r="G43" s="70"/>
      <c r="H43" s="70"/>
      <c r="I43" s="70"/>
      <c r="J43" s="70"/>
      <c r="K43" s="72"/>
      <c r="L43" s="72"/>
    </row>
    <row r="44" spans="1:12" s="21" customFormat="1" ht="13" x14ac:dyDescent="0.25">
      <c r="A44" s="70">
        <v>40</v>
      </c>
      <c r="B44" s="70"/>
      <c r="C44" s="70"/>
      <c r="D44" s="70"/>
      <c r="E44" s="70"/>
      <c r="F44" s="70"/>
      <c r="G44" s="70"/>
      <c r="H44" s="70"/>
      <c r="I44" s="70"/>
      <c r="J44" s="70"/>
      <c r="K44" s="72"/>
      <c r="L44" s="72"/>
    </row>
    <row r="45" spans="1:12" s="21" customFormat="1" ht="13" x14ac:dyDescent="0.25">
      <c r="A45" s="70">
        <v>41</v>
      </c>
      <c r="B45" s="70"/>
      <c r="C45" s="70"/>
      <c r="D45" s="70"/>
      <c r="E45" s="70"/>
      <c r="F45" s="70"/>
      <c r="G45" s="70"/>
      <c r="H45" s="70"/>
      <c r="I45" s="70"/>
      <c r="J45" s="70"/>
      <c r="K45" s="72"/>
      <c r="L45" s="72"/>
    </row>
    <row r="46" spans="1:12" s="21" customFormat="1" ht="13" x14ac:dyDescent="0.25">
      <c r="A46" s="70">
        <v>42</v>
      </c>
      <c r="B46" s="70"/>
      <c r="C46" s="70"/>
      <c r="D46" s="70"/>
      <c r="E46" s="70"/>
      <c r="F46" s="70"/>
      <c r="G46" s="70"/>
      <c r="H46" s="70"/>
      <c r="I46" s="70"/>
      <c r="J46" s="70"/>
      <c r="K46" s="72"/>
      <c r="L46" s="72"/>
    </row>
    <row r="47" spans="1:12" s="21" customFormat="1" ht="13" x14ac:dyDescent="0.25">
      <c r="A47" s="70">
        <v>43</v>
      </c>
      <c r="B47" s="70"/>
      <c r="C47" s="70"/>
      <c r="D47" s="70"/>
      <c r="E47" s="70"/>
      <c r="F47" s="70"/>
      <c r="G47" s="70"/>
      <c r="H47" s="70"/>
      <c r="I47" s="70"/>
      <c r="J47" s="70"/>
      <c r="K47" s="72"/>
      <c r="L47" s="72"/>
    </row>
    <row r="48" spans="1:12" s="21" customFormat="1" ht="13" x14ac:dyDescent="0.25">
      <c r="A48" s="70">
        <v>44</v>
      </c>
      <c r="B48" s="70"/>
      <c r="C48" s="70"/>
      <c r="D48" s="70"/>
      <c r="E48" s="70"/>
      <c r="F48" s="70"/>
      <c r="G48" s="70"/>
      <c r="H48" s="70"/>
      <c r="I48" s="70"/>
      <c r="J48" s="70"/>
      <c r="K48" s="72"/>
      <c r="L48" s="72"/>
    </row>
    <row r="49" spans="1:12" s="21" customFormat="1" ht="13" x14ac:dyDescent="0.25">
      <c r="A49" s="70">
        <v>45</v>
      </c>
      <c r="B49" s="70"/>
      <c r="C49" s="70"/>
      <c r="D49" s="70"/>
      <c r="E49" s="70"/>
      <c r="F49" s="70"/>
      <c r="G49" s="70"/>
      <c r="H49" s="70"/>
      <c r="I49" s="70"/>
      <c r="J49" s="70"/>
      <c r="K49" s="72"/>
      <c r="L49" s="72"/>
    </row>
    <row r="50" spans="1:12" s="21" customFormat="1" ht="13" x14ac:dyDescent="0.25">
      <c r="A50" s="70">
        <v>46</v>
      </c>
      <c r="B50" s="70"/>
      <c r="C50" s="70"/>
      <c r="D50" s="70"/>
      <c r="E50" s="70"/>
      <c r="F50" s="70"/>
      <c r="G50" s="70"/>
      <c r="H50" s="70"/>
      <c r="I50" s="70"/>
      <c r="J50" s="70"/>
      <c r="K50" s="72"/>
      <c r="L50" s="72"/>
    </row>
    <row r="51" spans="1:12" s="21" customFormat="1" ht="13" x14ac:dyDescent="0.25">
      <c r="A51" s="70">
        <v>47</v>
      </c>
      <c r="B51" s="70"/>
      <c r="C51" s="70"/>
      <c r="D51" s="70"/>
      <c r="E51" s="70"/>
      <c r="F51" s="70"/>
      <c r="G51" s="70"/>
      <c r="H51" s="70"/>
      <c r="I51" s="70"/>
      <c r="J51" s="70"/>
      <c r="K51" s="72"/>
      <c r="L51" s="72"/>
    </row>
    <row r="52" spans="1:12" s="21" customFormat="1" ht="13" x14ac:dyDescent="0.25">
      <c r="A52" s="70">
        <v>48</v>
      </c>
      <c r="B52" s="70"/>
      <c r="C52" s="70"/>
      <c r="D52" s="70"/>
      <c r="E52" s="70"/>
      <c r="F52" s="70"/>
      <c r="G52" s="70"/>
      <c r="H52" s="70"/>
      <c r="I52" s="70"/>
      <c r="J52" s="70"/>
      <c r="K52" s="72"/>
      <c r="L52" s="72"/>
    </row>
    <row r="53" spans="1:12" s="21" customFormat="1" ht="13" x14ac:dyDescent="0.25">
      <c r="A53" s="70">
        <v>49</v>
      </c>
      <c r="B53" s="70"/>
      <c r="C53" s="70"/>
      <c r="D53" s="70"/>
      <c r="E53" s="70"/>
      <c r="F53" s="70"/>
      <c r="G53" s="70"/>
      <c r="H53" s="70"/>
      <c r="I53" s="70"/>
      <c r="J53" s="70"/>
      <c r="K53" s="72"/>
      <c r="L53" s="72"/>
    </row>
    <row r="54" spans="1:12" s="21" customFormat="1" ht="13" x14ac:dyDescent="0.25">
      <c r="A54" s="70">
        <v>50</v>
      </c>
      <c r="B54" s="70"/>
      <c r="C54" s="70"/>
      <c r="D54" s="70"/>
      <c r="E54" s="70"/>
      <c r="F54" s="70"/>
      <c r="G54" s="70"/>
      <c r="H54" s="70"/>
      <c r="I54" s="70"/>
      <c r="J54" s="70"/>
      <c r="K54" s="72"/>
      <c r="L54" s="72"/>
    </row>
    <row r="55" spans="1:12" s="21" customForma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</row>
    <row r="56" spans="1:12" s="21" customForma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</row>
    <row r="57" spans="1:12" s="21" customForma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</row>
    <row r="58" spans="1:12" s="21" customForma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</row>
    <row r="59" spans="1:12" s="21" customForma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</row>
    <row r="60" spans="1:12" s="21" customForma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</row>
    <row r="61" spans="1:12" s="21" customForma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</row>
    <row r="62" spans="1:12" s="21" customForma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</row>
    <row r="63" spans="1:12" s="21" customForma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</row>
    <row r="64" spans="1:12" s="21" customForma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</row>
    <row r="65" spans="1:10" s="21" customForma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</row>
    <row r="66" spans="1:10" s="21" customForma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</row>
    <row r="67" spans="1:10" s="21" customForma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</row>
    <row r="68" spans="1:10" s="21" customForma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</row>
    <row r="69" spans="1:10" s="21" customForma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</row>
    <row r="70" spans="1:10" s="21" customForma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</row>
    <row r="71" spans="1:10" s="21" customForma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</row>
    <row r="72" spans="1:10" s="21" customForma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</row>
    <row r="73" spans="1:10" s="21" customForma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</row>
    <row r="74" spans="1:10" s="21" customForma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</row>
    <row r="75" spans="1:10" s="21" customForma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</row>
    <row r="76" spans="1:10" s="21" customForma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</row>
    <row r="77" spans="1:10" s="21" customForma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0" s="21" customForma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10" s="21" customForma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</row>
    <row r="80" spans="1:10" s="21" customForma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s="21" customForma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  <row r="82" spans="1:10" s="21" customForma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</row>
    <row r="83" spans="1:10" s="21" customForma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</row>
    <row r="84" spans="1:10" s="21" customForma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</row>
    <row r="85" spans="1:10" s="21" customForma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</row>
    <row r="86" spans="1:10" s="21" customForma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</row>
    <row r="87" spans="1:10" s="21" customForma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</row>
    <row r="88" spans="1:10" s="21" customForma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</row>
    <row r="89" spans="1:10" s="21" customForma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</row>
    <row r="90" spans="1:10" s="21" customForma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</row>
    <row r="91" spans="1:10" s="21" customForma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</row>
    <row r="92" spans="1:10" s="21" customForma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</row>
    <row r="93" spans="1:10" s="21" customForma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</row>
    <row r="94" spans="1:10" s="21" customForma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</row>
    <row r="95" spans="1:10" s="21" customForma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</row>
    <row r="96" spans="1:10" s="21" customForma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</row>
    <row r="97" spans="1:10" s="21" customForma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</row>
    <row r="98" spans="1:10" s="21" customForma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</row>
    <row r="99" spans="1:10" s="21" customForma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</row>
    <row r="100" spans="1:10" s="21" customForma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</row>
    <row r="101" spans="1:10" s="21" customForma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</row>
    <row r="102" spans="1:10" s="21" customForma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</row>
    <row r="103" spans="1:10" s="21" customForma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 spans="1:10" s="21" customForma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 spans="1:10" s="21" customForma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 spans="1:10" s="21" customForma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</row>
    <row r="107" spans="1:10" s="21" customForma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</row>
    <row r="108" spans="1:10" s="21" customForma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 spans="1:10" s="21" customForma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 spans="1:10" s="21" customForma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 spans="1:10" s="21" customForma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 spans="1:10" s="21" customForma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 spans="1:10" s="21" customForma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 spans="1:10" s="21" customForma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</row>
    <row r="115" spans="1:10" s="21" customForma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</row>
    <row r="116" spans="1:10" s="21" customForma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</row>
    <row r="117" spans="1:10" s="21" customForma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</row>
    <row r="118" spans="1:10" s="21" customForma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</row>
    <row r="119" spans="1:10" s="21" customForma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</row>
    <row r="120" spans="1:10" s="21" customForma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</row>
    <row r="121" spans="1:10" s="21" customForma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 spans="1:10" s="21" customForma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</row>
    <row r="123" spans="1:10" s="21" customForma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</row>
    <row r="124" spans="1:10" s="21" customForma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</row>
    <row r="125" spans="1:10" s="21" customForma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 spans="1:10" s="21" customForma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</row>
    <row r="127" spans="1:10" s="21" customForma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</row>
    <row r="128" spans="1:10" s="21" customForma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</row>
    <row r="129" spans="1:10" s="21" customForma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</row>
    <row r="130" spans="1:10" s="21" customForma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</row>
    <row r="131" spans="1:10" s="21" customForma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</row>
    <row r="132" spans="1:10" s="21" customForma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 spans="1:10" s="21" customForma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</row>
    <row r="134" spans="1:10" s="21" customForma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</row>
    <row r="135" spans="1:10" s="21" customForma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 spans="1:10" s="21" customForma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 spans="1:10" s="21" customForma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  <row r="138" spans="1:10" s="21" customForma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</row>
    <row r="139" spans="1:10" s="21" customForma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</row>
    <row r="140" spans="1:10" s="21" customForma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</row>
    <row r="141" spans="1:10" s="21" customForma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</row>
    <row r="142" spans="1:10" s="21" customForma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</row>
    <row r="143" spans="1:10" s="21" customForma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</row>
    <row r="144" spans="1:10" s="21" customForma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</row>
    <row r="145" spans="1:10" s="21" customForma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</row>
    <row r="146" spans="1:10" s="21" customForma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</row>
    <row r="147" spans="1:10" s="21" customForma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</row>
    <row r="148" spans="1:10" s="21" customForma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</row>
    <row r="149" spans="1:10" s="21" customForma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</row>
    <row r="150" spans="1:10" s="21" customForma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</row>
    <row r="151" spans="1:10" s="21" customForma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</row>
    <row r="152" spans="1:10" s="21" customForma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</row>
    <row r="153" spans="1:10" s="21" customForma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</row>
    <row r="154" spans="1:10" s="21" customForma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</row>
    <row r="155" spans="1:10" s="21" customForma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</row>
    <row r="156" spans="1:10" s="21" customForma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</row>
    <row r="157" spans="1:10" s="21" customForma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</row>
    <row r="158" spans="1:10" s="21" customForma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</row>
    <row r="159" spans="1:10" s="21" customForma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</row>
    <row r="160" spans="1:10" s="21" customForma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</row>
    <row r="161" spans="1:10" s="21" customForma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</row>
    <row r="162" spans="1:10" s="21" customForma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</row>
    <row r="163" spans="1:10" s="21" customForma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</row>
    <row r="164" spans="1:10" s="21" customForma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</row>
    <row r="165" spans="1:10" s="21" customForma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</row>
    <row r="166" spans="1:10" s="21" customForma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</row>
    <row r="167" spans="1:10" s="21" customForma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</row>
    <row r="168" spans="1:10" s="21" customForma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</row>
    <row r="169" spans="1:10" s="21" customForma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</row>
    <row r="170" spans="1:10" s="21" customForma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</row>
    <row r="171" spans="1:10" s="21" customForma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</row>
    <row r="172" spans="1:10" s="21" customForma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</row>
    <row r="173" spans="1:10" s="21" customForma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</row>
    <row r="174" spans="1:10" s="21" customForma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</row>
    <row r="175" spans="1:10" s="21" customForma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</row>
    <row r="176" spans="1:10" s="21" customForma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</row>
    <row r="177" spans="1:10" s="21" customForma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</row>
    <row r="178" spans="1:10" s="21" customForma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</row>
    <row r="179" spans="1:10" s="21" customForma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</row>
    <row r="180" spans="1:10" s="21" customForma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</row>
    <row r="181" spans="1:10" s="21" customForma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</row>
    <row r="182" spans="1:10" s="21" customForma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</row>
    <row r="183" spans="1:10" s="21" customForma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</row>
    <row r="184" spans="1:10" s="21" customForma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</row>
    <row r="185" spans="1:10" s="21" customForma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</row>
    <row r="186" spans="1:10" s="21" customForma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</row>
    <row r="187" spans="1:10" s="21" customForma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</row>
    <row r="188" spans="1:10" s="21" customForma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</row>
    <row r="189" spans="1:10" s="21" customForma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</row>
    <row r="190" spans="1:10" s="21" customForma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</row>
    <row r="191" spans="1:10" s="21" customForma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</row>
    <row r="192" spans="1:10" s="21" customForma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</row>
    <row r="193" spans="1:10" s="21" customForma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</row>
    <row r="194" spans="1:10" s="21" customForma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</row>
    <row r="195" spans="1:10" s="21" customForma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</row>
    <row r="196" spans="1:10" s="21" customForma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</row>
    <row r="197" spans="1:10" s="21" customForma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</row>
    <row r="198" spans="1:10" s="21" customForma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</row>
    <row r="199" spans="1:10" s="21" customForma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</row>
    <row r="200" spans="1:10" s="21" customForma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</row>
    <row r="201" spans="1:10" s="21" customForma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</row>
    <row r="202" spans="1:10" s="21" customForma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</row>
    <row r="203" spans="1:10" s="21" customForma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</row>
    <row r="204" spans="1:10" s="21" customForma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</row>
    <row r="205" spans="1:10" s="21" customForma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</row>
    <row r="206" spans="1:10" s="21" customForma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</row>
    <row r="207" spans="1:10" s="21" customForma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</row>
    <row r="208" spans="1:10" s="21" customForma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</row>
    <row r="209" spans="1:10" s="21" customForma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</row>
    <row r="210" spans="1:10" s="21" customForma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</row>
    <row r="211" spans="1:10" s="21" customForma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</row>
    <row r="212" spans="1:10" s="21" customForma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</row>
    <row r="213" spans="1:10" s="21" customForma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</row>
    <row r="214" spans="1:10" s="21" customForma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</row>
    <row r="215" spans="1:10" s="21" customForma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</row>
    <row r="216" spans="1:10" s="21" customForma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</row>
    <row r="217" spans="1:10" s="21" customForma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</row>
    <row r="218" spans="1:10" s="21" customForma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</row>
    <row r="219" spans="1:10" s="21" customForma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</row>
    <row r="220" spans="1:10" s="21" customForma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</row>
    <row r="221" spans="1:10" s="21" customForma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</row>
    <row r="222" spans="1:10" s="21" customForma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</row>
    <row r="223" spans="1:10" s="21" customForma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</row>
    <row r="224" spans="1:10" s="21" customForma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</row>
    <row r="225" spans="1:10" s="21" customForma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</row>
    <row r="226" spans="1:10" s="21" customForma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</row>
    <row r="227" spans="1:10" s="21" customForma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</row>
    <row r="228" spans="1:10" s="21" customForma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</row>
    <row r="229" spans="1:10" s="21" customForma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</row>
    <row r="230" spans="1:10" s="21" customForma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</row>
    <row r="231" spans="1:10" s="21" customForma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</row>
    <row r="232" spans="1:10" s="21" customForma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</row>
    <row r="233" spans="1:10" s="21" customForma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</row>
    <row r="234" spans="1:10" s="21" customForma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</row>
    <row r="235" spans="1:10" s="21" customForma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</row>
    <row r="236" spans="1:10" s="21" customForma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</row>
    <row r="237" spans="1:10" s="21" customForma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</row>
    <row r="238" spans="1:10" s="21" customForma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</row>
    <row r="239" spans="1:10" s="21" customForma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</row>
    <row r="240" spans="1:10" s="21" customForma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</row>
    <row r="241" spans="1:10" s="21" customForma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</row>
    <row r="242" spans="1:10" s="21" customForma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</row>
    <row r="243" spans="1:10" s="21" customForma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</row>
    <row r="244" spans="1:10" s="21" customForma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</row>
    <row r="245" spans="1:10" s="21" customForma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</row>
    <row r="246" spans="1:10" s="21" customForma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</row>
    <row r="247" spans="1:10" s="21" customForma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</row>
    <row r="248" spans="1:10" s="21" customForma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</row>
    <row r="249" spans="1:10" s="21" customForma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</row>
    <row r="250" spans="1:10" s="21" customForma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</row>
    <row r="251" spans="1:10" s="21" customForma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</row>
    <row r="252" spans="1:10" s="21" customForma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</row>
    <row r="253" spans="1:10" s="21" customForma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</row>
    <row r="254" spans="1:10" s="21" customForma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</row>
    <row r="255" spans="1:10" s="21" customForma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</row>
    <row r="256" spans="1:10" s="21" customForma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</row>
    <row r="257" spans="1:10" s="21" customForma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</row>
    <row r="258" spans="1:10" s="21" customForma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</row>
    <row r="259" spans="1:10" s="21" customForma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</row>
    <row r="260" spans="1:10" s="21" customForma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</row>
    <row r="261" spans="1:10" s="21" customForma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</row>
    <row r="262" spans="1:10" s="21" customForma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</row>
    <row r="263" spans="1:10" s="21" customForma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</row>
    <row r="264" spans="1:10" s="21" customForma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</row>
    <row r="265" spans="1:10" s="21" customForma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</row>
    <row r="266" spans="1:10" s="21" customForma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</row>
    <row r="267" spans="1:10" s="21" customForma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</row>
    <row r="268" spans="1:10" s="21" customForma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</row>
    <row r="269" spans="1:10" s="21" customForma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</row>
    <row r="270" spans="1:10" s="21" customForma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</row>
    <row r="271" spans="1:10" s="21" customForma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</row>
    <row r="272" spans="1:10" s="21" customForma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</row>
    <row r="273" spans="1:10" s="21" customForma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</row>
    <row r="274" spans="1:10" s="21" customForma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</row>
    <row r="275" spans="1:10" s="21" customForma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</row>
    <row r="276" spans="1:10" s="21" customForma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</row>
    <row r="277" spans="1:10" s="21" customForma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</row>
    <row r="278" spans="1:10" s="21" customForma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</row>
    <row r="279" spans="1:10" s="21" customForma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</row>
    <row r="280" spans="1:10" s="21" customForma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</row>
    <row r="281" spans="1:10" s="21" customForma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</row>
    <row r="282" spans="1:10" s="21" customForma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</row>
    <row r="283" spans="1:10" s="21" customForma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</row>
    <row r="284" spans="1:10" s="21" customForma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</row>
    <row r="285" spans="1:10" s="21" customForma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</row>
    <row r="286" spans="1:10" s="21" customForma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</row>
    <row r="287" spans="1:10" s="21" customForma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</row>
    <row r="288" spans="1:10" s="21" customForma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</row>
    <row r="289" spans="1:10" s="21" customForma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</row>
    <row r="290" spans="1:10" s="21" customForma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</row>
    <row r="291" spans="1:10" s="21" customForma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</row>
    <row r="292" spans="1:10" s="21" customForma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</row>
    <row r="293" spans="1:10" s="21" customForma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</row>
    <row r="294" spans="1:10" s="21" customForma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</row>
    <row r="295" spans="1:10" s="21" customForma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</row>
    <row r="296" spans="1:10" s="21" customForma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</row>
    <row r="297" spans="1:10" s="21" customForma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</row>
    <row r="298" spans="1:10" s="21" customForma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</row>
    <row r="299" spans="1:10" s="21" customForma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</row>
  </sheetData>
  <mergeCells count="2">
    <mergeCell ref="A2:C2"/>
    <mergeCell ref="A1:J1"/>
  </mergeCells>
  <conditionalFormatting sqref="B5:B6 B9:B54">
    <cfRule type="containsText" dxfId="11" priority="9" operator="containsText" text="Add">
      <formula>NOT(ISERROR(SEARCH("Add",B5)))</formula>
    </cfRule>
    <cfRule type="containsText" dxfId="10" priority="8" operator="containsText" text="Modify">
      <formula>NOT(ISERROR(SEARCH("Modify",B5)))</formula>
    </cfRule>
    <cfRule type="containsText" dxfId="9" priority="7" operator="containsText" text="Delete">
      <formula>NOT(ISERROR(SEARCH("Delete",B5)))</formula>
    </cfRule>
  </conditionalFormatting>
  <conditionalFormatting sqref="B7">
    <cfRule type="containsText" dxfId="8" priority="4" operator="containsText" text="Delete">
      <formula>NOT(ISERROR(SEARCH("Delete",B7)))</formula>
    </cfRule>
    <cfRule type="containsText" dxfId="7" priority="5" operator="containsText" text="Modify">
      <formula>NOT(ISERROR(SEARCH("Modify",B7)))</formula>
    </cfRule>
    <cfRule type="containsText" dxfId="6" priority="6" operator="containsText" text="Add">
      <formula>NOT(ISERROR(SEARCH("Add",B7)))</formula>
    </cfRule>
  </conditionalFormatting>
  <conditionalFormatting sqref="B8">
    <cfRule type="containsText" dxfId="5" priority="1" operator="containsText" text="Delete">
      <formula>NOT(ISERROR(SEARCH("Delete",B8)))</formula>
    </cfRule>
    <cfRule type="containsText" dxfId="4" priority="2" operator="containsText" text="Modify">
      <formula>NOT(ISERROR(SEARCH("Modify",B8)))</formula>
    </cfRule>
    <cfRule type="containsText" dxfId="3" priority="3" operator="containsText" text="Add">
      <formula>NOT(ISERROR(SEARCH("Add",B8)))</formula>
    </cfRule>
  </conditionalFormatting>
  <dataValidations count="3">
    <dataValidation type="list" allowBlank="1" showInputMessage="1" showErrorMessage="1" sqref="WUU983038:WUU983061 II5:II28 SE5:SE28 ACA5:ACA28 ALW5:ALW28 AVS5:AVS28 BFO5:BFO28 BPK5:BPK28 BZG5:BZG28 CJC5:CJC28 CSY5:CSY28 DCU5:DCU28 DMQ5:DMQ28 DWM5:DWM28 EGI5:EGI28 EQE5:EQE28 FAA5:FAA28 FJW5:FJW28 FTS5:FTS28 GDO5:GDO28 GNK5:GNK28 GXG5:GXG28 HHC5:HHC28 HQY5:HQY28 IAU5:IAU28 IKQ5:IKQ28 IUM5:IUM28 JEI5:JEI28 JOE5:JOE28 JYA5:JYA28 KHW5:KHW28 KRS5:KRS28 LBO5:LBO28 LLK5:LLK28 LVG5:LVG28 MFC5:MFC28 MOY5:MOY28 MYU5:MYU28 NIQ5:NIQ28 NSM5:NSM28 OCI5:OCI28 OME5:OME28 OWA5:OWA28 PFW5:PFW28 PPS5:PPS28 PZO5:PZO28 QJK5:QJK28 QTG5:QTG28 RDC5:RDC28 RMY5:RMY28 RWU5:RWU28 SGQ5:SGQ28 SQM5:SQM28 TAI5:TAI28 TKE5:TKE28 TUA5:TUA28 UDW5:UDW28 UNS5:UNS28 UXO5:UXO28 VHK5:VHK28 VRG5:VRG28 WBC5:WBC28 WKY5:WKY28 WUU5:WUU28 B65534:B65557 II65534:II65557 SE65534:SE65557 ACA65534:ACA65557 ALW65534:ALW65557 AVS65534:AVS65557 BFO65534:BFO65557 BPK65534:BPK65557 BZG65534:BZG65557 CJC65534:CJC65557 CSY65534:CSY65557 DCU65534:DCU65557 DMQ65534:DMQ65557 DWM65534:DWM65557 EGI65534:EGI65557 EQE65534:EQE65557 FAA65534:FAA65557 FJW65534:FJW65557 FTS65534:FTS65557 GDO65534:GDO65557 GNK65534:GNK65557 GXG65534:GXG65557 HHC65534:HHC65557 HQY65534:HQY65557 IAU65534:IAU65557 IKQ65534:IKQ65557 IUM65534:IUM65557 JEI65534:JEI65557 JOE65534:JOE65557 JYA65534:JYA65557 KHW65534:KHW65557 KRS65534:KRS65557 LBO65534:LBO65557 LLK65534:LLK65557 LVG65534:LVG65557 MFC65534:MFC65557 MOY65534:MOY65557 MYU65534:MYU65557 NIQ65534:NIQ65557 NSM65534:NSM65557 OCI65534:OCI65557 OME65534:OME65557 OWA65534:OWA65557 PFW65534:PFW65557 PPS65534:PPS65557 PZO65534:PZO65557 QJK65534:QJK65557 QTG65534:QTG65557 RDC65534:RDC65557 RMY65534:RMY65557 RWU65534:RWU65557 SGQ65534:SGQ65557 SQM65534:SQM65557 TAI65534:TAI65557 TKE65534:TKE65557 TUA65534:TUA65557 UDW65534:UDW65557 UNS65534:UNS65557 UXO65534:UXO65557 VHK65534:VHK65557 VRG65534:VRG65557 WBC65534:WBC65557 WKY65534:WKY65557 WUU65534:WUU65557 B131070:B131093 II131070:II131093 SE131070:SE131093 ACA131070:ACA131093 ALW131070:ALW131093 AVS131070:AVS131093 BFO131070:BFO131093 BPK131070:BPK131093 BZG131070:BZG131093 CJC131070:CJC131093 CSY131070:CSY131093 DCU131070:DCU131093 DMQ131070:DMQ131093 DWM131070:DWM131093 EGI131070:EGI131093 EQE131070:EQE131093 FAA131070:FAA131093 FJW131070:FJW131093 FTS131070:FTS131093 GDO131070:GDO131093 GNK131070:GNK131093 GXG131070:GXG131093 HHC131070:HHC131093 HQY131070:HQY131093 IAU131070:IAU131093 IKQ131070:IKQ131093 IUM131070:IUM131093 JEI131070:JEI131093 JOE131070:JOE131093 JYA131070:JYA131093 KHW131070:KHW131093 KRS131070:KRS131093 LBO131070:LBO131093 LLK131070:LLK131093 LVG131070:LVG131093 MFC131070:MFC131093 MOY131070:MOY131093 MYU131070:MYU131093 NIQ131070:NIQ131093 NSM131070:NSM131093 OCI131070:OCI131093 OME131070:OME131093 OWA131070:OWA131093 PFW131070:PFW131093 PPS131070:PPS131093 PZO131070:PZO131093 QJK131070:QJK131093 QTG131070:QTG131093 RDC131070:RDC131093 RMY131070:RMY131093 RWU131070:RWU131093 SGQ131070:SGQ131093 SQM131070:SQM131093 TAI131070:TAI131093 TKE131070:TKE131093 TUA131070:TUA131093 UDW131070:UDW131093 UNS131070:UNS131093 UXO131070:UXO131093 VHK131070:VHK131093 VRG131070:VRG131093 WBC131070:WBC131093 WKY131070:WKY131093 WUU131070:WUU131093 B196606:B196629 II196606:II196629 SE196606:SE196629 ACA196606:ACA196629 ALW196606:ALW196629 AVS196606:AVS196629 BFO196606:BFO196629 BPK196606:BPK196629 BZG196606:BZG196629 CJC196606:CJC196629 CSY196606:CSY196629 DCU196606:DCU196629 DMQ196606:DMQ196629 DWM196606:DWM196629 EGI196606:EGI196629 EQE196606:EQE196629 FAA196606:FAA196629 FJW196606:FJW196629 FTS196606:FTS196629 GDO196606:GDO196629 GNK196606:GNK196629 GXG196606:GXG196629 HHC196606:HHC196629 HQY196606:HQY196629 IAU196606:IAU196629 IKQ196606:IKQ196629 IUM196606:IUM196629 JEI196606:JEI196629 JOE196606:JOE196629 JYA196606:JYA196629 KHW196606:KHW196629 KRS196606:KRS196629 LBO196606:LBO196629 LLK196606:LLK196629 LVG196606:LVG196629 MFC196606:MFC196629 MOY196606:MOY196629 MYU196606:MYU196629 NIQ196606:NIQ196629 NSM196606:NSM196629 OCI196606:OCI196629 OME196606:OME196629 OWA196606:OWA196629 PFW196606:PFW196629 PPS196606:PPS196629 PZO196606:PZO196629 QJK196606:QJK196629 QTG196606:QTG196629 RDC196606:RDC196629 RMY196606:RMY196629 RWU196606:RWU196629 SGQ196606:SGQ196629 SQM196606:SQM196629 TAI196606:TAI196629 TKE196606:TKE196629 TUA196606:TUA196629 UDW196606:UDW196629 UNS196606:UNS196629 UXO196606:UXO196629 VHK196606:VHK196629 VRG196606:VRG196629 WBC196606:WBC196629 WKY196606:WKY196629 WUU196606:WUU196629 B262142:B262165 II262142:II262165 SE262142:SE262165 ACA262142:ACA262165 ALW262142:ALW262165 AVS262142:AVS262165 BFO262142:BFO262165 BPK262142:BPK262165 BZG262142:BZG262165 CJC262142:CJC262165 CSY262142:CSY262165 DCU262142:DCU262165 DMQ262142:DMQ262165 DWM262142:DWM262165 EGI262142:EGI262165 EQE262142:EQE262165 FAA262142:FAA262165 FJW262142:FJW262165 FTS262142:FTS262165 GDO262142:GDO262165 GNK262142:GNK262165 GXG262142:GXG262165 HHC262142:HHC262165 HQY262142:HQY262165 IAU262142:IAU262165 IKQ262142:IKQ262165 IUM262142:IUM262165 JEI262142:JEI262165 JOE262142:JOE262165 JYA262142:JYA262165 KHW262142:KHW262165 KRS262142:KRS262165 LBO262142:LBO262165 LLK262142:LLK262165 LVG262142:LVG262165 MFC262142:MFC262165 MOY262142:MOY262165 MYU262142:MYU262165 NIQ262142:NIQ262165 NSM262142:NSM262165 OCI262142:OCI262165 OME262142:OME262165 OWA262142:OWA262165 PFW262142:PFW262165 PPS262142:PPS262165 PZO262142:PZO262165 QJK262142:QJK262165 QTG262142:QTG262165 RDC262142:RDC262165 RMY262142:RMY262165 RWU262142:RWU262165 SGQ262142:SGQ262165 SQM262142:SQM262165 TAI262142:TAI262165 TKE262142:TKE262165 TUA262142:TUA262165 UDW262142:UDW262165 UNS262142:UNS262165 UXO262142:UXO262165 VHK262142:VHK262165 VRG262142:VRG262165 WBC262142:WBC262165 WKY262142:WKY262165 WUU262142:WUU262165 B327678:B327701 II327678:II327701 SE327678:SE327701 ACA327678:ACA327701 ALW327678:ALW327701 AVS327678:AVS327701 BFO327678:BFO327701 BPK327678:BPK327701 BZG327678:BZG327701 CJC327678:CJC327701 CSY327678:CSY327701 DCU327678:DCU327701 DMQ327678:DMQ327701 DWM327678:DWM327701 EGI327678:EGI327701 EQE327678:EQE327701 FAA327678:FAA327701 FJW327678:FJW327701 FTS327678:FTS327701 GDO327678:GDO327701 GNK327678:GNK327701 GXG327678:GXG327701 HHC327678:HHC327701 HQY327678:HQY327701 IAU327678:IAU327701 IKQ327678:IKQ327701 IUM327678:IUM327701 JEI327678:JEI327701 JOE327678:JOE327701 JYA327678:JYA327701 KHW327678:KHW327701 KRS327678:KRS327701 LBO327678:LBO327701 LLK327678:LLK327701 LVG327678:LVG327701 MFC327678:MFC327701 MOY327678:MOY327701 MYU327678:MYU327701 NIQ327678:NIQ327701 NSM327678:NSM327701 OCI327678:OCI327701 OME327678:OME327701 OWA327678:OWA327701 PFW327678:PFW327701 PPS327678:PPS327701 PZO327678:PZO327701 QJK327678:QJK327701 QTG327678:QTG327701 RDC327678:RDC327701 RMY327678:RMY327701 RWU327678:RWU327701 SGQ327678:SGQ327701 SQM327678:SQM327701 TAI327678:TAI327701 TKE327678:TKE327701 TUA327678:TUA327701 UDW327678:UDW327701 UNS327678:UNS327701 UXO327678:UXO327701 VHK327678:VHK327701 VRG327678:VRG327701 WBC327678:WBC327701 WKY327678:WKY327701 WUU327678:WUU327701 B393214:B393237 II393214:II393237 SE393214:SE393237 ACA393214:ACA393237 ALW393214:ALW393237 AVS393214:AVS393237 BFO393214:BFO393237 BPK393214:BPK393237 BZG393214:BZG393237 CJC393214:CJC393237 CSY393214:CSY393237 DCU393214:DCU393237 DMQ393214:DMQ393237 DWM393214:DWM393237 EGI393214:EGI393237 EQE393214:EQE393237 FAA393214:FAA393237 FJW393214:FJW393237 FTS393214:FTS393237 GDO393214:GDO393237 GNK393214:GNK393237 GXG393214:GXG393237 HHC393214:HHC393237 HQY393214:HQY393237 IAU393214:IAU393237 IKQ393214:IKQ393237 IUM393214:IUM393237 JEI393214:JEI393237 JOE393214:JOE393237 JYA393214:JYA393237 KHW393214:KHW393237 KRS393214:KRS393237 LBO393214:LBO393237 LLK393214:LLK393237 LVG393214:LVG393237 MFC393214:MFC393237 MOY393214:MOY393237 MYU393214:MYU393237 NIQ393214:NIQ393237 NSM393214:NSM393237 OCI393214:OCI393237 OME393214:OME393237 OWA393214:OWA393237 PFW393214:PFW393237 PPS393214:PPS393237 PZO393214:PZO393237 QJK393214:QJK393237 QTG393214:QTG393237 RDC393214:RDC393237 RMY393214:RMY393237 RWU393214:RWU393237 SGQ393214:SGQ393237 SQM393214:SQM393237 TAI393214:TAI393237 TKE393214:TKE393237 TUA393214:TUA393237 UDW393214:UDW393237 UNS393214:UNS393237 UXO393214:UXO393237 VHK393214:VHK393237 VRG393214:VRG393237 WBC393214:WBC393237 WKY393214:WKY393237 WUU393214:WUU393237 B458750:B458773 II458750:II458773 SE458750:SE458773 ACA458750:ACA458773 ALW458750:ALW458773 AVS458750:AVS458773 BFO458750:BFO458773 BPK458750:BPK458773 BZG458750:BZG458773 CJC458750:CJC458773 CSY458750:CSY458773 DCU458750:DCU458773 DMQ458750:DMQ458773 DWM458750:DWM458773 EGI458750:EGI458773 EQE458750:EQE458773 FAA458750:FAA458773 FJW458750:FJW458773 FTS458750:FTS458773 GDO458750:GDO458773 GNK458750:GNK458773 GXG458750:GXG458773 HHC458750:HHC458773 HQY458750:HQY458773 IAU458750:IAU458773 IKQ458750:IKQ458773 IUM458750:IUM458773 JEI458750:JEI458773 JOE458750:JOE458773 JYA458750:JYA458773 KHW458750:KHW458773 KRS458750:KRS458773 LBO458750:LBO458773 LLK458750:LLK458773 LVG458750:LVG458773 MFC458750:MFC458773 MOY458750:MOY458773 MYU458750:MYU458773 NIQ458750:NIQ458773 NSM458750:NSM458773 OCI458750:OCI458773 OME458750:OME458773 OWA458750:OWA458773 PFW458750:PFW458773 PPS458750:PPS458773 PZO458750:PZO458773 QJK458750:QJK458773 QTG458750:QTG458773 RDC458750:RDC458773 RMY458750:RMY458773 RWU458750:RWU458773 SGQ458750:SGQ458773 SQM458750:SQM458773 TAI458750:TAI458773 TKE458750:TKE458773 TUA458750:TUA458773 UDW458750:UDW458773 UNS458750:UNS458773 UXO458750:UXO458773 VHK458750:VHK458773 VRG458750:VRG458773 WBC458750:WBC458773 WKY458750:WKY458773 WUU458750:WUU458773 B524286:B524309 II524286:II524309 SE524286:SE524309 ACA524286:ACA524309 ALW524286:ALW524309 AVS524286:AVS524309 BFO524286:BFO524309 BPK524286:BPK524309 BZG524286:BZG524309 CJC524286:CJC524309 CSY524286:CSY524309 DCU524286:DCU524309 DMQ524286:DMQ524309 DWM524286:DWM524309 EGI524286:EGI524309 EQE524286:EQE524309 FAA524286:FAA524309 FJW524286:FJW524309 FTS524286:FTS524309 GDO524286:GDO524309 GNK524286:GNK524309 GXG524286:GXG524309 HHC524286:HHC524309 HQY524286:HQY524309 IAU524286:IAU524309 IKQ524286:IKQ524309 IUM524286:IUM524309 JEI524286:JEI524309 JOE524286:JOE524309 JYA524286:JYA524309 KHW524286:KHW524309 KRS524286:KRS524309 LBO524286:LBO524309 LLK524286:LLK524309 LVG524286:LVG524309 MFC524286:MFC524309 MOY524286:MOY524309 MYU524286:MYU524309 NIQ524286:NIQ524309 NSM524286:NSM524309 OCI524286:OCI524309 OME524286:OME524309 OWA524286:OWA524309 PFW524286:PFW524309 PPS524286:PPS524309 PZO524286:PZO524309 QJK524286:QJK524309 QTG524286:QTG524309 RDC524286:RDC524309 RMY524286:RMY524309 RWU524286:RWU524309 SGQ524286:SGQ524309 SQM524286:SQM524309 TAI524286:TAI524309 TKE524286:TKE524309 TUA524286:TUA524309 UDW524286:UDW524309 UNS524286:UNS524309 UXO524286:UXO524309 VHK524286:VHK524309 VRG524286:VRG524309 WBC524286:WBC524309 WKY524286:WKY524309 WUU524286:WUU524309 B589822:B589845 II589822:II589845 SE589822:SE589845 ACA589822:ACA589845 ALW589822:ALW589845 AVS589822:AVS589845 BFO589822:BFO589845 BPK589822:BPK589845 BZG589822:BZG589845 CJC589822:CJC589845 CSY589822:CSY589845 DCU589822:DCU589845 DMQ589822:DMQ589845 DWM589822:DWM589845 EGI589822:EGI589845 EQE589822:EQE589845 FAA589822:FAA589845 FJW589822:FJW589845 FTS589822:FTS589845 GDO589822:GDO589845 GNK589822:GNK589845 GXG589822:GXG589845 HHC589822:HHC589845 HQY589822:HQY589845 IAU589822:IAU589845 IKQ589822:IKQ589845 IUM589822:IUM589845 JEI589822:JEI589845 JOE589822:JOE589845 JYA589822:JYA589845 KHW589822:KHW589845 KRS589822:KRS589845 LBO589822:LBO589845 LLK589822:LLK589845 LVG589822:LVG589845 MFC589822:MFC589845 MOY589822:MOY589845 MYU589822:MYU589845 NIQ589822:NIQ589845 NSM589822:NSM589845 OCI589822:OCI589845 OME589822:OME589845 OWA589822:OWA589845 PFW589822:PFW589845 PPS589822:PPS589845 PZO589822:PZO589845 QJK589822:QJK589845 QTG589822:QTG589845 RDC589822:RDC589845 RMY589822:RMY589845 RWU589822:RWU589845 SGQ589822:SGQ589845 SQM589822:SQM589845 TAI589822:TAI589845 TKE589822:TKE589845 TUA589822:TUA589845 UDW589822:UDW589845 UNS589822:UNS589845 UXO589822:UXO589845 VHK589822:VHK589845 VRG589822:VRG589845 WBC589822:WBC589845 WKY589822:WKY589845 WUU589822:WUU589845 B655358:B655381 II655358:II655381 SE655358:SE655381 ACA655358:ACA655381 ALW655358:ALW655381 AVS655358:AVS655381 BFO655358:BFO655381 BPK655358:BPK655381 BZG655358:BZG655381 CJC655358:CJC655381 CSY655358:CSY655381 DCU655358:DCU655381 DMQ655358:DMQ655381 DWM655358:DWM655381 EGI655358:EGI655381 EQE655358:EQE655381 FAA655358:FAA655381 FJW655358:FJW655381 FTS655358:FTS655381 GDO655358:GDO655381 GNK655358:GNK655381 GXG655358:GXG655381 HHC655358:HHC655381 HQY655358:HQY655381 IAU655358:IAU655381 IKQ655358:IKQ655381 IUM655358:IUM655381 JEI655358:JEI655381 JOE655358:JOE655381 JYA655358:JYA655381 KHW655358:KHW655381 KRS655358:KRS655381 LBO655358:LBO655381 LLK655358:LLK655381 LVG655358:LVG655381 MFC655358:MFC655381 MOY655358:MOY655381 MYU655358:MYU655381 NIQ655358:NIQ655381 NSM655358:NSM655381 OCI655358:OCI655381 OME655358:OME655381 OWA655358:OWA655381 PFW655358:PFW655381 PPS655358:PPS655381 PZO655358:PZO655381 QJK655358:QJK655381 QTG655358:QTG655381 RDC655358:RDC655381 RMY655358:RMY655381 RWU655358:RWU655381 SGQ655358:SGQ655381 SQM655358:SQM655381 TAI655358:TAI655381 TKE655358:TKE655381 TUA655358:TUA655381 UDW655358:UDW655381 UNS655358:UNS655381 UXO655358:UXO655381 VHK655358:VHK655381 VRG655358:VRG655381 WBC655358:WBC655381 WKY655358:WKY655381 WUU655358:WUU655381 B720894:B720917 II720894:II720917 SE720894:SE720917 ACA720894:ACA720917 ALW720894:ALW720917 AVS720894:AVS720917 BFO720894:BFO720917 BPK720894:BPK720917 BZG720894:BZG720917 CJC720894:CJC720917 CSY720894:CSY720917 DCU720894:DCU720917 DMQ720894:DMQ720917 DWM720894:DWM720917 EGI720894:EGI720917 EQE720894:EQE720917 FAA720894:FAA720917 FJW720894:FJW720917 FTS720894:FTS720917 GDO720894:GDO720917 GNK720894:GNK720917 GXG720894:GXG720917 HHC720894:HHC720917 HQY720894:HQY720917 IAU720894:IAU720917 IKQ720894:IKQ720917 IUM720894:IUM720917 JEI720894:JEI720917 JOE720894:JOE720917 JYA720894:JYA720917 KHW720894:KHW720917 KRS720894:KRS720917 LBO720894:LBO720917 LLK720894:LLK720917 LVG720894:LVG720917 MFC720894:MFC720917 MOY720894:MOY720917 MYU720894:MYU720917 NIQ720894:NIQ720917 NSM720894:NSM720917 OCI720894:OCI720917 OME720894:OME720917 OWA720894:OWA720917 PFW720894:PFW720917 PPS720894:PPS720917 PZO720894:PZO720917 QJK720894:QJK720917 QTG720894:QTG720917 RDC720894:RDC720917 RMY720894:RMY720917 RWU720894:RWU720917 SGQ720894:SGQ720917 SQM720894:SQM720917 TAI720894:TAI720917 TKE720894:TKE720917 TUA720894:TUA720917 UDW720894:UDW720917 UNS720894:UNS720917 UXO720894:UXO720917 VHK720894:VHK720917 VRG720894:VRG720917 WBC720894:WBC720917 WKY720894:WKY720917 WUU720894:WUU720917 B786430:B786453 II786430:II786453 SE786430:SE786453 ACA786430:ACA786453 ALW786430:ALW786453 AVS786430:AVS786453 BFO786430:BFO786453 BPK786430:BPK786453 BZG786430:BZG786453 CJC786430:CJC786453 CSY786430:CSY786453 DCU786430:DCU786453 DMQ786430:DMQ786453 DWM786430:DWM786453 EGI786430:EGI786453 EQE786430:EQE786453 FAA786430:FAA786453 FJW786430:FJW786453 FTS786430:FTS786453 GDO786430:GDO786453 GNK786430:GNK786453 GXG786430:GXG786453 HHC786430:HHC786453 HQY786430:HQY786453 IAU786430:IAU786453 IKQ786430:IKQ786453 IUM786430:IUM786453 JEI786430:JEI786453 JOE786430:JOE786453 JYA786430:JYA786453 KHW786430:KHW786453 KRS786430:KRS786453 LBO786430:LBO786453 LLK786430:LLK786453 LVG786430:LVG786453 MFC786430:MFC786453 MOY786430:MOY786453 MYU786430:MYU786453 NIQ786430:NIQ786453 NSM786430:NSM786453 OCI786430:OCI786453 OME786430:OME786453 OWA786430:OWA786453 PFW786430:PFW786453 PPS786430:PPS786453 PZO786430:PZO786453 QJK786430:QJK786453 QTG786430:QTG786453 RDC786430:RDC786453 RMY786430:RMY786453 RWU786430:RWU786453 SGQ786430:SGQ786453 SQM786430:SQM786453 TAI786430:TAI786453 TKE786430:TKE786453 TUA786430:TUA786453 UDW786430:UDW786453 UNS786430:UNS786453 UXO786430:UXO786453 VHK786430:VHK786453 VRG786430:VRG786453 WBC786430:WBC786453 WKY786430:WKY786453 WUU786430:WUU786453 B851966:B851989 II851966:II851989 SE851966:SE851989 ACA851966:ACA851989 ALW851966:ALW851989 AVS851966:AVS851989 BFO851966:BFO851989 BPK851966:BPK851989 BZG851966:BZG851989 CJC851966:CJC851989 CSY851966:CSY851989 DCU851966:DCU851989 DMQ851966:DMQ851989 DWM851966:DWM851989 EGI851966:EGI851989 EQE851966:EQE851989 FAA851966:FAA851989 FJW851966:FJW851989 FTS851966:FTS851989 GDO851966:GDO851989 GNK851966:GNK851989 GXG851966:GXG851989 HHC851966:HHC851989 HQY851966:HQY851989 IAU851966:IAU851989 IKQ851966:IKQ851989 IUM851966:IUM851989 JEI851966:JEI851989 JOE851966:JOE851989 JYA851966:JYA851989 KHW851966:KHW851989 KRS851966:KRS851989 LBO851966:LBO851989 LLK851966:LLK851989 LVG851966:LVG851989 MFC851966:MFC851989 MOY851966:MOY851989 MYU851966:MYU851989 NIQ851966:NIQ851989 NSM851966:NSM851989 OCI851966:OCI851989 OME851966:OME851989 OWA851966:OWA851989 PFW851966:PFW851989 PPS851966:PPS851989 PZO851966:PZO851989 QJK851966:QJK851989 QTG851966:QTG851989 RDC851966:RDC851989 RMY851966:RMY851989 RWU851966:RWU851989 SGQ851966:SGQ851989 SQM851966:SQM851989 TAI851966:TAI851989 TKE851966:TKE851989 TUA851966:TUA851989 UDW851966:UDW851989 UNS851966:UNS851989 UXO851966:UXO851989 VHK851966:VHK851989 VRG851966:VRG851989 WBC851966:WBC851989 WKY851966:WKY851989 WUU851966:WUU851989 B917502:B917525 II917502:II917525 SE917502:SE917525 ACA917502:ACA917525 ALW917502:ALW917525 AVS917502:AVS917525 BFO917502:BFO917525 BPK917502:BPK917525 BZG917502:BZG917525 CJC917502:CJC917525 CSY917502:CSY917525 DCU917502:DCU917525 DMQ917502:DMQ917525 DWM917502:DWM917525 EGI917502:EGI917525 EQE917502:EQE917525 FAA917502:FAA917525 FJW917502:FJW917525 FTS917502:FTS917525 GDO917502:GDO917525 GNK917502:GNK917525 GXG917502:GXG917525 HHC917502:HHC917525 HQY917502:HQY917525 IAU917502:IAU917525 IKQ917502:IKQ917525 IUM917502:IUM917525 JEI917502:JEI917525 JOE917502:JOE917525 JYA917502:JYA917525 KHW917502:KHW917525 KRS917502:KRS917525 LBO917502:LBO917525 LLK917502:LLK917525 LVG917502:LVG917525 MFC917502:MFC917525 MOY917502:MOY917525 MYU917502:MYU917525 NIQ917502:NIQ917525 NSM917502:NSM917525 OCI917502:OCI917525 OME917502:OME917525 OWA917502:OWA917525 PFW917502:PFW917525 PPS917502:PPS917525 PZO917502:PZO917525 QJK917502:QJK917525 QTG917502:QTG917525 RDC917502:RDC917525 RMY917502:RMY917525 RWU917502:RWU917525 SGQ917502:SGQ917525 SQM917502:SQM917525 TAI917502:TAI917525 TKE917502:TKE917525 TUA917502:TUA917525 UDW917502:UDW917525 UNS917502:UNS917525 UXO917502:UXO917525 VHK917502:VHK917525 VRG917502:VRG917525 WBC917502:WBC917525 WKY917502:WKY917525 WUU917502:WUU917525 B983038:B983061 II983038:II983061 SE983038:SE983061 ACA983038:ACA983061 ALW983038:ALW983061 AVS983038:AVS983061 BFO983038:BFO983061 BPK983038:BPK983061 BZG983038:BZG983061 CJC983038:CJC983061 CSY983038:CSY983061 DCU983038:DCU983061 DMQ983038:DMQ983061 DWM983038:DWM983061 EGI983038:EGI983061 EQE983038:EQE983061 FAA983038:FAA983061 FJW983038:FJW983061 FTS983038:FTS983061 GDO983038:GDO983061 GNK983038:GNK983061 GXG983038:GXG983061 HHC983038:HHC983061 HQY983038:HQY983061 IAU983038:IAU983061 IKQ983038:IKQ983061 IUM983038:IUM983061 JEI983038:JEI983061 JOE983038:JOE983061 JYA983038:JYA983061 KHW983038:KHW983061 KRS983038:KRS983061 LBO983038:LBO983061 LLK983038:LLK983061 LVG983038:LVG983061 MFC983038:MFC983061 MOY983038:MOY983061 MYU983038:MYU983061 NIQ983038:NIQ983061 NSM983038:NSM983061 OCI983038:OCI983061 OME983038:OME983061 OWA983038:OWA983061 PFW983038:PFW983061 PPS983038:PPS983061 PZO983038:PZO983061 QJK983038:QJK983061 QTG983038:QTG983061 RDC983038:RDC983061 RMY983038:RMY983061 RWU983038:RWU983061 SGQ983038:SGQ983061 SQM983038:SQM983061 TAI983038:TAI983061 TKE983038:TKE983061 TUA983038:TUA983061 UDW983038:UDW983061 UNS983038:UNS983061 UXO983038:UXO983061 VHK983038:VHK983061 VRG983038:VRG983061 WBC983038:WBC983061 WKY983038:WKY983061" xr:uid="{00000000-0002-0000-0700-000000000000}">
      <formula1>RFCAction</formula1>
    </dataValidation>
    <dataValidation type="list" allowBlank="1" showInputMessage="1" showErrorMessage="1" sqref="WUY983038:WUY983061 IM5:IM28 SI5:SI28 ACE5:ACE28 AMA5:AMA28 AVW5:AVW28 BFS5:BFS28 BPO5:BPO28 BZK5:BZK28 CJG5:CJG28 CTC5:CTC28 DCY5:DCY28 DMU5:DMU28 DWQ5:DWQ28 EGM5:EGM28 EQI5:EQI28 FAE5:FAE28 FKA5:FKA28 FTW5:FTW28 GDS5:GDS28 GNO5:GNO28 GXK5:GXK28 HHG5:HHG28 HRC5:HRC28 IAY5:IAY28 IKU5:IKU28 IUQ5:IUQ28 JEM5:JEM28 JOI5:JOI28 JYE5:JYE28 KIA5:KIA28 KRW5:KRW28 LBS5:LBS28 LLO5:LLO28 LVK5:LVK28 MFG5:MFG28 MPC5:MPC28 MYY5:MYY28 NIU5:NIU28 NSQ5:NSQ28 OCM5:OCM28 OMI5:OMI28 OWE5:OWE28 PGA5:PGA28 PPW5:PPW28 PZS5:PZS28 QJO5:QJO28 QTK5:QTK28 RDG5:RDG28 RNC5:RNC28 RWY5:RWY28 SGU5:SGU28 SQQ5:SQQ28 TAM5:TAM28 TKI5:TKI28 TUE5:TUE28 UEA5:UEA28 UNW5:UNW28 UXS5:UXS28 VHO5:VHO28 VRK5:VRK28 WBG5:WBG28 WLC5:WLC28 WUY5:WUY28 G65534:G65557 IM65534:IM65557 SI65534:SI65557 ACE65534:ACE65557 AMA65534:AMA65557 AVW65534:AVW65557 BFS65534:BFS65557 BPO65534:BPO65557 BZK65534:BZK65557 CJG65534:CJG65557 CTC65534:CTC65557 DCY65534:DCY65557 DMU65534:DMU65557 DWQ65534:DWQ65557 EGM65534:EGM65557 EQI65534:EQI65557 FAE65534:FAE65557 FKA65534:FKA65557 FTW65534:FTW65557 GDS65534:GDS65557 GNO65534:GNO65557 GXK65534:GXK65557 HHG65534:HHG65557 HRC65534:HRC65557 IAY65534:IAY65557 IKU65534:IKU65557 IUQ65534:IUQ65557 JEM65534:JEM65557 JOI65534:JOI65557 JYE65534:JYE65557 KIA65534:KIA65557 KRW65534:KRW65557 LBS65534:LBS65557 LLO65534:LLO65557 LVK65534:LVK65557 MFG65534:MFG65557 MPC65534:MPC65557 MYY65534:MYY65557 NIU65534:NIU65557 NSQ65534:NSQ65557 OCM65534:OCM65557 OMI65534:OMI65557 OWE65534:OWE65557 PGA65534:PGA65557 PPW65534:PPW65557 PZS65534:PZS65557 QJO65534:QJO65557 QTK65534:QTK65557 RDG65534:RDG65557 RNC65534:RNC65557 RWY65534:RWY65557 SGU65534:SGU65557 SQQ65534:SQQ65557 TAM65534:TAM65557 TKI65534:TKI65557 TUE65534:TUE65557 UEA65534:UEA65557 UNW65534:UNW65557 UXS65534:UXS65557 VHO65534:VHO65557 VRK65534:VRK65557 WBG65534:WBG65557 WLC65534:WLC65557 WUY65534:WUY65557 G131070:G131093 IM131070:IM131093 SI131070:SI131093 ACE131070:ACE131093 AMA131070:AMA131093 AVW131070:AVW131093 BFS131070:BFS131093 BPO131070:BPO131093 BZK131070:BZK131093 CJG131070:CJG131093 CTC131070:CTC131093 DCY131070:DCY131093 DMU131070:DMU131093 DWQ131070:DWQ131093 EGM131070:EGM131093 EQI131070:EQI131093 FAE131070:FAE131093 FKA131070:FKA131093 FTW131070:FTW131093 GDS131070:GDS131093 GNO131070:GNO131093 GXK131070:GXK131093 HHG131070:HHG131093 HRC131070:HRC131093 IAY131070:IAY131093 IKU131070:IKU131093 IUQ131070:IUQ131093 JEM131070:JEM131093 JOI131070:JOI131093 JYE131070:JYE131093 KIA131070:KIA131093 KRW131070:KRW131093 LBS131070:LBS131093 LLO131070:LLO131093 LVK131070:LVK131093 MFG131070:MFG131093 MPC131070:MPC131093 MYY131070:MYY131093 NIU131070:NIU131093 NSQ131070:NSQ131093 OCM131070:OCM131093 OMI131070:OMI131093 OWE131070:OWE131093 PGA131070:PGA131093 PPW131070:PPW131093 PZS131070:PZS131093 QJO131070:QJO131093 QTK131070:QTK131093 RDG131070:RDG131093 RNC131070:RNC131093 RWY131070:RWY131093 SGU131070:SGU131093 SQQ131070:SQQ131093 TAM131070:TAM131093 TKI131070:TKI131093 TUE131070:TUE131093 UEA131070:UEA131093 UNW131070:UNW131093 UXS131070:UXS131093 VHO131070:VHO131093 VRK131070:VRK131093 WBG131070:WBG131093 WLC131070:WLC131093 WUY131070:WUY131093 G196606:G196629 IM196606:IM196629 SI196606:SI196629 ACE196606:ACE196629 AMA196606:AMA196629 AVW196606:AVW196629 BFS196606:BFS196629 BPO196606:BPO196629 BZK196606:BZK196629 CJG196606:CJG196629 CTC196606:CTC196629 DCY196606:DCY196629 DMU196606:DMU196629 DWQ196606:DWQ196629 EGM196606:EGM196629 EQI196606:EQI196629 FAE196606:FAE196629 FKA196606:FKA196629 FTW196606:FTW196629 GDS196606:GDS196629 GNO196606:GNO196629 GXK196606:GXK196629 HHG196606:HHG196629 HRC196606:HRC196629 IAY196606:IAY196629 IKU196606:IKU196629 IUQ196606:IUQ196629 JEM196606:JEM196629 JOI196606:JOI196629 JYE196606:JYE196629 KIA196606:KIA196629 KRW196606:KRW196629 LBS196606:LBS196629 LLO196606:LLO196629 LVK196606:LVK196629 MFG196606:MFG196629 MPC196606:MPC196629 MYY196606:MYY196629 NIU196606:NIU196629 NSQ196606:NSQ196629 OCM196606:OCM196629 OMI196606:OMI196629 OWE196606:OWE196629 PGA196606:PGA196629 PPW196606:PPW196629 PZS196606:PZS196629 QJO196606:QJO196629 QTK196606:QTK196629 RDG196606:RDG196629 RNC196606:RNC196629 RWY196606:RWY196629 SGU196606:SGU196629 SQQ196606:SQQ196629 TAM196606:TAM196629 TKI196606:TKI196629 TUE196606:TUE196629 UEA196606:UEA196629 UNW196606:UNW196629 UXS196606:UXS196629 VHO196606:VHO196629 VRK196606:VRK196629 WBG196606:WBG196629 WLC196606:WLC196629 WUY196606:WUY196629 G262142:G262165 IM262142:IM262165 SI262142:SI262165 ACE262142:ACE262165 AMA262142:AMA262165 AVW262142:AVW262165 BFS262142:BFS262165 BPO262142:BPO262165 BZK262142:BZK262165 CJG262142:CJG262165 CTC262142:CTC262165 DCY262142:DCY262165 DMU262142:DMU262165 DWQ262142:DWQ262165 EGM262142:EGM262165 EQI262142:EQI262165 FAE262142:FAE262165 FKA262142:FKA262165 FTW262142:FTW262165 GDS262142:GDS262165 GNO262142:GNO262165 GXK262142:GXK262165 HHG262142:HHG262165 HRC262142:HRC262165 IAY262142:IAY262165 IKU262142:IKU262165 IUQ262142:IUQ262165 JEM262142:JEM262165 JOI262142:JOI262165 JYE262142:JYE262165 KIA262142:KIA262165 KRW262142:KRW262165 LBS262142:LBS262165 LLO262142:LLO262165 LVK262142:LVK262165 MFG262142:MFG262165 MPC262142:MPC262165 MYY262142:MYY262165 NIU262142:NIU262165 NSQ262142:NSQ262165 OCM262142:OCM262165 OMI262142:OMI262165 OWE262142:OWE262165 PGA262142:PGA262165 PPW262142:PPW262165 PZS262142:PZS262165 QJO262142:QJO262165 QTK262142:QTK262165 RDG262142:RDG262165 RNC262142:RNC262165 RWY262142:RWY262165 SGU262142:SGU262165 SQQ262142:SQQ262165 TAM262142:TAM262165 TKI262142:TKI262165 TUE262142:TUE262165 UEA262142:UEA262165 UNW262142:UNW262165 UXS262142:UXS262165 VHO262142:VHO262165 VRK262142:VRK262165 WBG262142:WBG262165 WLC262142:WLC262165 WUY262142:WUY262165 G327678:G327701 IM327678:IM327701 SI327678:SI327701 ACE327678:ACE327701 AMA327678:AMA327701 AVW327678:AVW327701 BFS327678:BFS327701 BPO327678:BPO327701 BZK327678:BZK327701 CJG327678:CJG327701 CTC327678:CTC327701 DCY327678:DCY327701 DMU327678:DMU327701 DWQ327678:DWQ327701 EGM327678:EGM327701 EQI327678:EQI327701 FAE327678:FAE327701 FKA327678:FKA327701 FTW327678:FTW327701 GDS327678:GDS327701 GNO327678:GNO327701 GXK327678:GXK327701 HHG327678:HHG327701 HRC327678:HRC327701 IAY327678:IAY327701 IKU327678:IKU327701 IUQ327678:IUQ327701 JEM327678:JEM327701 JOI327678:JOI327701 JYE327678:JYE327701 KIA327678:KIA327701 KRW327678:KRW327701 LBS327678:LBS327701 LLO327678:LLO327701 LVK327678:LVK327701 MFG327678:MFG327701 MPC327678:MPC327701 MYY327678:MYY327701 NIU327678:NIU327701 NSQ327678:NSQ327701 OCM327678:OCM327701 OMI327678:OMI327701 OWE327678:OWE327701 PGA327678:PGA327701 PPW327678:PPW327701 PZS327678:PZS327701 QJO327678:QJO327701 QTK327678:QTK327701 RDG327678:RDG327701 RNC327678:RNC327701 RWY327678:RWY327701 SGU327678:SGU327701 SQQ327678:SQQ327701 TAM327678:TAM327701 TKI327678:TKI327701 TUE327678:TUE327701 UEA327678:UEA327701 UNW327678:UNW327701 UXS327678:UXS327701 VHO327678:VHO327701 VRK327678:VRK327701 WBG327678:WBG327701 WLC327678:WLC327701 WUY327678:WUY327701 G393214:G393237 IM393214:IM393237 SI393214:SI393237 ACE393214:ACE393237 AMA393214:AMA393237 AVW393214:AVW393237 BFS393214:BFS393237 BPO393214:BPO393237 BZK393214:BZK393237 CJG393214:CJG393237 CTC393214:CTC393237 DCY393214:DCY393237 DMU393214:DMU393237 DWQ393214:DWQ393237 EGM393214:EGM393237 EQI393214:EQI393237 FAE393214:FAE393237 FKA393214:FKA393237 FTW393214:FTW393237 GDS393214:GDS393237 GNO393214:GNO393237 GXK393214:GXK393237 HHG393214:HHG393237 HRC393214:HRC393237 IAY393214:IAY393237 IKU393214:IKU393237 IUQ393214:IUQ393237 JEM393214:JEM393237 JOI393214:JOI393237 JYE393214:JYE393237 KIA393214:KIA393237 KRW393214:KRW393237 LBS393214:LBS393237 LLO393214:LLO393237 LVK393214:LVK393237 MFG393214:MFG393237 MPC393214:MPC393237 MYY393214:MYY393237 NIU393214:NIU393237 NSQ393214:NSQ393237 OCM393214:OCM393237 OMI393214:OMI393237 OWE393214:OWE393237 PGA393214:PGA393237 PPW393214:PPW393237 PZS393214:PZS393237 QJO393214:QJO393237 QTK393214:QTK393237 RDG393214:RDG393237 RNC393214:RNC393237 RWY393214:RWY393237 SGU393214:SGU393237 SQQ393214:SQQ393237 TAM393214:TAM393237 TKI393214:TKI393237 TUE393214:TUE393237 UEA393214:UEA393237 UNW393214:UNW393237 UXS393214:UXS393237 VHO393214:VHO393237 VRK393214:VRK393237 WBG393214:WBG393237 WLC393214:WLC393237 WUY393214:WUY393237 G458750:G458773 IM458750:IM458773 SI458750:SI458773 ACE458750:ACE458773 AMA458750:AMA458773 AVW458750:AVW458773 BFS458750:BFS458773 BPO458750:BPO458773 BZK458750:BZK458773 CJG458750:CJG458773 CTC458750:CTC458773 DCY458750:DCY458773 DMU458750:DMU458773 DWQ458750:DWQ458773 EGM458750:EGM458773 EQI458750:EQI458773 FAE458750:FAE458773 FKA458750:FKA458773 FTW458750:FTW458773 GDS458750:GDS458773 GNO458750:GNO458773 GXK458750:GXK458773 HHG458750:HHG458773 HRC458750:HRC458773 IAY458750:IAY458773 IKU458750:IKU458773 IUQ458750:IUQ458773 JEM458750:JEM458773 JOI458750:JOI458773 JYE458750:JYE458773 KIA458750:KIA458773 KRW458750:KRW458773 LBS458750:LBS458773 LLO458750:LLO458773 LVK458750:LVK458773 MFG458750:MFG458773 MPC458750:MPC458773 MYY458750:MYY458773 NIU458750:NIU458773 NSQ458750:NSQ458773 OCM458750:OCM458773 OMI458750:OMI458773 OWE458750:OWE458773 PGA458750:PGA458773 PPW458750:PPW458773 PZS458750:PZS458773 QJO458750:QJO458773 QTK458750:QTK458773 RDG458750:RDG458773 RNC458750:RNC458773 RWY458750:RWY458773 SGU458750:SGU458773 SQQ458750:SQQ458773 TAM458750:TAM458773 TKI458750:TKI458773 TUE458750:TUE458773 UEA458750:UEA458773 UNW458750:UNW458773 UXS458750:UXS458773 VHO458750:VHO458773 VRK458750:VRK458773 WBG458750:WBG458773 WLC458750:WLC458773 WUY458750:WUY458773 G524286:G524309 IM524286:IM524309 SI524286:SI524309 ACE524286:ACE524309 AMA524286:AMA524309 AVW524286:AVW524309 BFS524286:BFS524309 BPO524286:BPO524309 BZK524286:BZK524309 CJG524286:CJG524309 CTC524286:CTC524309 DCY524286:DCY524309 DMU524286:DMU524309 DWQ524286:DWQ524309 EGM524286:EGM524309 EQI524286:EQI524309 FAE524286:FAE524309 FKA524286:FKA524309 FTW524286:FTW524309 GDS524286:GDS524309 GNO524286:GNO524309 GXK524286:GXK524309 HHG524286:HHG524309 HRC524286:HRC524309 IAY524286:IAY524309 IKU524286:IKU524309 IUQ524286:IUQ524309 JEM524286:JEM524309 JOI524286:JOI524309 JYE524286:JYE524309 KIA524286:KIA524309 KRW524286:KRW524309 LBS524286:LBS524309 LLO524286:LLO524309 LVK524286:LVK524309 MFG524286:MFG524309 MPC524286:MPC524309 MYY524286:MYY524309 NIU524286:NIU524309 NSQ524286:NSQ524309 OCM524286:OCM524309 OMI524286:OMI524309 OWE524286:OWE524309 PGA524286:PGA524309 PPW524286:PPW524309 PZS524286:PZS524309 QJO524286:QJO524309 QTK524286:QTK524309 RDG524286:RDG524309 RNC524286:RNC524309 RWY524286:RWY524309 SGU524286:SGU524309 SQQ524286:SQQ524309 TAM524286:TAM524309 TKI524286:TKI524309 TUE524286:TUE524309 UEA524286:UEA524309 UNW524286:UNW524309 UXS524286:UXS524309 VHO524286:VHO524309 VRK524286:VRK524309 WBG524286:WBG524309 WLC524286:WLC524309 WUY524286:WUY524309 G589822:G589845 IM589822:IM589845 SI589822:SI589845 ACE589822:ACE589845 AMA589822:AMA589845 AVW589822:AVW589845 BFS589822:BFS589845 BPO589822:BPO589845 BZK589822:BZK589845 CJG589822:CJG589845 CTC589822:CTC589845 DCY589822:DCY589845 DMU589822:DMU589845 DWQ589822:DWQ589845 EGM589822:EGM589845 EQI589822:EQI589845 FAE589822:FAE589845 FKA589822:FKA589845 FTW589822:FTW589845 GDS589822:GDS589845 GNO589822:GNO589845 GXK589822:GXK589845 HHG589822:HHG589845 HRC589822:HRC589845 IAY589822:IAY589845 IKU589822:IKU589845 IUQ589822:IUQ589845 JEM589822:JEM589845 JOI589822:JOI589845 JYE589822:JYE589845 KIA589822:KIA589845 KRW589822:KRW589845 LBS589822:LBS589845 LLO589822:LLO589845 LVK589822:LVK589845 MFG589822:MFG589845 MPC589822:MPC589845 MYY589822:MYY589845 NIU589822:NIU589845 NSQ589822:NSQ589845 OCM589822:OCM589845 OMI589822:OMI589845 OWE589822:OWE589845 PGA589822:PGA589845 PPW589822:PPW589845 PZS589822:PZS589845 QJO589822:QJO589845 QTK589822:QTK589845 RDG589822:RDG589845 RNC589822:RNC589845 RWY589822:RWY589845 SGU589822:SGU589845 SQQ589822:SQQ589845 TAM589822:TAM589845 TKI589822:TKI589845 TUE589822:TUE589845 UEA589822:UEA589845 UNW589822:UNW589845 UXS589822:UXS589845 VHO589822:VHO589845 VRK589822:VRK589845 WBG589822:WBG589845 WLC589822:WLC589845 WUY589822:WUY589845 G655358:G655381 IM655358:IM655381 SI655358:SI655381 ACE655358:ACE655381 AMA655358:AMA655381 AVW655358:AVW655381 BFS655358:BFS655381 BPO655358:BPO655381 BZK655358:BZK655381 CJG655358:CJG655381 CTC655358:CTC655381 DCY655358:DCY655381 DMU655358:DMU655381 DWQ655358:DWQ655381 EGM655358:EGM655381 EQI655358:EQI655381 FAE655358:FAE655381 FKA655358:FKA655381 FTW655358:FTW655381 GDS655358:GDS655381 GNO655358:GNO655381 GXK655358:GXK655381 HHG655358:HHG655381 HRC655358:HRC655381 IAY655358:IAY655381 IKU655358:IKU655381 IUQ655358:IUQ655381 JEM655358:JEM655381 JOI655358:JOI655381 JYE655358:JYE655381 KIA655358:KIA655381 KRW655358:KRW655381 LBS655358:LBS655381 LLO655358:LLO655381 LVK655358:LVK655381 MFG655358:MFG655381 MPC655358:MPC655381 MYY655358:MYY655381 NIU655358:NIU655381 NSQ655358:NSQ655381 OCM655358:OCM655381 OMI655358:OMI655381 OWE655358:OWE655381 PGA655358:PGA655381 PPW655358:PPW655381 PZS655358:PZS655381 QJO655358:QJO655381 QTK655358:QTK655381 RDG655358:RDG655381 RNC655358:RNC655381 RWY655358:RWY655381 SGU655358:SGU655381 SQQ655358:SQQ655381 TAM655358:TAM655381 TKI655358:TKI655381 TUE655358:TUE655381 UEA655358:UEA655381 UNW655358:UNW655381 UXS655358:UXS655381 VHO655358:VHO655381 VRK655358:VRK655381 WBG655358:WBG655381 WLC655358:WLC655381 WUY655358:WUY655381 G720894:G720917 IM720894:IM720917 SI720894:SI720917 ACE720894:ACE720917 AMA720894:AMA720917 AVW720894:AVW720917 BFS720894:BFS720917 BPO720894:BPO720917 BZK720894:BZK720917 CJG720894:CJG720917 CTC720894:CTC720917 DCY720894:DCY720917 DMU720894:DMU720917 DWQ720894:DWQ720917 EGM720894:EGM720917 EQI720894:EQI720917 FAE720894:FAE720917 FKA720894:FKA720917 FTW720894:FTW720917 GDS720894:GDS720917 GNO720894:GNO720917 GXK720894:GXK720917 HHG720894:HHG720917 HRC720894:HRC720917 IAY720894:IAY720917 IKU720894:IKU720917 IUQ720894:IUQ720917 JEM720894:JEM720917 JOI720894:JOI720917 JYE720894:JYE720917 KIA720894:KIA720917 KRW720894:KRW720917 LBS720894:LBS720917 LLO720894:LLO720917 LVK720894:LVK720917 MFG720894:MFG720917 MPC720894:MPC720917 MYY720894:MYY720917 NIU720894:NIU720917 NSQ720894:NSQ720917 OCM720894:OCM720917 OMI720894:OMI720917 OWE720894:OWE720917 PGA720894:PGA720917 PPW720894:PPW720917 PZS720894:PZS720917 QJO720894:QJO720917 QTK720894:QTK720917 RDG720894:RDG720917 RNC720894:RNC720917 RWY720894:RWY720917 SGU720894:SGU720917 SQQ720894:SQQ720917 TAM720894:TAM720917 TKI720894:TKI720917 TUE720894:TUE720917 UEA720894:UEA720917 UNW720894:UNW720917 UXS720894:UXS720917 VHO720894:VHO720917 VRK720894:VRK720917 WBG720894:WBG720917 WLC720894:WLC720917 WUY720894:WUY720917 G786430:G786453 IM786430:IM786453 SI786430:SI786453 ACE786430:ACE786453 AMA786430:AMA786453 AVW786430:AVW786453 BFS786430:BFS786453 BPO786430:BPO786453 BZK786430:BZK786453 CJG786430:CJG786453 CTC786430:CTC786453 DCY786430:DCY786453 DMU786430:DMU786453 DWQ786430:DWQ786453 EGM786430:EGM786453 EQI786430:EQI786453 FAE786430:FAE786453 FKA786430:FKA786453 FTW786430:FTW786453 GDS786430:GDS786453 GNO786430:GNO786453 GXK786430:GXK786453 HHG786430:HHG786453 HRC786430:HRC786453 IAY786430:IAY786453 IKU786430:IKU786453 IUQ786430:IUQ786453 JEM786430:JEM786453 JOI786430:JOI786453 JYE786430:JYE786453 KIA786430:KIA786453 KRW786430:KRW786453 LBS786430:LBS786453 LLO786430:LLO786453 LVK786430:LVK786453 MFG786430:MFG786453 MPC786430:MPC786453 MYY786430:MYY786453 NIU786430:NIU786453 NSQ786430:NSQ786453 OCM786430:OCM786453 OMI786430:OMI786453 OWE786430:OWE786453 PGA786430:PGA786453 PPW786430:PPW786453 PZS786430:PZS786453 QJO786430:QJO786453 QTK786430:QTK786453 RDG786430:RDG786453 RNC786430:RNC786453 RWY786430:RWY786453 SGU786430:SGU786453 SQQ786430:SQQ786453 TAM786430:TAM786453 TKI786430:TKI786453 TUE786430:TUE786453 UEA786430:UEA786453 UNW786430:UNW786453 UXS786430:UXS786453 VHO786430:VHO786453 VRK786430:VRK786453 WBG786430:WBG786453 WLC786430:WLC786453 WUY786430:WUY786453 G851966:G851989 IM851966:IM851989 SI851966:SI851989 ACE851966:ACE851989 AMA851966:AMA851989 AVW851966:AVW851989 BFS851966:BFS851989 BPO851966:BPO851989 BZK851966:BZK851989 CJG851966:CJG851989 CTC851966:CTC851989 DCY851966:DCY851989 DMU851966:DMU851989 DWQ851966:DWQ851989 EGM851966:EGM851989 EQI851966:EQI851989 FAE851966:FAE851989 FKA851966:FKA851989 FTW851966:FTW851989 GDS851966:GDS851989 GNO851966:GNO851989 GXK851966:GXK851989 HHG851966:HHG851989 HRC851966:HRC851989 IAY851966:IAY851989 IKU851966:IKU851989 IUQ851966:IUQ851989 JEM851966:JEM851989 JOI851966:JOI851989 JYE851966:JYE851989 KIA851966:KIA851989 KRW851966:KRW851989 LBS851966:LBS851989 LLO851966:LLO851989 LVK851966:LVK851989 MFG851966:MFG851989 MPC851966:MPC851989 MYY851966:MYY851989 NIU851966:NIU851989 NSQ851966:NSQ851989 OCM851966:OCM851989 OMI851966:OMI851989 OWE851966:OWE851989 PGA851966:PGA851989 PPW851966:PPW851989 PZS851966:PZS851989 QJO851966:QJO851989 QTK851966:QTK851989 RDG851966:RDG851989 RNC851966:RNC851989 RWY851966:RWY851989 SGU851966:SGU851989 SQQ851966:SQQ851989 TAM851966:TAM851989 TKI851966:TKI851989 TUE851966:TUE851989 UEA851966:UEA851989 UNW851966:UNW851989 UXS851966:UXS851989 VHO851966:VHO851989 VRK851966:VRK851989 WBG851966:WBG851989 WLC851966:WLC851989 WUY851966:WUY851989 G917502:G917525 IM917502:IM917525 SI917502:SI917525 ACE917502:ACE917525 AMA917502:AMA917525 AVW917502:AVW917525 BFS917502:BFS917525 BPO917502:BPO917525 BZK917502:BZK917525 CJG917502:CJG917525 CTC917502:CTC917525 DCY917502:DCY917525 DMU917502:DMU917525 DWQ917502:DWQ917525 EGM917502:EGM917525 EQI917502:EQI917525 FAE917502:FAE917525 FKA917502:FKA917525 FTW917502:FTW917525 GDS917502:GDS917525 GNO917502:GNO917525 GXK917502:GXK917525 HHG917502:HHG917525 HRC917502:HRC917525 IAY917502:IAY917525 IKU917502:IKU917525 IUQ917502:IUQ917525 JEM917502:JEM917525 JOI917502:JOI917525 JYE917502:JYE917525 KIA917502:KIA917525 KRW917502:KRW917525 LBS917502:LBS917525 LLO917502:LLO917525 LVK917502:LVK917525 MFG917502:MFG917525 MPC917502:MPC917525 MYY917502:MYY917525 NIU917502:NIU917525 NSQ917502:NSQ917525 OCM917502:OCM917525 OMI917502:OMI917525 OWE917502:OWE917525 PGA917502:PGA917525 PPW917502:PPW917525 PZS917502:PZS917525 QJO917502:QJO917525 QTK917502:QTK917525 RDG917502:RDG917525 RNC917502:RNC917525 RWY917502:RWY917525 SGU917502:SGU917525 SQQ917502:SQQ917525 TAM917502:TAM917525 TKI917502:TKI917525 TUE917502:TUE917525 UEA917502:UEA917525 UNW917502:UNW917525 UXS917502:UXS917525 VHO917502:VHO917525 VRK917502:VRK917525 WBG917502:WBG917525 WLC917502:WLC917525 WUY917502:WUY917525 G983038:G983061 IM983038:IM983061 SI983038:SI983061 ACE983038:ACE983061 AMA983038:AMA983061 AVW983038:AVW983061 BFS983038:BFS983061 BPO983038:BPO983061 BZK983038:BZK983061 CJG983038:CJG983061 CTC983038:CTC983061 DCY983038:DCY983061 DMU983038:DMU983061 DWQ983038:DWQ983061 EGM983038:EGM983061 EQI983038:EQI983061 FAE983038:FAE983061 FKA983038:FKA983061 FTW983038:FTW983061 GDS983038:GDS983061 GNO983038:GNO983061 GXK983038:GXK983061 HHG983038:HHG983061 HRC983038:HRC983061 IAY983038:IAY983061 IKU983038:IKU983061 IUQ983038:IUQ983061 JEM983038:JEM983061 JOI983038:JOI983061 JYE983038:JYE983061 KIA983038:KIA983061 KRW983038:KRW983061 LBS983038:LBS983061 LLO983038:LLO983061 LVK983038:LVK983061 MFG983038:MFG983061 MPC983038:MPC983061 MYY983038:MYY983061 NIU983038:NIU983061 NSQ983038:NSQ983061 OCM983038:OCM983061 OMI983038:OMI983061 OWE983038:OWE983061 PGA983038:PGA983061 PPW983038:PPW983061 PZS983038:PZS983061 QJO983038:QJO983061 QTK983038:QTK983061 RDG983038:RDG983061 RNC983038:RNC983061 RWY983038:RWY983061 SGU983038:SGU983061 SQQ983038:SQQ983061 TAM983038:TAM983061 TKI983038:TKI983061 TUE983038:TUE983061 UEA983038:UEA983061 UNW983038:UNW983061 UXS983038:UXS983061 VHO983038:VHO983061 VRK983038:VRK983061 WBG983038:WBG983061 WLC983038:WLC983061" xr:uid="{00000000-0002-0000-0700-000001000000}">
      <formula1>SEVERITY</formula1>
    </dataValidation>
    <dataValidation type="list" allowBlank="1" showInputMessage="1" showErrorMessage="1" sqref="IT5:IT28 SP5:SP28 ACL5:ACL28 AMH5:AMH28 AWD5:AWD28 BFZ5:BFZ28 BPV5:BPV28 BZR5:BZR28 CJN5:CJN28 CTJ5:CTJ28 DDF5:DDF28 DNB5:DNB28 DWX5:DWX28 EGT5:EGT28 EQP5:EQP28 FAL5:FAL28 FKH5:FKH28 FUD5:FUD28 GDZ5:GDZ28 GNV5:GNV28 GXR5:GXR28 HHN5:HHN28 HRJ5:HRJ28 IBF5:IBF28 ILB5:ILB28 IUX5:IUX28 JET5:JET28 JOP5:JOP28 JYL5:JYL28 KIH5:KIH28 KSD5:KSD28 LBZ5:LBZ28 LLV5:LLV28 LVR5:LVR28 MFN5:MFN28 MPJ5:MPJ28 MZF5:MZF28 NJB5:NJB28 NSX5:NSX28 OCT5:OCT28 OMP5:OMP28 OWL5:OWL28 PGH5:PGH28 PQD5:PQD28 PZZ5:PZZ28 QJV5:QJV28 QTR5:QTR28 RDN5:RDN28 RNJ5:RNJ28 RXF5:RXF28 SHB5:SHB28 SQX5:SQX28 TAT5:TAT28 TKP5:TKP28 TUL5:TUL28 UEH5:UEH28 UOD5:UOD28 UXZ5:UXZ28 VHV5:VHV28 VRR5:VRR28 WBN5:WBN28 WLJ5:WLJ28 WVF5:WVF28 IT65534:IT65557 SP65534:SP65557 ACL65534:ACL65557 AMH65534:AMH65557 AWD65534:AWD65557 BFZ65534:BFZ65557 BPV65534:BPV65557 BZR65534:BZR65557 CJN65534:CJN65557 CTJ65534:CTJ65557 DDF65534:DDF65557 DNB65534:DNB65557 DWX65534:DWX65557 EGT65534:EGT65557 EQP65534:EQP65557 FAL65534:FAL65557 FKH65534:FKH65557 FUD65534:FUD65557 GDZ65534:GDZ65557 GNV65534:GNV65557 GXR65534:GXR65557 HHN65534:HHN65557 HRJ65534:HRJ65557 IBF65534:IBF65557 ILB65534:ILB65557 IUX65534:IUX65557 JET65534:JET65557 JOP65534:JOP65557 JYL65534:JYL65557 KIH65534:KIH65557 KSD65534:KSD65557 LBZ65534:LBZ65557 LLV65534:LLV65557 LVR65534:LVR65557 MFN65534:MFN65557 MPJ65534:MPJ65557 MZF65534:MZF65557 NJB65534:NJB65557 NSX65534:NSX65557 OCT65534:OCT65557 OMP65534:OMP65557 OWL65534:OWL65557 PGH65534:PGH65557 PQD65534:PQD65557 PZZ65534:PZZ65557 QJV65534:QJV65557 QTR65534:QTR65557 RDN65534:RDN65557 RNJ65534:RNJ65557 RXF65534:RXF65557 SHB65534:SHB65557 SQX65534:SQX65557 TAT65534:TAT65557 TKP65534:TKP65557 TUL65534:TUL65557 UEH65534:UEH65557 UOD65534:UOD65557 UXZ65534:UXZ65557 VHV65534:VHV65557 VRR65534:VRR65557 WBN65534:WBN65557 WLJ65534:WLJ65557 WVF65534:WVF65557 IT131070:IT131093 SP131070:SP131093 ACL131070:ACL131093 AMH131070:AMH131093 AWD131070:AWD131093 BFZ131070:BFZ131093 BPV131070:BPV131093 BZR131070:BZR131093 CJN131070:CJN131093 CTJ131070:CTJ131093 DDF131070:DDF131093 DNB131070:DNB131093 DWX131070:DWX131093 EGT131070:EGT131093 EQP131070:EQP131093 FAL131070:FAL131093 FKH131070:FKH131093 FUD131070:FUD131093 GDZ131070:GDZ131093 GNV131070:GNV131093 GXR131070:GXR131093 HHN131070:HHN131093 HRJ131070:HRJ131093 IBF131070:IBF131093 ILB131070:ILB131093 IUX131070:IUX131093 JET131070:JET131093 JOP131070:JOP131093 JYL131070:JYL131093 KIH131070:KIH131093 KSD131070:KSD131093 LBZ131070:LBZ131093 LLV131070:LLV131093 LVR131070:LVR131093 MFN131070:MFN131093 MPJ131070:MPJ131093 MZF131070:MZF131093 NJB131070:NJB131093 NSX131070:NSX131093 OCT131070:OCT131093 OMP131070:OMP131093 OWL131070:OWL131093 PGH131070:PGH131093 PQD131070:PQD131093 PZZ131070:PZZ131093 QJV131070:QJV131093 QTR131070:QTR131093 RDN131070:RDN131093 RNJ131070:RNJ131093 RXF131070:RXF131093 SHB131070:SHB131093 SQX131070:SQX131093 TAT131070:TAT131093 TKP131070:TKP131093 TUL131070:TUL131093 UEH131070:UEH131093 UOD131070:UOD131093 UXZ131070:UXZ131093 VHV131070:VHV131093 VRR131070:VRR131093 WBN131070:WBN131093 WLJ131070:WLJ131093 WVF131070:WVF131093 IT196606:IT196629 SP196606:SP196629 ACL196606:ACL196629 AMH196606:AMH196629 AWD196606:AWD196629 BFZ196606:BFZ196629 BPV196606:BPV196629 BZR196606:BZR196629 CJN196606:CJN196629 CTJ196606:CTJ196629 DDF196606:DDF196629 DNB196606:DNB196629 DWX196606:DWX196629 EGT196606:EGT196629 EQP196606:EQP196629 FAL196606:FAL196629 FKH196606:FKH196629 FUD196606:FUD196629 GDZ196606:GDZ196629 GNV196606:GNV196629 GXR196606:GXR196629 HHN196606:HHN196629 HRJ196606:HRJ196629 IBF196606:IBF196629 ILB196606:ILB196629 IUX196606:IUX196629 JET196606:JET196629 JOP196606:JOP196629 JYL196606:JYL196629 KIH196606:KIH196629 KSD196606:KSD196629 LBZ196606:LBZ196629 LLV196606:LLV196629 LVR196606:LVR196629 MFN196606:MFN196629 MPJ196606:MPJ196629 MZF196606:MZF196629 NJB196606:NJB196629 NSX196606:NSX196629 OCT196606:OCT196629 OMP196606:OMP196629 OWL196606:OWL196629 PGH196606:PGH196629 PQD196606:PQD196629 PZZ196606:PZZ196629 QJV196606:QJV196629 QTR196606:QTR196629 RDN196606:RDN196629 RNJ196606:RNJ196629 RXF196606:RXF196629 SHB196606:SHB196629 SQX196606:SQX196629 TAT196606:TAT196629 TKP196606:TKP196629 TUL196606:TUL196629 UEH196606:UEH196629 UOD196606:UOD196629 UXZ196606:UXZ196629 VHV196606:VHV196629 VRR196606:VRR196629 WBN196606:WBN196629 WLJ196606:WLJ196629 WVF196606:WVF196629 IT262142:IT262165 SP262142:SP262165 ACL262142:ACL262165 AMH262142:AMH262165 AWD262142:AWD262165 BFZ262142:BFZ262165 BPV262142:BPV262165 BZR262142:BZR262165 CJN262142:CJN262165 CTJ262142:CTJ262165 DDF262142:DDF262165 DNB262142:DNB262165 DWX262142:DWX262165 EGT262142:EGT262165 EQP262142:EQP262165 FAL262142:FAL262165 FKH262142:FKH262165 FUD262142:FUD262165 GDZ262142:GDZ262165 GNV262142:GNV262165 GXR262142:GXR262165 HHN262142:HHN262165 HRJ262142:HRJ262165 IBF262142:IBF262165 ILB262142:ILB262165 IUX262142:IUX262165 JET262142:JET262165 JOP262142:JOP262165 JYL262142:JYL262165 KIH262142:KIH262165 KSD262142:KSD262165 LBZ262142:LBZ262165 LLV262142:LLV262165 LVR262142:LVR262165 MFN262142:MFN262165 MPJ262142:MPJ262165 MZF262142:MZF262165 NJB262142:NJB262165 NSX262142:NSX262165 OCT262142:OCT262165 OMP262142:OMP262165 OWL262142:OWL262165 PGH262142:PGH262165 PQD262142:PQD262165 PZZ262142:PZZ262165 QJV262142:QJV262165 QTR262142:QTR262165 RDN262142:RDN262165 RNJ262142:RNJ262165 RXF262142:RXF262165 SHB262142:SHB262165 SQX262142:SQX262165 TAT262142:TAT262165 TKP262142:TKP262165 TUL262142:TUL262165 UEH262142:UEH262165 UOD262142:UOD262165 UXZ262142:UXZ262165 VHV262142:VHV262165 VRR262142:VRR262165 WBN262142:WBN262165 WLJ262142:WLJ262165 WVF262142:WVF262165 IT327678:IT327701 SP327678:SP327701 ACL327678:ACL327701 AMH327678:AMH327701 AWD327678:AWD327701 BFZ327678:BFZ327701 BPV327678:BPV327701 BZR327678:BZR327701 CJN327678:CJN327701 CTJ327678:CTJ327701 DDF327678:DDF327701 DNB327678:DNB327701 DWX327678:DWX327701 EGT327678:EGT327701 EQP327678:EQP327701 FAL327678:FAL327701 FKH327678:FKH327701 FUD327678:FUD327701 GDZ327678:GDZ327701 GNV327678:GNV327701 GXR327678:GXR327701 HHN327678:HHN327701 HRJ327678:HRJ327701 IBF327678:IBF327701 ILB327678:ILB327701 IUX327678:IUX327701 JET327678:JET327701 JOP327678:JOP327701 JYL327678:JYL327701 KIH327678:KIH327701 KSD327678:KSD327701 LBZ327678:LBZ327701 LLV327678:LLV327701 LVR327678:LVR327701 MFN327678:MFN327701 MPJ327678:MPJ327701 MZF327678:MZF327701 NJB327678:NJB327701 NSX327678:NSX327701 OCT327678:OCT327701 OMP327678:OMP327701 OWL327678:OWL327701 PGH327678:PGH327701 PQD327678:PQD327701 PZZ327678:PZZ327701 QJV327678:QJV327701 QTR327678:QTR327701 RDN327678:RDN327701 RNJ327678:RNJ327701 RXF327678:RXF327701 SHB327678:SHB327701 SQX327678:SQX327701 TAT327678:TAT327701 TKP327678:TKP327701 TUL327678:TUL327701 UEH327678:UEH327701 UOD327678:UOD327701 UXZ327678:UXZ327701 VHV327678:VHV327701 VRR327678:VRR327701 WBN327678:WBN327701 WLJ327678:WLJ327701 WVF327678:WVF327701 IT393214:IT393237 SP393214:SP393237 ACL393214:ACL393237 AMH393214:AMH393237 AWD393214:AWD393237 BFZ393214:BFZ393237 BPV393214:BPV393237 BZR393214:BZR393237 CJN393214:CJN393237 CTJ393214:CTJ393237 DDF393214:DDF393237 DNB393214:DNB393237 DWX393214:DWX393237 EGT393214:EGT393237 EQP393214:EQP393237 FAL393214:FAL393237 FKH393214:FKH393237 FUD393214:FUD393237 GDZ393214:GDZ393237 GNV393214:GNV393237 GXR393214:GXR393237 HHN393214:HHN393237 HRJ393214:HRJ393237 IBF393214:IBF393237 ILB393214:ILB393237 IUX393214:IUX393237 JET393214:JET393237 JOP393214:JOP393237 JYL393214:JYL393237 KIH393214:KIH393237 KSD393214:KSD393237 LBZ393214:LBZ393237 LLV393214:LLV393237 LVR393214:LVR393237 MFN393214:MFN393237 MPJ393214:MPJ393237 MZF393214:MZF393237 NJB393214:NJB393237 NSX393214:NSX393237 OCT393214:OCT393237 OMP393214:OMP393237 OWL393214:OWL393237 PGH393214:PGH393237 PQD393214:PQD393237 PZZ393214:PZZ393237 QJV393214:QJV393237 QTR393214:QTR393237 RDN393214:RDN393237 RNJ393214:RNJ393237 RXF393214:RXF393237 SHB393214:SHB393237 SQX393214:SQX393237 TAT393214:TAT393237 TKP393214:TKP393237 TUL393214:TUL393237 UEH393214:UEH393237 UOD393214:UOD393237 UXZ393214:UXZ393237 VHV393214:VHV393237 VRR393214:VRR393237 WBN393214:WBN393237 WLJ393214:WLJ393237 WVF393214:WVF393237 IT458750:IT458773 SP458750:SP458773 ACL458750:ACL458773 AMH458750:AMH458773 AWD458750:AWD458773 BFZ458750:BFZ458773 BPV458750:BPV458773 BZR458750:BZR458773 CJN458750:CJN458773 CTJ458750:CTJ458773 DDF458750:DDF458773 DNB458750:DNB458773 DWX458750:DWX458773 EGT458750:EGT458773 EQP458750:EQP458773 FAL458750:FAL458773 FKH458750:FKH458773 FUD458750:FUD458773 GDZ458750:GDZ458773 GNV458750:GNV458773 GXR458750:GXR458773 HHN458750:HHN458773 HRJ458750:HRJ458773 IBF458750:IBF458773 ILB458750:ILB458773 IUX458750:IUX458773 JET458750:JET458773 JOP458750:JOP458773 JYL458750:JYL458773 KIH458750:KIH458773 KSD458750:KSD458773 LBZ458750:LBZ458773 LLV458750:LLV458773 LVR458750:LVR458773 MFN458750:MFN458773 MPJ458750:MPJ458773 MZF458750:MZF458773 NJB458750:NJB458773 NSX458750:NSX458773 OCT458750:OCT458773 OMP458750:OMP458773 OWL458750:OWL458773 PGH458750:PGH458773 PQD458750:PQD458773 PZZ458750:PZZ458773 QJV458750:QJV458773 QTR458750:QTR458773 RDN458750:RDN458773 RNJ458750:RNJ458773 RXF458750:RXF458773 SHB458750:SHB458773 SQX458750:SQX458773 TAT458750:TAT458773 TKP458750:TKP458773 TUL458750:TUL458773 UEH458750:UEH458773 UOD458750:UOD458773 UXZ458750:UXZ458773 VHV458750:VHV458773 VRR458750:VRR458773 WBN458750:WBN458773 WLJ458750:WLJ458773 WVF458750:WVF458773 IT524286:IT524309 SP524286:SP524309 ACL524286:ACL524309 AMH524286:AMH524309 AWD524286:AWD524309 BFZ524286:BFZ524309 BPV524286:BPV524309 BZR524286:BZR524309 CJN524286:CJN524309 CTJ524286:CTJ524309 DDF524286:DDF524309 DNB524286:DNB524309 DWX524286:DWX524309 EGT524286:EGT524309 EQP524286:EQP524309 FAL524286:FAL524309 FKH524286:FKH524309 FUD524286:FUD524309 GDZ524286:GDZ524309 GNV524286:GNV524309 GXR524286:GXR524309 HHN524286:HHN524309 HRJ524286:HRJ524309 IBF524286:IBF524309 ILB524286:ILB524309 IUX524286:IUX524309 JET524286:JET524309 JOP524286:JOP524309 JYL524286:JYL524309 KIH524286:KIH524309 KSD524286:KSD524309 LBZ524286:LBZ524309 LLV524286:LLV524309 LVR524286:LVR524309 MFN524286:MFN524309 MPJ524286:MPJ524309 MZF524286:MZF524309 NJB524286:NJB524309 NSX524286:NSX524309 OCT524286:OCT524309 OMP524286:OMP524309 OWL524286:OWL524309 PGH524286:PGH524309 PQD524286:PQD524309 PZZ524286:PZZ524309 QJV524286:QJV524309 QTR524286:QTR524309 RDN524286:RDN524309 RNJ524286:RNJ524309 RXF524286:RXF524309 SHB524286:SHB524309 SQX524286:SQX524309 TAT524286:TAT524309 TKP524286:TKP524309 TUL524286:TUL524309 UEH524286:UEH524309 UOD524286:UOD524309 UXZ524286:UXZ524309 VHV524286:VHV524309 VRR524286:VRR524309 WBN524286:WBN524309 WLJ524286:WLJ524309 WVF524286:WVF524309 IT589822:IT589845 SP589822:SP589845 ACL589822:ACL589845 AMH589822:AMH589845 AWD589822:AWD589845 BFZ589822:BFZ589845 BPV589822:BPV589845 BZR589822:BZR589845 CJN589822:CJN589845 CTJ589822:CTJ589845 DDF589822:DDF589845 DNB589822:DNB589845 DWX589822:DWX589845 EGT589822:EGT589845 EQP589822:EQP589845 FAL589822:FAL589845 FKH589822:FKH589845 FUD589822:FUD589845 GDZ589822:GDZ589845 GNV589822:GNV589845 GXR589822:GXR589845 HHN589822:HHN589845 HRJ589822:HRJ589845 IBF589822:IBF589845 ILB589822:ILB589845 IUX589822:IUX589845 JET589822:JET589845 JOP589822:JOP589845 JYL589822:JYL589845 KIH589822:KIH589845 KSD589822:KSD589845 LBZ589822:LBZ589845 LLV589822:LLV589845 LVR589822:LVR589845 MFN589822:MFN589845 MPJ589822:MPJ589845 MZF589822:MZF589845 NJB589822:NJB589845 NSX589822:NSX589845 OCT589822:OCT589845 OMP589822:OMP589845 OWL589822:OWL589845 PGH589822:PGH589845 PQD589822:PQD589845 PZZ589822:PZZ589845 QJV589822:QJV589845 QTR589822:QTR589845 RDN589822:RDN589845 RNJ589822:RNJ589845 RXF589822:RXF589845 SHB589822:SHB589845 SQX589822:SQX589845 TAT589822:TAT589845 TKP589822:TKP589845 TUL589822:TUL589845 UEH589822:UEH589845 UOD589822:UOD589845 UXZ589822:UXZ589845 VHV589822:VHV589845 VRR589822:VRR589845 WBN589822:WBN589845 WLJ589822:WLJ589845 WVF589822:WVF589845 IT655358:IT655381 SP655358:SP655381 ACL655358:ACL655381 AMH655358:AMH655381 AWD655358:AWD655381 BFZ655358:BFZ655381 BPV655358:BPV655381 BZR655358:BZR655381 CJN655358:CJN655381 CTJ655358:CTJ655381 DDF655358:DDF655381 DNB655358:DNB655381 DWX655358:DWX655381 EGT655358:EGT655381 EQP655358:EQP655381 FAL655358:FAL655381 FKH655358:FKH655381 FUD655358:FUD655381 GDZ655358:GDZ655381 GNV655358:GNV655381 GXR655358:GXR655381 HHN655358:HHN655381 HRJ655358:HRJ655381 IBF655358:IBF655381 ILB655358:ILB655381 IUX655358:IUX655381 JET655358:JET655381 JOP655358:JOP655381 JYL655358:JYL655381 KIH655358:KIH655381 KSD655358:KSD655381 LBZ655358:LBZ655381 LLV655358:LLV655381 LVR655358:LVR655381 MFN655358:MFN655381 MPJ655358:MPJ655381 MZF655358:MZF655381 NJB655358:NJB655381 NSX655358:NSX655381 OCT655358:OCT655381 OMP655358:OMP655381 OWL655358:OWL655381 PGH655358:PGH655381 PQD655358:PQD655381 PZZ655358:PZZ655381 QJV655358:QJV655381 QTR655358:QTR655381 RDN655358:RDN655381 RNJ655358:RNJ655381 RXF655358:RXF655381 SHB655358:SHB655381 SQX655358:SQX655381 TAT655358:TAT655381 TKP655358:TKP655381 TUL655358:TUL655381 UEH655358:UEH655381 UOD655358:UOD655381 UXZ655358:UXZ655381 VHV655358:VHV655381 VRR655358:VRR655381 WBN655358:WBN655381 WLJ655358:WLJ655381 WVF655358:WVF655381 IT720894:IT720917 SP720894:SP720917 ACL720894:ACL720917 AMH720894:AMH720917 AWD720894:AWD720917 BFZ720894:BFZ720917 BPV720894:BPV720917 BZR720894:BZR720917 CJN720894:CJN720917 CTJ720894:CTJ720917 DDF720894:DDF720917 DNB720894:DNB720917 DWX720894:DWX720917 EGT720894:EGT720917 EQP720894:EQP720917 FAL720894:FAL720917 FKH720894:FKH720917 FUD720894:FUD720917 GDZ720894:GDZ720917 GNV720894:GNV720917 GXR720894:GXR720917 HHN720894:HHN720917 HRJ720894:HRJ720917 IBF720894:IBF720917 ILB720894:ILB720917 IUX720894:IUX720917 JET720894:JET720917 JOP720894:JOP720917 JYL720894:JYL720917 KIH720894:KIH720917 KSD720894:KSD720917 LBZ720894:LBZ720917 LLV720894:LLV720917 LVR720894:LVR720917 MFN720894:MFN720917 MPJ720894:MPJ720917 MZF720894:MZF720917 NJB720894:NJB720917 NSX720894:NSX720917 OCT720894:OCT720917 OMP720894:OMP720917 OWL720894:OWL720917 PGH720894:PGH720917 PQD720894:PQD720917 PZZ720894:PZZ720917 QJV720894:QJV720917 QTR720894:QTR720917 RDN720894:RDN720917 RNJ720894:RNJ720917 RXF720894:RXF720917 SHB720894:SHB720917 SQX720894:SQX720917 TAT720894:TAT720917 TKP720894:TKP720917 TUL720894:TUL720917 UEH720894:UEH720917 UOD720894:UOD720917 UXZ720894:UXZ720917 VHV720894:VHV720917 VRR720894:VRR720917 WBN720894:WBN720917 WLJ720894:WLJ720917 WVF720894:WVF720917 IT786430:IT786453 SP786430:SP786453 ACL786430:ACL786453 AMH786430:AMH786453 AWD786430:AWD786453 BFZ786430:BFZ786453 BPV786430:BPV786453 BZR786430:BZR786453 CJN786430:CJN786453 CTJ786430:CTJ786453 DDF786430:DDF786453 DNB786430:DNB786453 DWX786430:DWX786453 EGT786430:EGT786453 EQP786430:EQP786453 FAL786430:FAL786453 FKH786430:FKH786453 FUD786430:FUD786453 GDZ786430:GDZ786453 GNV786430:GNV786453 GXR786430:GXR786453 HHN786430:HHN786453 HRJ786430:HRJ786453 IBF786430:IBF786453 ILB786430:ILB786453 IUX786430:IUX786453 JET786430:JET786453 JOP786430:JOP786453 JYL786430:JYL786453 KIH786430:KIH786453 KSD786430:KSD786453 LBZ786430:LBZ786453 LLV786430:LLV786453 LVR786430:LVR786453 MFN786430:MFN786453 MPJ786430:MPJ786453 MZF786430:MZF786453 NJB786430:NJB786453 NSX786430:NSX786453 OCT786430:OCT786453 OMP786430:OMP786453 OWL786430:OWL786453 PGH786430:PGH786453 PQD786430:PQD786453 PZZ786430:PZZ786453 QJV786430:QJV786453 QTR786430:QTR786453 RDN786430:RDN786453 RNJ786430:RNJ786453 RXF786430:RXF786453 SHB786430:SHB786453 SQX786430:SQX786453 TAT786430:TAT786453 TKP786430:TKP786453 TUL786430:TUL786453 UEH786430:UEH786453 UOD786430:UOD786453 UXZ786430:UXZ786453 VHV786430:VHV786453 VRR786430:VRR786453 WBN786430:WBN786453 WLJ786430:WLJ786453 WVF786430:WVF786453 IT851966:IT851989 SP851966:SP851989 ACL851966:ACL851989 AMH851966:AMH851989 AWD851966:AWD851989 BFZ851966:BFZ851989 BPV851966:BPV851989 BZR851966:BZR851989 CJN851966:CJN851989 CTJ851966:CTJ851989 DDF851966:DDF851989 DNB851966:DNB851989 DWX851966:DWX851989 EGT851966:EGT851989 EQP851966:EQP851989 FAL851966:FAL851989 FKH851966:FKH851989 FUD851966:FUD851989 GDZ851966:GDZ851989 GNV851966:GNV851989 GXR851966:GXR851989 HHN851966:HHN851989 HRJ851966:HRJ851989 IBF851966:IBF851989 ILB851966:ILB851989 IUX851966:IUX851989 JET851966:JET851989 JOP851966:JOP851989 JYL851966:JYL851989 KIH851966:KIH851989 KSD851966:KSD851989 LBZ851966:LBZ851989 LLV851966:LLV851989 LVR851966:LVR851989 MFN851966:MFN851989 MPJ851966:MPJ851989 MZF851966:MZF851989 NJB851966:NJB851989 NSX851966:NSX851989 OCT851966:OCT851989 OMP851966:OMP851989 OWL851966:OWL851989 PGH851966:PGH851989 PQD851966:PQD851989 PZZ851966:PZZ851989 QJV851966:QJV851989 QTR851966:QTR851989 RDN851966:RDN851989 RNJ851966:RNJ851989 RXF851966:RXF851989 SHB851966:SHB851989 SQX851966:SQX851989 TAT851966:TAT851989 TKP851966:TKP851989 TUL851966:TUL851989 UEH851966:UEH851989 UOD851966:UOD851989 UXZ851966:UXZ851989 VHV851966:VHV851989 VRR851966:VRR851989 WBN851966:WBN851989 WLJ851966:WLJ851989 WVF851966:WVF851989 IT917502:IT917525 SP917502:SP917525 ACL917502:ACL917525 AMH917502:AMH917525 AWD917502:AWD917525 BFZ917502:BFZ917525 BPV917502:BPV917525 BZR917502:BZR917525 CJN917502:CJN917525 CTJ917502:CTJ917525 DDF917502:DDF917525 DNB917502:DNB917525 DWX917502:DWX917525 EGT917502:EGT917525 EQP917502:EQP917525 FAL917502:FAL917525 FKH917502:FKH917525 FUD917502:FUD917525 GDZ917502:GDZ917525 GNV917502:GNV917525 GXR917502:GXR917525 HHN917502:HHN917525 HRJ917502:HRJ917525 IBF917502:IBF917525 ILB917502:ILB917525 IUX917502:IUX917525 JET917502:JET917525 JOP917502:JOP917525 JYL917502:JYL917525 KIH917502:KIH917525 KSD917502:KSD917525 LBZ917502:LBZ917525 LLV917502:LLV917525 LVR917502:LVR917525 MFN917502:MFN917525 MPJ917502:MPJ917525 MZF917502:MZF917525 NJB917502:NJB917525 NSX917502:NSX917525 OCT917502:OCT917525 OMP917502:OMP917525 OWL917502:OWL917525 PGH917502:PGH917525 PQD917502:PQD917525 PZZ917502:PZZ917525 QJV917502:QJV917525 QTR917502:QTR917525 RDN917502:RDN917525 RNJ917502:RNJ917525 RXF917502:RXF917525 SHB917502:SHB917525 SQX917502:SQX917525 TAT917502:TAT917525 TKP917502:TKP917525 TUL917502:TUL917525 UEH917502:UEH917525 UOD917502:UOD917525 UXZ917502:UXZ917525 VHV917502:VHV917525 VRR917502:VRR917525 WBN917502:WBN917525 WLJ917502:WLJ917525 WVF917502:WVF917525 IT983038:IT983061 SP983038:SP983061 ACL983038:ACL983061 AMH983038:AMH983061 AWD983038:AWD983061 BFZ983038:BFZ983061 BPV983038:BPV983061 BZR983038:BZR983061 CJN983038:CJN983061 CTJ983038:CTJ983061 DDF983038:DDF983061 DNB983038:DNB983061 DWX983038:DWX983061 EGT983038:EGT983061 EQP983038:EQP983061 FAL983038:FAL983061 FKH983038:FKH983061 FUD983038:FUD983061 GDZ983038:GDZ983061 GNV983038:GNV983061 GXR983038:GXR983061 HHN983038:HHN983061 HRJ983038:HRJ983061 IBF983038:IBF983061 ILB983038:ILB983061 IUX983038:IUX983061 JET983038:JET983061 JOP983038:JOP983061 JYL983038:JYL983061 KIH983038:KIH983061 KSD983038:KSD983061 LBZ983038:LBZ983061 LLV983038:LLV983061 LVR983038:LVR983061 MFN983038:MFN983061 MPJ983038:MPJ983061 MZF983038:MZF983061 NJB983038:NJB983061 NSX983038:NSX983061 OCT983038:OCT983061 OMP983038:OMP983061 OWL983038:OWL983061 PGH983038:PGH983061 PQD983038:PQD983061 PZZ983038:PZZ983061 QJV983038:QJV983061 QTR983038:QTR983061 RDN983038:RDN983061 RNJ983038:RNJ983061 RXF983038:RXF983061 SHB983038:SHB983061 SQX983038:SQX983061 TAT983038:TAT983061 TKP983038:TKP983061 TUL983038:TUL983061 UEH983038:UEH983061 UOD983038:UOD983061 UXZ983038:UXZ983061 VHV983038:VHV983061 VRR983038:VRR983061 WBN983038:WBN983061 WLJ983038:WLJ983061 WVF983038:WVF983061" xr:uid="{00000000-0002-0000-0700-000002000000}">
      <formula1>RemedySummary</formula1>
    </dataValidation>
  </dataValidations>
  <printOptions horizontalCentered="1"/>
  <pageMargins left="0.21" right="0.23" top="0.98425196850393704" bottom="0.98425196850393704" header="0.51181102362204722" footer="0.51181102362204722"/>
  <pageSetup paperSize="9" scale="80" orientation="landscape" r:id="rId1"/>
  <headerFooter alignWithMargins="0">
    <oddFooter>&amp;L&amp;1#&amp;"Calibri"&amp;7&amp;K000000C2 General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3000000}">
          <x14:formula1>
            <xm:f>'Control Sheet'!$C$2:$C$3</xm:f>
          </x14:formula1>
          <xm:sqref>G5:G54</xm:sqref>
        </x14:dataValidation>
        <x14:dataValidation type="list" allowBlank="1" showInputMessage="1" showErrorMessage="1" xr:uid="{00000000-0002-0000-0700-000004000000}">
          <x14:formula1>
            <xm:f>'Control Sheet'!$G$2:$G$4</xm:f>
          </x14:formula1>
          <xm:sqref>B4:B54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workbookViewId="0">
      <selection activeCell="G2" sqref="G2"/>
    </sheetView>
  </sheetViews>
  <sheetFormatPr defaultRowHeight="14.5" x14ac:dyDescent="0.35"/>
  <cols>
    <col min="1" max="1" width="30" bestFit="1" customWidth="1"/>
  </cols>
  <sheetData>
    <row r="1" spans="1:7" x14ac:dyDescent="0.35">
      <c r="A1" s="20" t="s">
        <v>111</v>
      </c>
      <c r="C1" s="25" t="s">
        <v>112</v>
      </c>
      <c r="E1" s="56" t="s">
        <v>113</v>
      </c>
      <c r="G1" s="63" t="s">
        <v>114</v>
      </c>
    </row>
    <row r="2" spans="1:7" x14ac:dyDescent="0.35">
      <c r="A2" s="20" t="s">
        <v>115</v>
      </c>
      <c r="C2" s="24" t="s">
        <v>68</v>
      </c>
      <c r="E2" s="55" t="s">
        <v>116</v>
      </c>
      <c r="G2" s="63" t="s">
        <v>26</v>
      </c>
    </row>
    <row r="3" spans="1:7" x14ac:dyDescent="0.35">
      <c r="A3" s="20" t="s">
        <v>117</v>
      </c>
      <c r="C3" s="24" t="s">
        <v>48</v>
      </c>
      <c r="E3" s="55" t="s">
        <v>96</v>
      </c>
      <c r="G3" s="63" t="s">
        <v>27</v>
      </c>
    </row>
    <row r="4" spans="1:7" x14ac:dyDescent="0.35">
      <c r="A4" s="20" t="s">
        <v>118</v>
      </c>
      <c r="G4" s="63" t="s">
        <v>28</v>
      </c>
    </row>
    <row r="5" spans="1:7" x14ac:dyDescent="0.35">
      <c r="A5" s="20" t="s">
        <v>119</v>
      </c>
    </row>
    <row r="6" spans="1:7" x14ac:dyDescent="0.35">
      <c r="A6" s="20" t="s">
        <v>120</v>
      </c>
    </row>
    <row r="7" spans="1:7" x14ac:dyDescent="0.35">
      <c r="A7" s="20" t="s">
        <v>121</v>
      </c>
    </row>
    <row r="8" spans="1:7" x14ac:dyDescent="0.35">
      <c r="A8" s="20" t="s">
        <v>122</v>
      </c>
    </row>
    <row r="9" spans="1:7" x14ac:dyDescent="0.35">
      <c r="A9" s="20" t="s">
        <v>123</v>
      </c>
    </row>
    <row r="10" spans="1:7" x14ac:dyDescent="0.35">
      <c r="A10" s="20" t="s">
        <v>124</v>
      </c>
    </row>
    <row r="11" spans="1:7" x14ac:dyDescent="0.35">
      <c r="A11" s="20" t="s">
        <v>125</v>
      </c>
    </row>
    <row r="12" spans="1:7" x14ac:dyDescent="0.35">
      <c r="A12" s="20" t="s">
        <v>126</v>
      </c>
    </row>
    <row r="13" spans="1:7" x14ac:dyDescent="0.35">
      <c r="A13" s="20" t="s">
        <v>127</v>
      </c>
    </row>
    <row r="14" spans="1:7" x14ac:dyDescent="0.35">
      <c r="A14" s="20" t="s">
        <v>128</v>
      </c>
    </row>
    <row r="15" spans="1:7" x14ac:dyDescent="0.35">
      <c r="A15" s="20" t="s">
        <v>129</v>
      </c>
    </row>
    <row r="16" spans="1:7" x14ac:dyDescent="0.35">
      <c r="A16" s="20" t="s">
        <v>130</v>
      </c>
    </row>
    <row r="17" spans="1:1" x14ac:dyDescent="0.35">
      <c r="A17" s="20" t="s">
        <v>131</v>
      </c>
    </row>
    <row r="18" spans="1:1" x14ac:dyDescent="0.35">
      <c r="A18" s="20" t="s">
        <v>132</v>
      </c>
    </row>
    <row r="19" spans="1:1" x14ac:dyDescent="0.35">
      <c r="A19" s="20" t="s">
        <v>133</v>
      </c>
    </row>
    <row r="20" spans="1:1" x14ac:dyDescent="0.35">
      <c r="A20" s="20" t="s">
        <v>134</v>
      </c>
    </row>
    <row r="21" spans="1:1" x14ac:dyDescent="0.35">
      <c r="A21" s="20" t="s">
        <v>135</v>
      </c>
    </row>
    <row r="22" spans="1:1" x14ac:dyDescent="0.35">
      <c r="A22" s="20" t="s">
        <v>136</v>
      </c>
    </row>
    <row r="23" spans="1:1" x14ac:dyDescent="0.35">
      <c r="A23" s="20" t="s">
        <v>137</v>
      </c>
    </row>
  </sheetData>
  <sheetProtection password="CAE9" sheet="1" objects="1" scenarios="1"/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General information</vt:lpstr>
      <vt:lpstr>Monitored Systems</vt:lpstr>
      <vt:lpstr>Application Process</vt:lpstr>
      <vt:lpstr>Application FS</vt:lpstr>
      <vt:lpstr>Application Port</vt:lpstr>
      <vt:lpstr>Application Logfile</vt:lpstr>
      <vt:lpstr>Application Logfile (2)</vt:lpstr>
      <vt:lpstr>Object Monitoring</vt:lpstr>
      <vt:lpstr>Control Sheet</vt:lpstr>
      <vt:lpstr>'Application Logfile'!Print_Area</vt:lpstr>
      <vt:lpstr>'Application Logfile (2)'!Print_Area</vt:lpstr>
      <vt:lpstr>'Application Port'!Print_Area</vt:lpstr>
      <vt:lpstr>'Application Process'!Print_Area</vt:lpstr>
      <vt:lpstr>'Object Monitoring'!Print_Area</vt:lpstr>
    </vt:vector>
  </TitlesOfParts>
  <Manager/>
  <Company>Vodafone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Ragavendra, Guru, Vodafone Group</dc:creator>
  <cp:keywords/>
  <dc:description/>
  <cp:lastModifiedBy>Abdallah MahmoudAbdElHakim, Vodafone</cp:lastModifiedBy>
  <cp:revision/>
  <dcterms:created xsi:type="dcterms:W3CDTF">2020-04-13T08:18:17Z</dcterms:created>
  <dcterms:modified xsi:type="dcterms:W3CDTF">2023-02-15T12:18:43Z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Guru.Ragavendra@vodafone.com</vt:lpwstr>
  </property>
  <property fmtid="{D5CDD505-2E9C-101B-9397-08002B2CF9AE}" pid="5" name="MSIP_Label_0359f705-2ba0-454b-9cfc-6ce5bcaac040_SetDate">
    <vt:lpwstr>2020-04-13T08:23:35.3478116Z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