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خالد عباس الهادي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محمد خالد عباس الهادي</t>
        </is>
      </c>
      <c r="B3" s="2" t="inlineStr">
        <is>
          <t>6/2/2026</t>
        </is>
      </c>
      <c r="C3" s="3" t="inlineStr"/>
      <c r="D3" s="2" t="inlineStr">
        <is>
          <t>3:04 PM</t>
        </is>
      </c>
      <c r="E3" s="4" t="n">
        <v>120</v>
      </c>
      <c r="F3" s="5" t="n">
        <v>475</v>
      </c>
    </row>
    <row r="4">
      <c r="A4" s="2" t="inlineStr">
        <is>
          <t>محمد خالد عباس الهادي</t>
        </is>
      </c>
      <c r="B4" s="2" t="inlineStr">
        <is>
          <t>6/3/2026</t>
        </is>
      </c>
      <c r="C4" s="3" t="inlineStr"/>
      <c r="D4" s="2" t="inlineStr">
        <is>
          <t>3:43 PM</t>
        </is>
      </c>
      <c r="E4" s="4" t="n">
        <v>120</v>
      </c>
      <c r="F4" s="5" t="n">
        <v>436</v>
      </c>
    </row>
    <row r="5">
      <c r="A5" s="2" t="inlineStr">
        <is>
          <t>محمد خالد عباس الهادي</t>
        </is>
      </c>
      <c r="B5" s="2" t="inlineStr">
        <is>
          <t>6/4/2026</t>
        </is>
      </c>
      <c r="C5" s="3" t="inlineStr"/>
      <c r="D5" s="2" t="inlineStr">
        <is>
          <t>3:42 PM</t>
        </is>
      </c>
      <c r="E5" s="4" t="n">
        <v>120</v>
      </c>
      <c r="F5" s="5" t="n">
        <v>437</v>
      </c>
    </row>
    <row r="6">
      <c r="A6" s="2" t="inlineStr">
        <is>
          <t>محمد خالد عباس الهادي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محمد خالد عباس الهادي</t>
        </is>
      </c>
      <c r="B7" s="2" t="inlineStr">
        <is>
          <t>6/6/2026</t>
        </is>
      </c>
      <c r="C7" s="3" t="inlineStr"/>
      <c r="D7" s="2" t="inlineStr">
        <is>
          <t>3:45 PM</t>
        </is>
      </c>
      <c r="E7" s="4" t="n">
        <v>120</v>
      </c>
      <c r="F7" s="5" t="n">
        <v>434</v>
      </c>
    </row>
    <row r="8">
      <c r="A8" s="2" t="inlineStr">
        <is>
          <t>محمد خالد عباس الهادي</t>
        </is>
      </c>
      <c r="B8" s="2" t="inlineStr">
        <is>
          <t>6/7/2026</t>
        </is>
      </c>
      <c r="C8" s="3" t="inlineStr"/>
      <c r="D8" s="2" t="inlineStr">
        <is>
          <t>3:50 PM</t>
        </is>
      </c>
      <c r="E8" s="4" t="n">
        <v>120</v>
      </c>
      <c r="F8" s="5" t="n">
        <v>429</v>
      </c>
    </row>
    <row r="9">
      <c r="A9" s="2" t="inlineStr">
        <is>
          <t>محمد خالد عباس الهادي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محمد خالد عباس الهادي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محمد خالد عباس الهادي</t>
        </is>
      </c>
      <c r="B11" s="2" t="inlineStr">
        <is>
          <t>6/10/2026</t>
        </is>
      </c>
      <c r="C11" s="3" t="inlineStr"/>
      <c r="D11" s="2" t="inlineStr">
        <is>
          <t>3:32 PM</t>
        </is>
      </c>
      <c r="E11" s="4" t="n">
        <v>120</v>
      </c>
      <c r="F11" s="5" t="n">
        <v>447</v>
      </c>
    </row>
    <row r="12">
      <c r="A12" s="2" t="inlineStr">
        <is>
          <t>محمد خالد عباس الهادي</t>
        </is>
      </c>
      <c r="B12" s="2" t="inlineStr">
        <is>
          <t>6/11/2026</t>
        </is>
      </c>
      <c r="C12" s="3" t="inlineStr"/>
      <c r="D12" s="2" t="inlineStr">
        <is>
          <t>2:55 PM</t>
        </is>
      </c>
      <c r="E12" s="4" t="n">
        <v>120</v>
      </c>
      <c r="F12" s="5" t="n">
        <v>4</v>
      </c>
    </row>
    <row r="13">
      <c r="A13" s="2" t="inlineStr">
        <is>
          <t>محمد خالد عباس الهادي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محمد خالد عباس الهادي</t>
        </is>
      </c>
      <c r="B14" s="2" t="inlineStr">
        <is>
          <t>6/13/2026</t>
        </is>
      </c>
      <c r="C14" s="3" t="inlineStr"/>
      <c r="D14" s="2" t="inlineStr">
        <is>
          <t>3:15 PM</t>
        </is>
      </c>
      <c r="E14" s="4" t="n">
        <v>120</v>
      </c>
      <c r="F14" s="5" t="n">
        <v>464</v>
      </c>
    </row>
    <row r="15">
      <c r="A15" s="2" t="inlineStr">
        <is>
          <t>محمد خالد عباس الهادي</t>
        </is>
      </c>
      <c r="B15" s="2" t="inlineStr">
        <is>
          <t>6/14/2026</t>
        </is>
      </c>
      <c r="C15" s="3" t="inlineStr"/>
      <c r="D15" s="2" t="inlineStr">
        <is>
          <t>3:29 PM</t>
        </is>
      </c>
      <c r="E15" s="4" t="n">
        <v>120</v>
      </c>
      <c r="F15" s="5" t="n">
        <v>450</v>
      </c>
    </row>
    <row r="16">
      <c r="A16" s="2" t="inlineStr">
        <is>
          <t>محمد خالد عباس الهادي</t>
        </is>
      </c>
      <c r="B16" s="2" t="inlineStr">
        <is>
          <t>6/15/2026</t>
        </is>
      </c>
      <c r="C16" s="3" t="inlineStr"/>
      <c r="D16" s="2" t="inlineStr">
        <is>
          <t>3:32 PM</t>
        </is>
      </c>
      <c r="E16" s="4" t="n">
        <v>120</v>
      </c>
      <c r="F16" s="5" t="n">
        <v>447</v>
      </c>
    </row>
    <row r="17">
      <c r="A17" s="6" t="inlineStr">
        <is>
          <t>محمد خالد عباس الهادي</t>
        </is>
      </c>
      <c r="B17" s="6" t="inlineStr">
        <is>
          <t>6/16/2026</t>
        </is>
      </c>
      <c r="C17" s="6" t="inlineStr">
        <is>
          <t>3:33 AM</t>
        </is>
      </c>
      <c r="D17" s="7" t="inlineStr"/>
      <c r="E17" s="8" t="n">
        <v>0</v>
      </c>
      <c r="F17" s="9" t="n">
        <v>120</v>
      </c>
    </row>
    <row r="18">
      <c r="A18" s="2" t="inlineStr">
        <is>
          <t>محمد خالد عباس الهادي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محمد خالد عباس الهادي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محمد خالد عباس الهادي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محمد خالد عباس الهادي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محمد خالد عباس الهادي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محمد خالد عباس الهادي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محمد خالد عباس الهادي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محمد خالد عباس الهادي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محمد خالد عباس الهادي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محمد خالد عباس الهادي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محمد خالد عباس الهادي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محمد خالد عباس الهادي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محمد خالد عباس الهادي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محمد خالد عباس الهادي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0" t="inlineStr">
        <is>
          <t>المجموع</t>
        </is>
      </c>
      <c r="E32" s="10">
        <f>SUM(E2:E31)</f>
        <v/>
      </c>
      <c r="F32" s="10">
        <f>SUM(F2:F31)</f>
        <v/>
      </c>
    </row>
    <row r="33">
      <c r="A33" s="11" t="inlineStr">
        <is>
          <t>إجمالي (تأخير + خروج مبكر)</t>
        </is>
      </c>
      <c r="E33" s="11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