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73D95A98-199D-4915-BE25-ECD8840667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мпорт" sheetId="1" r:id="rId1"/>
    <sheet name="Бригадиры" sheetId="2" r:id="rId2"/>
    <sheet name="Объект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<sst xmlns="http://schemas.openxmlformats.org/spreadsheetml/2006/main" count="64" uniqueCount="41">
  <si>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r>
      <rPr>
        <b/>
        <sz val="12"/>
        <rFont val="Calibri"/>
        <family val="2"/>
        <scheme val="minor"/>
      </rPr>
      <t>№ Бригады</t>
    </r>
    <r>
      <rPr>
        <b/>
        <sz val="12"/>
        <color rgb="FFFF0000"/>
        <rFont val="Calibri"/>
        <family val="2"/>
        <scheme val="minor"/>
      </rPr>
      <t>*</t>
    </r>
  </si>
  <si>
    <r>
      <t>Бригадир</t>
    </r>
    <r>
      <rPr>
        <b/>
        <sz val="12"/>
        <color rgb="FFFF0000"/>
        <rFont val="Calibri"/>
        <family val="2"/>
        <scheme val="minor"/>
      </rPr>
      <t>*</t>
    </r>
  </si>
  <si>
    <r>
      <t>Телефон</t>
    </r>
    <r>
      <rPr>
        <b/>
        <sz val="12"/>
        <color rgb="FFFF0000"/>
        <rFont val="Calibri"/>
        <family val="2"/>
        <scheme val="minor"/>
      </rPr>
      <t>*</t>
    </r>
  </si>
  <si>
    <r>
      <rPr>
        <b/>
        <sz val="12"/>
        <rFont val="Calibri"/>
        <family val="2"/>
        <scheme val="minor"/>
      </rPr>
      <t>Компания</t>
    </r>
    <r>
      <rPr>
        <b/>
        <sz val="12"/>
        <color rgb="FFFF0000"/>
        <rFont val="Calibri"/>
        <family val="2"/>
        <scheme val="minor"/>
      </rPr>
      <t>*</t>
    </r>
  </si>
  <si>
    <r>
      <t>Объект</t>
    </r>
    <r>
      <rPr>
        <b/>
        <sz val="12"/>
        <color rgb="FFFF0000"/>
        <rFont val="Calibri"/>
        <family val="2"/>
        <scheme val="minor"/>
      </rPr>
      <t>*</t>
    </r>
  </si>
  <si>
    <t>Имя Объекта</t>
  </si>
  <si>
    <t>Тип Объекта</t>
  </si>
  <si>
    <t>Имя Бригадира</t>
  </si>
  <si>
    <t>Комрон</t>
  </si>
  <si>
    <t>Исмоил</t>
  </si>
  <si>
    <t>ТП ИМПОРТ 2</t>
  </si>
  <si>
    <t>ТП</t>
  </si>
  <si>
    <t>ТП ИМПОРТ 1</t>
  </si>
  <si>
    <t>СТВТ ИМПОРТ 2</t>
  </si>
  <si>
    <t>СТВТ</t>
  </si>
  <si>
    <t>СТВТ ИМПОРТ 1</t>
  </si>
  <si>
    <t>СИП-ТЕСТ 2</t>
  </si>
  <si>
    <t>СИП</t>
  </si>
  <si>
    <t>СИП-ТЕСТ 1</t>
  </si>
  <si>
    <t>Тест МЖД 2 ИМПОРТ</t>
  </si>
  <si>
    <t>МЖД</t>
  </si>
  <si>
    <t>Тест МЖД 1 ИМПОРТ</t>
  </si>
  <si>
    <t>Тест Кл04КВ №3</t>
  </si>
  <si>
    <t>КЛ 04 КВ</t>
  </si>
  <si>
    <t>Тест Кл04КВ №2</t>
  </si>
  <si>
    <t>Тест Кл04КВ №1</t>
  </si>
  <si>
    <t>Тп тест 5</t>
  </si>
  <si>
    <t>ТП ТЕСТ 2</t>
  </si>
  <si>
    <t>ТП ТЕСТ 1</t>
  </si>
  <si>
    <t>СТВТ ТЕСТ 4</t>
  </si>
  <si>
    <t>СТВТ ТЕСТ 2</t>
  </si>
  <si>
    <t>СТВТ ТЕСТ 1</t>
  </si>
  <si>
    <t>СИП НОВЫЙ ТЕСТ 2</t>
  </si>
  <si>
    <t>СИП ТЕСТ 3</t>
  </si>
  <si>
    <t>СИП ТЕСТ 2</t>
  </si>
  <si>
    <t>Тест МЖД Новая страница</t>
  </si>
  <si>
    <t>Тест МЖД 3</t>
  </si>
  <si>
    <t>Тест МЖД 2</t>
  </si>
  <si>
    <t>Тест на создание 2</t>
  </si>
  <si>
    <t>Тест на создание 1</t>
  </si>
  <si>
    <t>305/4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</si>
</sst>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220" zoomScaleNormal="220" workbookViewId="0">
      <selection activeCell="D7" sqref="D7"/>
    </sheetView>
  </sheetViews>
  <sheetFormatPr defaultRowHeight="15" x14ac:dyDescent="0.25"/>
  <cols>
    <col min="1" max="1" width="16.28515625" bestFit="1" customWidth="1"/>
    <col min="2" max="2" width="14.28515625" customWidth="1"/>
    <col min="3" max="3" width="15.28515625" bestFit="1" customWidth="1"/>
    <col min="4" max="5" width="14.2851562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dataValidations count="1">
    <dataValidation operator="greaterThan" allowBlank="1" showInputMessage="1" showErrorMessage="1" sqref="D2:D1048576" xr:uid="{C59A472F-E5DD-4656-879C-598775FE6A4B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AE8123-557A-48E2-87BA-3A0461F77877}">
          <x14:formula1>
            <xm:f>Бригадиры!$A$2:$A$116</xm:f>
          </x14:formula1>
          <xm:sqref>B2:B297</xm:sqref>
        </x14:dataValidation>
        <x14:dataValidation type="list" allowBlank="1" showInputMessage="1" showErrorMessage="1" xr:uid="{019A999F-8215-45A0-A9D0-E35AD7430825}">
          <x14:formula1>
            <xm:f>Объекты!$A$2:$A$122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94F9-7E6F-44E4-B859-0524084CD09F}">
  <dimension ref="A1:A3"/>
  <sheetViews>
    <sheetView zoomScale="160" zoomScaleNormal="160" workbookViewId="0">
      <selection activeCell="F11" sqref="F11"/>
    </sheetView>
  </sheetViews>
  <sheetFormatPr defaultRowHeight="15" x14ac:dyDescent="0.25"/>
  <cols>
    <col min="1" max="1" width="15.28515625" bestFit="1" customWidth="1"/>
  </cols>
  <sheetData>
    <row r="1" spans="1:1" x14ac:dyDescent="0.25">
      <c r="A1" s="1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30F3-BB4D-46EB-8BB6-A0A987AA3E31}">
  <dimension ref="A1:B28"/>
  <sheetViews>
    <sheetView zoomScale="205" zoomScaleNormal="205" workbookViewId="0">
      <selection activeCell="B7" sqref="B7"/>
    </sheetView>
  </sheetViews>
  <sheetFormatPr defaultRowHeight="15" x14ac:dyDescent="0.25"/>
  <cols>
    <col min="1" max="1" width="25.140625" bestFit="1" customWidth="1"/>
    <col min="2" max="2" width="12.425781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14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17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20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23</v>
      </c>
    </row>
    <row r="12" spans="1:2" x14ac:dyDescent="0.25">
      <c r="A12" t="s">
        <v>25</v>
      </c>
      <c r="B12" t="s">
        <v>23</v>
      </c>
    </row>
    <row r="13" spans="1:2" x14ac:dyDescent="0.25">
      <c r="A13" t="s">
        <v>26</v>
      </c>
      <c r="B13" t="s">
        <v>11</v>
      </c>
    </row>
    <row r="14" spans="1:2" x14ac:dyDescent="0.25">
      <c r="A14" t="s">
        <v>27</v>
      </c>
      <c r="B14" t="s">
        <v>11</v>
      </c>
    </row>
    <row r="15" spans="1:2" x14ac:dyDescent="0.25">
      <c r="A15" t="s">
        <v>28</v>
      </c>
      <c r="B15" t="s">
        <v>11</v>
      </c>
    </row>
    <row r="16" spans="1:2" x14ac:dyDescent="0.25">
      <c r="A16" t="s">
        <v>29</v>
      </c>
      <c r="B16" t="s">
        <v>14</v>
      </c>
    </row>
    <row r="17" spans="1:2" x14ac:dyDescent="0.25">
      <c r="A17" t="s">
        <v>29</v>
      </c>
      <c r="B17" t="s">
        <v>14</v>
      </c>
    </row>
    <row r="18" spans="1:2" x14ac:dyDescent="0.25">
      <c r="A18" t="s">
        <v>30</v>
      </c>
      <c r="B18" t="s">
        <v>14</v>
      </c>
    </row>
    <row r="19" spans="1:2" x14ac:dyDescent="0.25">
      <c r="A19" t="s">
        <v>31</v>
      </c>
      <c r="B19" t="s">
        <v>14</v>
      </c>
    </row>
    <row r="20" spans="1:2" x14ac:dyDescent="0.25">
      <c r="A20" t="s">
        <v>32</v>
      </c>
      <c r="B20" t="s">
        <v>17</v>
      </c>
    </row>
    <row r="21" spans="1:2" x14ac:dyDescent="0.25">
      <c r="A21" t="s">
        <v>33</v>
      </c>
      <c r="B21" t="s">
        <v>17</v>
      </c>
    </row>
    <row r="22" spans="1:2" x14ac:dyDescent="0.25">
      <c r="A22" t="s">
        <v>34</v>
      </c>
      <c r="B22" t="s">
        <v>17</v>
      </c>
    </row>
    <row r="23" spans="1:2" x14ac:dyDescent="0.25">
      <c r="A23" t="s">
        <v>35</v>
      </c>
      <c r="B23" t="s">
        <v>20</v>
      </c>
    </row>
    <row r="24" spans="1:2" x14ac:dyDescent="0.25">
      <c r="A24" t="s">
        <v>36</v>
      </c>
      <c r="B24" t="s">
        <v>20</v>
      </c>
    </row>
    <row r="25" spans="1:2" x14ac:dyDescent="0.25">
      <c r="A25" t="s">
        <v>37</v>
      </c>
      <c r="B25" t="s">
        <v>20</v>
      </c>
    </row>
    <row r="26" spans="1:2" x14ac:dyDescent="0.25">
      <c r="A26" t="s">
        <v>38</v>
      </c>
      <c r="B26" t="s">
        <v>23</v>
      </c>
    </row>
    <row r="27" spans="1:2" x14ac:dyDescent="0.25">
      <c r="A27" t="s">
        <v>39</v>
      </c>
      <c r="B27" t="s">
        <v>23</v>
      </c>
    </row>
    <row r="28" spans="1:2" x14ac:dyDescent="0.25">
      <c r="A28" t="s">
        <v>40</v>
      </c>
      <c r="B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Импорт</vt:lpstr>
      <vt:lpstr>Бригадиры</vt:lpstr>
      <vt:lpstr>Объекты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2024-05-02T06:42:03Z</dcterms:modified>
</cp:coreProperties>
</file>