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7F5EA263-95E4-408C-963C-B719682A1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мпорт" sheetId="1" r:id="rId1"/>
    <sheet name="Должност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<sst xmlns="http://schemas.openxmlformats.org/spreadsheetml/2006/main" count="49" uniqueCount="48">
  <si>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r>
      <t>Имя</t>
    </r>
    <r>
      <rPr>
        <b/>
        <sz val="12"/>
        <color rgb="FFFF0000"/>
        <rFont val="Calibri"/>
        <family val="2"/>
        <scheme val="minor"/>
      </rPr>
      <t>*</t>
    </r>
  </si>
  <si>
    <r>
      <rPr>
        <b/>
        <sz val="12"/>
        <rFont val="Calibri"/>
        <family val="2"/>
        <scheme val="minor"/>
      </rPr>
      <t>Должность</t>
    </r>
    <r>
      <rPr>
        <b/>
        <sz val="12"/>
        <color rgb="FFFF0000"/>
        <rFont val="Calibri"/>
        <family val="2"/>
        <scheme val="minor"/>
      </rPr>
      <t>*</t>
    </r>
  </si>
  <si>
    <r>
      <rPr>
        <b/>
        <sz val="12"/>
        <rFont val="Calibri"/>
        <family val="2"/>
        <scheme val="minor"/>
      </rPr>
      <t>Номер телефона</t>
    </r>
    <r>
      <rPr>
        <b/>
        <sz val="12"/>
        <color rgb="FFFF0000"/>
        <rFont val="Calibri"/>
        <family val="2"/>
        <scheme val="minor"/>
      </rPr>
      <t>*</t>
    </r>
  </si>
  <si>
    <t>Наименование должности</t>
  </si>
  <si>
    <t>Администратор</t>
  </si>
  <si>
    <t>Мастер</t>
  </si>
  <si>
    <t>Бригадир</t>
  </si>
  <si>
    <t>Электрик</t>
  </si>
  <si>
    <t>Бухгалтер</t>
  </si>
  <si>
    <t>Снабженец</t>
  </si>
  <si>
    <t>Кладовщик</t>
  </si>
  <si>
    <t>Повар</t>
  </si>
  <si>
    <t>Пекарь</t>
  </si>
  <si>
    <t>Уборщица</t>
  </si>
  <si>
    <t>Посудамойщица</t>
  </si>
  <si>
    <t>Проектировщик</t>
  </si>
  <si>
    <t>Обходчик</t>
  </si>
  <si>
    <t>Супервайзер</t>
  </si>
  <si>
    <t>Менеджер проекта</t>
  </si>
  <si>
    <t>Инженер Проекта</t>
  </si>
  <si>
    <t>Инженер ТБ и ОТ</t>
  </si>
  <si>
    <t>Заместитель Менеджера</t>
  </si>
  <si>
    <t>Ассистент Менеджера</t>
  </si>
  <si>
    <t>Электроварщик ручной сварки</t>
  </si>
  <si>
    <t>Подсобный рабочий</t>
  </si>
  <si>
    <t>Начальник группы</t>
  </si>
  <si>
    <t>Оператор биллинга</t>
  </si>
  <si>
    <t>Оператор ЧЧЮ</t>
  </si>
  <si>
    <t>Специалист ОК</t>
  </si>
  <si>
    <t>Заведующий складом</t>
  </si>
  <si>
    <t>Машинист крана-манипулятора</t>
  </si>
  <si>
    <t>Водитель легкового автомобиля</t>
  </si>
  <si>
    <t>Машинист автогидроподъемника</t>
  </si>
  <si>
    <t>Системный Инженер</t>
  </si>
  <si>
    <t>Бухгалтер Проекта</t>
  </si>
  <si>
    <t>Юрист Проекта</t>
  </si>
  <si>
    <t>Региональный Менеджер Проекта</t>
  </si>
  <si>
    <t>Заместитель (по совместительству кассир и снабженец)</t>
  </si>
  <si>
    <t>Инженер лабор.</t>
  </si>
  <si>
    <t>Спецалист по подготовке документации</t>
  </si>
  <si>
    <t>Руководитель группы МЖД</t>
  </si>
  <si>
    <t>Руководитель группы ВЛ и КЛ</t>
  </si>
  <si>
    <t>Руководитель группы ПС/ТП/Комм. Абонт.</t>
  </si>
  <si>
    <t>Руководитель группы ПТО (контроль качества и подсчета материалов)</t>
  </si>
  <si>
    <t>Медецинский персонал</t>
  </si>
  <si>
    <t>Прораб по организации работа на объекте</t>
  </si>
  <si>
    <t>Мастер по организации работа на объекте</t>
  </si>
  <si>
    <t>Специалист по контролю качества работ и подсчета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</si>
</sst>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zoomScale="220" zoomScaleNormal="220" workbookViewId="0">
      <selection activeCell="C9" sqref="C9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19.28515625" bestFit="1" customWidth="1"/>
    <col min="4" max="5" width="14.28515625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/>
      <c r="E1" s="2"/>
    </row>
  </sheetData>
  <dataValidations count="1">
    <dataValidation type="decimal" operator="greaterThan" allowBlank="1" showInputMessage="1" showErrorMessage="1" sqref="D2:D47 E2:E126" xr:uid="{369879D8-D174-4EAD-B927-0696E229D93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EF7AA8-B587-4114-8370-3FF93C5AD676}">
          <x14:formula1>
            <xm:f>Должность!$A$2:$A$220</xm:f>
          </x14:formula1>
          <xm:sqref>E127:E131</xm:sqref>
        </x14:dataValidation>
        <x14:dataValidation type="list" allowBlank="1" showInputMessage="1" showErrorMessage="1" xr:uid="{8D25CAE0-F1B8-4501-BAC4-5A89C519E437}">
          <x14:formula1>
            <xm:f>Должность!$A$2:$A$348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:A46"/>
  <sheetViews>
    <sheetView topLeftCell="A327" zoomScale="160" zoomScaleNormal="160" workbookViewId="0">
      <selection activeCell="A14" sqref="A14"/>
    </sheetView>
  </sheetViews>
  <sheetFormatPr defaultRowHeight="15" x14ac:dyDescent="0.25"/>
  <cols>
    <col min="1" max="1" width="70.5703125" bestFit="1" customWidth="1"/>
  </cols>
  <sheetData>
    <row r="1" spans="1:1" x14ac:dyDescent="0.25">
      <c r="A1" s="1" t="s">
        <v>3</v>
      </c>
    </row>
    <row r="2" spans="1:1" x14ac:dyDescent="0.25">
      <c r="A2" t="s">
        <v>4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8</v>
      </c>
    </row>
    <row r="18" spans="1:1" x14ac:dyDescent="0.25">
      <c r="A18" t="s">
        <v>9</v>
      </c>
    </row>
    <row r="19" spans="1:1" x14ac:dyDescent="0.25">
      <c r="A19" t="s">
        <v>29</v>
      </c>
    </row>
    <row r="20" spans="1:1" x14ac:dyDescent="0.25">
      <c r="A20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14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Импорт</vt:lpstr>
      <vt:lpstr>Должность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2024-05-01T03:58:49Z</dcterms:modified>
</cp:coreProperties>
</file>