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481AD420-069B-46CA-A441-633C8FF293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П" sheetId="1" r:id="rId1"/>
    <sheet name="Бригады" sheetId="3" r:id="rId2"/>
    <sheet name="Супервайзеры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<sst xmlns="http://schemas.openxmlformats.org/spreadsheetml/2006/main" count="8" uniqueCount="7">
  <si>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Имя</t>
  </si>
  <si>
    <r>
      <t>Наимнование</t>
    </r>
    <r>
      <rPr>
        <b/>
        <sz val="12"/>
        <color rgb="FFFF0000"/>
        <rFont val="Calibri"/>
        <family val="2"/>
        <scheme val="minor"/>
      </rPr>
      <t>*</t>
    </r>
  </si>
  <si>
    <r>
      <t>Статус</t>
    </r>
    <r>
      <rPr>
        <b/>
        <sz val="12"/>
        <color rgb="FFFF0000"/>
        <rFont val="Calibri"/>
        <family val="2"/>
        <scheme val="minor"/>
      </rPr>
      <t>*</t>
    </r>
  </si>
  <si>
    <r>
      <t>Модель</t>
    </r>
    <r>
      <rPr>
        <b/>
        <sz val="12"/>
        <color rgb="FFFF0000"/>
        <rFont val="Calibri"/>
        <family val="2"/>
        <scheme val="minor"/>
      </rPr>
      <t>*</t>
    </r>
  </si>
  <si>
    <r>
      <t>Класс напряжения</t>
    </r>
    <r>
      <rPr>
        <b/>
        <sz val="12"/>
        <color rgb="FFFF0000"/>
        <rFont val="Calibri"/>
        <family val="2"/>
        <scheme val="minor"/>
      </rPr>
      <t>*</t>
    </r>
  </si>
  <si>
    <t>Супервайзер</t>
  </si>
  <si>
    <t>Бригада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</si>
</sst>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="205" zoomScaleNormal="205" workbookViewId="0">
      <selection activeCell="F5" sqref="F5"/>
    </sheetView>
  </sheetViews>
  <sheetFormatPr defaultRowHeight="14.4" x14ac:dyDescent="0.3"/>
  <cols>
    <col min="1" max="1" width="16.33203125" bestFit="1" customWidth="1"/>
    <col min="2" max="2" width="14.33203125" customWidth="1"/>
    <col min="3" max="3" width="10" bestFit="1" customWidth="1"/>
    <col min="4" max="4" width="20.44140625" bestFit="1" customWidth="1"/>
    <col min="5" max="5" width="15.33203125" bestFit="1" customWidth="1"/>
    <col min="6" max="6" width="18.88671875" bestFit="1" customWidth="1"/>
  </cols>
  <sheetData>
    <row r="1" spans="1:6" ht="15.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</sheetData>
  <dataValidations count="4">
    <dataValidation type="list" allowBlank="1" showInputMessage="1" showErrorMessage="1" sqref="B2:B159" xr:uid="{97E180B8-70D3-40D7-9813-50FDDD79F612}">
      <formula1>"  В ожидании, Идет работа, Работа завершена,   Сдано заказчику,"</formula1>
    </dataValidation>
    <dataValidation operator="greaterThan" allowBlank="1" showInputMessage="1" showErrorMessage="1" sqref="D1:E1" xr:uid="{26ABA8DE-B318-4E29-A29A-E79E48F69A93}"/>
    <dataValidation type="list" allowBlank="1" showInputMessage="1" showErrorMessage="1" sqref="C2:C1048576" xr:uid="{7FA6E1F0-39CA-4710-BD16-9477E777717B}">
      <formula1>"ГКТП, СКТП, К-42, К-41, К-32, К-31, Мачтовый, Другое"</formula1>
    </dataValidation>
    <dataValidation type="list" allowBlank="1" showInputMessage="1" showErrorMessage="1" sqref="D2:D1048576" xr:uid="{A887FCD4-FB33-42EE-AB5F-F2F72D7240EF}">
      <formula1>"6/0.4кВ, 10/0.4кВ, 20/0.4кВ, 35/0.4кВ"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BEF7AA8-B587-4114-8370-3FF93C5AD676}">
          <x14:formula1>
            <xm:f>Супервайзеры!$A$2:$A$220</xm:f>
          </x14:formula1>
          <xm:sqref>E2:E1048576</xm:sqref>
        </x14:dataValidation>
        <x14:dataValidation type="list" operator="greaterThan" allowBlank="1" showInputMessage="1" showErrorMessage="1" xr:uid="{04B2729B-8521-46A7-B20B-213D14B40D1E}">
          <x14:formula1>
            <xm:f>Бригады!$A$2:$A$1048576</xm:f>
          </x14:formula1>
          <xm:sqref>F2:F1048576</xm:sqref>
        </x14:dataValidation>
        <x14:dataValidation type="list" operator="greaterThan" allowBlank="1" showInputMessage="1" showErrorMessage="1" xr:uid="{E4B7E0D2-44A7-44F1-9809-36E25DEF0568}">
          <x14:formula1>
            <xm:f>Супервайзеры!$A$2:$A$1048576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A40B-C65F-4CA2-A4C4-940B2DF25DF7}">
  <dimension ref="A1"/>
  <sheetViews>
    <sheetView workbookViewId="0"/>
  </sheetViews>
  <sheetFormatPr defaultRowHeight="14.4" x14ac:dyDescent="0.3"/>
  <sheetData>
    <row r="1" spans="1:1" x14ac:dyDescent="0.3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4F9-7E6F-44E4-B859-0524084CD09F}">
  <dimension ref="A1"/>
  <sheetViews>
    <sheetView topLeftCell="A1048553" zoomScale="160" zoomScaleNormal="160" workbookViewId="0">
      <selection activeCell="A3" sqref="A3"/>
    </sheetView>
  </sheetViews>
  <sheetFormatPr defaultRowHeight="14.4" x14ac:dyDescent="0.3"/>
  <sheetData>
    <row r="1" spans="1:1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ТП</vt:lpstr>
      <vt:lpstr>Бригады</vt:lpstr>
      <vt:lpstr>Супервайзеры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2024-10-02T11:50:48Z</dcterms:modified>
</cp:coreProperties>
</file>