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КЛ 04 КВ" sheetId="1" r:id="rId1"/>
    <sheet name="ТП" sheetId="4" r:id="rId2"/>
    <sheet name="Бригады" sheetId="3" r:id="rId3"/>
    <sheet name="Супервайзеры" sheetId="2"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<sst xmlns="http://schemas.openxmlformats.org/spreadsheetml/2006/main" count="16" uniqueCount="16">
  <si>
    <r>
      <t>Наимнование</t>
    </r>
    <r>
      <rPr>
        <rFont val="Calibri"/>
        <family val="2"/>
        <b/>
        <color rgb="FFFF0000"/>
        <sz val="12"/>
        <scheme val="minor"/>
      </rPr>
      <t>*</t>
    </r>
  </si>
  <si>
    <r>
      <t>Статус</t>
    </r>
    <r>
      <rPr>
        <rFont val="Calibri"/>
        <family val="2"/>
        <b/>
        <color rgb="FFFF0000"/>
        <sz val="12"/>
        <scheme val="minor"/>
      </rPr>
      <t>*</t>
    </r>
  </si>
  <si>
    <r>
      <t>Питает</t>
    </r>
    <r>
      <rPr>
        <rFont val="Calibri"/>
        <family val="2"/>
        <b/>
        <color rgb="FFFF0000"/>
        <sz val="12"/>
        <scheme val="minor"/>
      </rPr>
      <t>*</t>
    </r>
  </si>
  <si>
    <t>Супервайзер</t>
  </si>
  <si>
    <t>Бригада</t>
  </si>
  <si>
    <t>Питается от ТП</t>
  </si>
  <si>
    <r>
      <t>Длина линии</t>
    </r>
    <r>
      <rPr>
        <rFont val="Calibri"/>
        <family val="2"/>
        <b/>
        <color rgb="FFFF0000"/>
        <sz val="12"/>
        <scheme val="minor"/>
      </rPr>
      <t>*</t>
    </r>
  </si>
  <si>
    <t>Номер Бригады</t>
  </si>
  <si>
    <t>Наименование ТП</t>
  </si>
  <si>
    <t>Имя Супервайзера</t>
  </si>
  <si>
    <t>Мурод</t>
  </si>
  <si>
    <t>Бригада-04</t>
  </si>
  <si>
    <t>Бригада-03</t>
  </si>
  <si>
    <t>Бригада-02</t>
  </si>
  <si>
    <t>Бригада-01</t>
  </si>
  <si>
    <t>Вилка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</si>
</sst>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scheme val="minor"/>
    </font>
    <font>
      <b val="1"/>
      <sz val="11"/>
      <color theme="1"/>
      <name val="Calibri"/>
      <family val="2"/>
      <scheme val="minor"/>
    </font>
    <font>
      <b val="1"/>
      <sz val="12"/>
      <color theme="1"/>
      <name val="Calibri"/>
      <family val="2"/>
      <scheme val="minor"/>
    </font>
    <font>
      <b val="1"/>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2" fillId="0" borderId="0" xfId="0" applyFont="true"/>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worksheets/sheet3.xml" Type="http://schemas.openxmlformats.org/officeDocument/2006/relationships/worksheet"></Relationship><Relationship Id="rId7" Target="/xl/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
  <sheetViews>
    <sheetView tabSelected="1" zoomScale="195" zoomScaleNormal="220" workbookViewId="0">
      <selection activeCell="D4" sqref="D4"/>
    </sheetView>
  </sheetViews>
  <sheetFormatPr defaultRowHeight="14.4" x14ac:dyDescent="0.3"/>
  <cols>
    <col min="1" max="1" width="16.33203125" bestFit="1" customWidth="1"/>
    <col min="2" max="2" width="14.33203125" customWidth="1"/>
    <col min="3" max="3" width="15.33203125" bestFit="1" customWidth="1"/>
    <col min="4" max="5" width="14.33203125" customWidth="1"/>
    <col min="6" max="6" width="10.77734375" customWidth="1"/>
    <col min="7" max="7" width="15.5546875" bestFit="1" customWidth="1"/>
  </cols>
  <sheetData>
    <row r="1" spans="1:7" ht="15.6" x14ac:dyDescent="0.3">
      <c r="A1" s="2" t="s">
        <v>0</v>
      </c>
      <c r="B1" s="2" t="s">
        <v>1</v>
      </c>
      <c r="C1" s="2" t="s">
        <v>2</v>
      </c>
      <c r="D1" s="2" t="s">
        <v>6</v>
      </c>
      <c r="E1" s="2" t="s">
        <v>3</v>
      </c>
      <c r="F1" s="2" t="s">
        <v>4</v>
      </c>
      <c r="G1" s="2" t="s">
        <v>5</v>
      </c>
    </row>
  </sheetData>
  <dataValidations count="2">
    <dataValidation type="list" allowBlank="1" showInputMessage="1" showErrorMessage="1" sqref="B2:B159" xr:uid="{97E180B8-70D3-40D7-9813-50FDDD79F612}">
      <formula1>"  В ожидании, Идет работа, Работа завершена,   Сдано заказчику,"</formula1>
    </dataValidation>
    <dataValidation type="decimal" operator="greaterThan" allowBlank="1" showInputMessage="1" showErrorMessage="1" sqref="D2:D47" xr:uid="{369879D8-D174-4EAD-B927-0696E229D932}">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181346C-CC42-4750-8688-BB2516E0A62F}">
          <x14:formula1>
            <xm:f>Супервайзеры!$A$2:$A$1048576</xm:f>
          </x14:formula1>
          <xm:sqref>E2:E1048576</xm:sqref>
        </x14:dataValidation>
        <x14:dataValidation type="list" allowBlank="1" showInputMessage="1" showErrorMessage="1" xr:uid="{F938E719-33A7-4FAB-ABBC-7940B49535BA}">
          <x14:formula1>
            <xm:f>Бригады!$A$2:$A$1048576</xm:f>
          </x14:formula1>
          <xm:sqref>F2:F1048576</xm:sqref>
        </x14:dataValidation>
        <x14:dataValidation type="list" allowBlank="1" showInputMessage="1" showErrorMessage="1" xr:uid="{8CBE3260-A7B9-4A79-B012-0FBF9F5CAF27}">
          <x14:formula1>
            <xm:f>ТП!$A$2:$A$1048576</xm:f>
          </x14:formula1>
          <xm:sqref>G2:G1048576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49D96-2421-478C-A81D-644762B95458}">
  <dimension ref="A1"/>
  <sheetViews>
    <sheetView workbookViewId="0">
      <selection activeCell="A2" sqref="A2"/>
    </sheetView>
  </sheetViews>
  <sheetFormatPr defaultRowHeight="14.4"/>
  <sheetData>
    <row r="1" spans="1:1" s="1" customFormat="true">
      <c r="A1" s="1" t="s">
        <v>8</v>
      </c>
    </row>
    <row r="2">
      <c r="A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CEC8F-5959-4F21-A0A6-FBF4F72235BF}">
  <dimension ref="A1:C1"/>
  <sheetViews>
    <sheetView workbookViewId="0">
      <selection activeCell="A2" sqref="A2:A5"/>
    </sheetView>
  </sheetViews>
  <sheetFormatPr defaultRowHeight="14.4"/>
  <cols>
    <col bestFit="true" customWidth="true" max="1" min="1" width="15.44140625"/>
  </cols>
  <sheetData>
    <row r="1" spans="1:3">
      <c r="A1" s="1" t="s">
        <v>7</v>
      </c>
      <c r="B1" s="1"/>
      <c r="C1" s="1"/>
    </row>
    <row r="2">
      <c r="A2" t="s">
        <v>11</v>
      </c>
    </row>
    <row r="3">
      <c r="A3" t="s">
        <v>12</v>
      </c>
    </row>
    <row r="4">
      <c r="A4" t="s">
        <v>13</v>
      </c>
    </row>
    <row r="5">
      <c r="A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094F9-7E6F-44E4-B859-0524084CD09F}">
  <dimension ref="A1"/>
  <sheetViews>
    <sheetView zoomScale="160" zoomScaleNormal="160" workbookViewId="0">
      <selection activeCell="A2" sqref="A2:A5"/>
    </sheetView>
  </sheetViews>
  <sheetFormatPr defaultRowHeight="14.4"/>
  <sheetData>
    <row r="1" spans="1:1">
      <c r="A1" s="1" t="s">
        <v>9</v>
      </c>
    </row>
    <row r="2">
      <c r="A2"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КЛ 04 КВ</vt:lpstr>
      <vt:lpstr>ТП</vt:lpstr>
      <vt:lpstr>Бригады</vt:lpstr>
      <vt:lpstr>Супервайзеры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2024-07-16T05:38:49Z</dcterms:modified>
</cp:coreProperties>
</file>