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VTT\1_scenario\"/>
    </mc:Choice>
  </mc:AlternateContent>
  <xr:revisionPtr revIDLastSave="0" documentId="13_ncr:1_{F02632B2-0807-461A-8C3D-6AF9A0007F64}" xr6:coauthVersionLast="47" xr6:coauthVersionMax="47" xr10:uidLastSave="{00000000-0000-0000-0000-000000000000}"/>
  <bookViews>
    <workbookView xWindow="-23148" yWindow="-108" windowWidth="23256" windowHeight="13176" firstSheet="2" activeTab="5" xr2:uid="{00000000-000D-0000-FFFF-FFFF00000000}"/>
  </bookViews>
  <sheets>
    <sheet name="Overiview" sheetId="1" r:id="rId1"/>
    <sheet name="Commuter" sheetId="2" r:id="rId2"/>
    <sheet name="Blad1" sheetId="3" r:id="rId3"/>
    <sheet name="Pendeltåg_stationer_2015" sheetId="4" r:id="rId4"/>
    <sheet name="Nynäshamn-Bålsta_2015" sheetId="5" r:id="rId5"/>
    <sheet name="Delay" sheetId="10" r:id="rId6"/>
    <sheet name="OD_pax" sheetId="12" r:id="rId7"/>
    <sheet name="OD_travel_time" sheetId="13" r:id="rId8"/>
    <sheet name="OD_distance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2A773-D209-475F-B4C7-60FF88550119}" keepAlive="1" name="Fråga - stationer" description="Anslutning till stationer-frågan i arbetsboken." type="5" refreshedVersion="8" background="1" saveData="1">
    <dbPr connection="Provider=Microsoft.Mashup.OleDb.1;Data Source=$Workbook$;Location=stationer;Extended Properties=&quot;&quot;" command="SELECT * FROM [stationer]"/>
  </connection>
  <connection id="2" xr16:uid="{09F68643-B28F-4571-A516-E6513BFD3473}" keepAlive="1" name="Fråga - Stationer (2)" description="Anslutning till Stationer (2)-frågan i arbetsboken." type="5" refreshedVersion="0" background="1">
    <dbPr connection="Provider=Microsoft.Mashup.OleDb.1;Data Source=$Workbook$;Location=&quot;Stationer (2)&quot;;Extended Properties=&quot;&quot;" command="SELECT * FROM [Stationer (2)]"/>
  </connection>
  <connection id="3" xr16:uid="{1C26AB16-F8B8-482E-A5F5-C718609504B6}" keepAlive="1" name="Fråga - Stationer (3)" description="Anslutning till Stationer (3)-frågan i arbetsboken." type="5" refreshedVersion="0" background="1">
    <dbPr connection="Provider=Microsoft.Mashup.OleDb.1;Data Source=$Workbook$;Location=&quot;Stationer (3)&quot;;Extended Properties=&quot;&quot;" command="SELECT * FROM [Stationer (3)]"/>
  </connection>
</connections>
</file>

<file path=xl/sharedStrings.xml><?xml version="1.0" encoding="utf-8"?>
<sst xmlns="http://schemas.openxmlformats.org/spreadsheetml/2006/main" count="635" uniqueCount="177">
  <si>
    <t>Data</t>
  </si>
  <si>
    <t>Long distance scenario</t>
  </si>
  <si>
    <t>Commuter scenario</t>
  </si>
  <si>
    <t>Departures</t>
  </si>
  <si>
    <t>Case</t>
  </si>
  <si>
    <t>Line in Sthlm pendeltåg</t>
  </si>
  <si>
    <t>Västra stambanan</t>
  </si>
  <si>
    <t>Lupp</t>
  </si>
  <si>
    <t>Disruptions</t>
  </si>
  <si>
    <t>Terminals and stops</t>
  </si>
  <si>
    <t>#trains over the day</t>
  </si>
  <si>
    <t>Ofelia</t>
  </si>
  <si>
    <t>Some stypical disruptions with their probabilities</t>
  </si>
  <si>
    <t>Generalized costs</t>
  </si>
  <si>
    <t>ASEK</t>
  </si>
  <si>
    <t>Centralen</t>
  </si>
  <si>
    <t>A/from</t>
  </si>
  <si>
    <t>B/to</t>
  </si>
  <si>
    <t>Delay</t>
  </si>
  <si>
    <t>Solna</t>
  </si>
  <si>
    <t>13 min</t>
  </si>
  <si>
    <t>34 min</t>
  </si>
  <si>
    <t>Notation</t>
  </si>
  <si>
    <t>Alternative/2nd best (2)</t>
  </si>
  <si>
    <t>Main route (1)</t>
  </si>
  <si>
    <t>Travel time</t>
  </si>
  <si>
    <t>Waiting time</t>
  </si>
  <si>
    <t>t</t>
  </si>
  <si>
    <t>w</t>
  </si>
  <si>
    <t>1/2f_1</t>
  </si>
  <si>
    <t>d</t>
  </si>
  <si>
    <t>0 (informed)</t>
  </si>
  <si>
    <t>X (disruptions)</t>
  </si>
  <si>
    <t>Probability</t>
  </si>
  <si>
    <t>Source</t>
  </si>
  <si>
    <t>Failure1</t>
  </si>
  <si>
    <t>All failures</t>
  </si>
  <si>
    <t>Failure2</t>
  </si>
  <si>
    <t>Disruption data from A to B</t>
  </si>
  <si>
    <t>Value</t>
  </si>
  <si>
    <t>#disrupted_trains/#trains</t>
  </si>
  <si>
    <t>aggregated_average_delay</t>
  </si>
  <si>
    <t>average_delay_failure1</t>
  </si>
  <si>
    <t>average_delay_failure2</t>
  </si>
  <si>
    <t>Commuter</t>
  </si>
  <si>
    <t>Travel time (SEK per hour)</t>
  </si>
  <si>
    <t>80 (arbete), 62 (övrigt)</t>
  </si>
  <si>
    <t>Waiting time (in SEK per hour)</t>
  </si>
  <si>
    <t>&lt;10</t>
  </si>
  <si>
    <t>31-60</t>
  </si>
  <si>
    <t>11-30</t>
  </si>
  <si>
    <t>93 (arbete), 70 (övrigt)</t>
  </si>
  <si>
    <t>76 (arbete), 57 (övrigt)</t>
  </si>
  <si>
    <t>37 (arbete), 28 (övrigt)</t>
  </si>
  <si>
    <t>Private trips</t>
  </si>
  <si>
    <t>Business trips</t>
  </si>
  <si>
    <t>282 (arbete), 216 (övrigt)</t>
  </si>
  <si>
    <t>delay (SEK per hour)</t>
  </si>
  <si>
    <t>?</t>
  </si>
  <si>
    <t>Traveler's information value (Centralen-&gt;Solna station)</t>
  </si>
  <si>
    <t>Without disruptions (prosposed by Paulina)</t>
  </si>
  <si>
    <t>No 2nd best alternative (argued by Hanna)</t>
  </si>
  <si>
    <t>With disruptions (project main scope)</t>
  </si>
  <si>
    <t>(mainly waiting)</t>
  </si>
  <si>
    <t>-</t>
  </si>
  <si>
    <t>Stationer Linje från Bålsta - Nynäshamn</t>
  </si>
  <si>
    <t>Barkarby</t>
  </si>
  <si>
    <t>Bro</t>
  </si>
  <si>
    <t>Bålsta</t>
  </si>
  <si>
    <t>Farsta strand</t>
  </si>
  <si>
    <t>Flemingsberg</t>
  </si>
  <si>
    <t>Gnesta</t>
  </si>
  <si>
    <t>Gröndalsviken</t>
  </si>
  <si>
    <t>Handen</t>
  </si>
  <si>
    <t>Helenelund</t>
  </si>
  <si>
    <t>Hemfosa</t>
  </si>
  <si>
    <t>Huddinge</t>
  </si>
  <si>
    <t>Häggvik</t>
  </si>
  <si>
    <t>Jakobsberg</t>
  </si>
  <si>
    <t>Jordbro</t>
  </si>
  <si>
    <t>Kallhäll</t>
  </si>
  <si>
    <t>Karlberg Stockholm</t>
  </si>
  <si>
    <t>Knivsta</t>
  </si>
  <si>
    <t>Krigslida</t>
  </si>
  <si>
    <t>Kungsängen</t>
  </si>
  <si>
    <t>Märsta</t>
  </si>
  <si>
    <t>Mölnbo</t>
  </si>
  <si>
    <t>Norrviken</t>
  </si>
  <si>
    <t>Nynäsgård</t>
  </si>
  <si>
    <t>Nynäshamn</t>
  </si>
  <si>
    <t>Rosersberg</t>
  </si>
  <si>
    <t>Rotebro</t>
  </si>
  <si>
    <t>Rönninge</t>
  </si>
  <si>
    <t>Segersäng</t>
  </si>
  <si>
    <t>Skogås</t>
  </si>
  <si>
    <t>Sollentuna</t>
  </si>
  <si>
    <t>Spånga</t>
  </si>
  <si>
    <t>Stockholms central</t>
  </si>
  <si>
    <t>Stockholms södra</t>
  </si>
  <si>
    <t>Stuvsta</t>
  </si>
  <si>
    <t>Sundbyberg</t>
  </si>
  <si>
    <t>Södertälje centrum</t>
  </si>
  <si>
    <t>Södertälje hamn</t>
  </si>
  <si>
    <t>Södertälje syd</t>
  </si>
  <si>
    <t>Trångsund</t>
  </si>
  <si>
    <t>Tullinge</t>
  </si>
  <si>
    <t>Tumba</t>
  </si>
  <si>
    <t>Tungelsta</t>
  </si>
  <si>
    <t>Ulriksdal</t>
  </si>
  <si>
    <t>Upplands Väsby</t>
  </si>
  <si>
    <t>Uppsala C</t>
  </si>
  <si>
    <t>Västerhaninge</t>
  </si>
  <si>
    <t>Årstaberg</t>
  </si>
  <si>
    <t>Älvsjö</t>
  </si>
  <si>
    <t>Ösmo</t>
  </si>
  <si>
    <t>Östertälje</t>
  </si>
  <si>
    <t>Plts</t>
  </si>
  <si>
    <t>Bkb</t>
  </si>
  <si>
    <t>Bål</t>
  </si>
  <si>
    <t>Fas</t>
  </si>
  <si>
    <t>Flb</t>
  </si>
  <si>
    <t>Gn</t>
  </si>
  <si>
    <t>Gdv</t>
  </si>
  <si>
    <t>Hnd</t>
  </si>
  <si>
    <t>Hel</t>
  </si>
  <si>
    <t>Hfa</t>
  </si>
  <si>
    <t>Hu</t>
  </si>
  <si>
    <t>Hgv</t>
  </si>
  <si>
    <t>Jkb</t>
  </si>
  <si>
    <t>Jbo</t>
  </si>
  <si>
    <t>Khä</t>
  </si>
  <si>
    <t>Ke</t>
  </si>
  <si>
    <t>Kn</t>
  </si>
  <si>
    <t>Kda</t>
  </si>
  <si>
    <t>Kän</t>
  </si>
  <si>
    <t>Mr</t>
  </si>
  <si>
    <t>Mö</t>
  </si>
  <si>
    <t>Nvk</t>
  </si>
  <si>
    <t>Ngd</t>
  </si>
  <si>
    <t>Nyh</t>
  </si>
  <si>
    <t>Rs</t>
  </si>
  <si>
    <t>R</t>
  </si>
  <si>
    <t>Rön</t>
  </si>
  <si>
    <t>Ssä</t>
  </si>
  <si>
    <t>Skg</t>
  </si>
  <si>
    <t>Sol</t>
  </si>
  <si>
    <t>So</t>
  </si>
  <si>
    <t>Spå</t>
  </si>
  <si>
    <t>Cst</t>
  </si>
  <si>
    <t>Sst</t>
  </si>
  <si>
    <t>Sta</t>
  </si>
  <si>
    <t>Sub</t>
  </si>
  <si>
    <t>Söc</t>
  </si>
  <si>
    <t>Söd</t>
  </si>
  <si>
    <t>Söu</t>
  </si>
  <si>
    <t>Tåd</t>
  </si>
  <si>
    <t>Tul</t>
  </si>
  <si>
    <t>Tu</t>
  </si>
  <si>
    <t>Ts</t>
  </si>
  <si>
    <t>Udl</t>
  </si>
  <si>
    <t>Upv</t>
  </si>
  <si>
    <t>U</t>
  </si>
  <si>
    <t>Åbe</t>
  </si>
  <si>
    <t>Äs</t>
  </si>
  <si>
    <t>Öso</t>
  </si>
  <si>
    <t>Öte</t>
  </si>
  <si>
    <t>Station</t>
  </si>
  <si>
    <t>Stockholm City</t>
  </si>
  <si>
    <t>Väntetid - peak</t>
  </si>
  <si>
    <t>Väntetid - off peak</t>
  </si>
  <si>
    <t>restid till nästa</t>
  </si>
  <si>
    <t>avg väntetid</t>
  </si>
  <si>
    <t>Dwell time</t>
  </si>
  <si>
    <t>restid (andra riktning)</t>
  </si>
  <si>
    <t>Delay probability</t>
  </si>
  <si>
    <t>Avg delays (minutes)</t>
  </si>
  <si>
    <t>Vhe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</si>
</sst>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18.5703125" bestFit="1" customWidth="1"/>
    <col min="5" max="5" width="18.855468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4</v>
      </c>
      <c r="B2" t="s">
        <v>5</v>
      </c>
      <c r="C2" t="s">
        <v>6</v>
      </c>
      <c r="E2" t="s">
        <v>9</v>
      </c>
    </row>
    <row r="3" spans="1:5" x14ac:dyDescent="0.25">
      <c r="A3" t="s">
        <v>3</v>
      </c>
      <c r="B3" t="s">
        <v>7</v>
      </c>
      <c r="C3" t="s">
        <v>7</v>
      </c>
      <c r="E3" t="s">
        <v>10</v>
      </c>
    </row>
    <row r="4" spans="1:5" x14ac:dyDescent="0.25">
      <c r="A4" t="s">
        <v>8</v>
      </c>
      <c r="B4" t="s">
        <v>11</v>
      </c>
      <c r="C4" t="s">
        <v>11</v>
      </c>
      <c r="E4" t="s">
        <v>12</v>
      </c>
    </row>
    <row r="5" spans="1:5" x14ac:dyDescent="0.25">
      <c r="A5" t="s">
        <v>13</v>
      </c>
      <c r="B5" t="s">
        <v>14</v>
      </c>
      <c r="C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E492-3A75-4576-98C6-777E51444960}">
  <dimension ref="A2:D24"/>
  <sheetViews>
    <sheetView zoomScale="160" zoomScaleNormal="160" workbookViewId="0">
      <selection activeCell="D20" sqref="D20"/>
    </sheetView>
  </sheetViews>
  <sheetFormatPr defaultRowHeight="15" x14ac:dyDescent="0.25"/>
  <cols>
    <col min="1" max="1" width="25.28515625" bestFit="1" customWidth="1"/>
    <col min="2" max="2" width="23.85546875" bestFit="1" customWidth="1"/>
    <col min="3" max="3" width="19.7109375" bestFit="1" customWidth="1"/>
    <col min="4" max="4" width="21.7109375" bestFit="1" customWidth="1"/>
  </cols>
  <sheetData>
    <row r="2" spans="1:4" x14ac:dyDescent="0.25">
      <c r="C2" t="s">
        <v>16</v>
      </c>
      <c r="D2" t="s">
        <v>15</v>
      </c>
    </row>
    <row r="3" spans="1:4" x14ac:dyDescent="0.25">
      <c r="C3" t="s">
        <v>17</v>
      </c>
      <c r="D3" t="s">
        <v>19</v>
      </c>
    </row>
    <row r="4" spans="1:4" x14ac:dyDescent="0.25">
      <c r="A4" t="s">
        <v>0</v>
      </c>
      <c r="B4" t="s">
        <v>22</v>
      </c>
      <c r="C4" t="s">
        <v>24</v>
      </c>
      <c r="D4" t="s">
        <v>23</v>
      </c>
    </row>
    <row r="5" spans="1:4" x14ac:dyDescent="0.25">
      <c r="A5" t="s">
        <v>25</v>
      </c>
      <c r="B5" t="s">
        <v>27</v>
      </c>
      <c r="C5" t="s">
        <v>20</v>
      </c>
      <c r="D5" t="s">
        <v>21</v>
      </c>
    </row>
    <row r="6" spans="1:4" x14ac:dyDescent="0.25">
      <c r="A6" t="s">
        <v>26</v>
      </c>
      <c r="B6" t="s">
        <v>28</v>
      </c>
      <c r="C6" t="s">
        <v>29</v>
      </c>
      <c r="D6" s="1" t="s">
        <v>31</v>
      </c>
    </row>
    <row r="7" spans="1:4" x14ac:dyDescent="0.25">
      <c r="A7" t="s">
        <v>18</v>
      </c>
      <c r="B7" t="s">
        <v>30</v>
      </c>
      <c r="C7" t="s">
        <v>32</v>
      </c>
      <c r="D7" s="1">
        <v>0</v>
      </c>
    </row>
    <row r="9" spans="1:4" x14ac:dyDescent="0.25">
      <c r="A9" t="s">
        <v>38</v>
      </c>
      <c r="B9" t="s">
        <v>39</v>
      </c>
      <c r="C9" t="s">
        <v>34</v>
      </c>
    </row>
    <row r="10" spans="1:4" x14ac:dyDescent="0.25">
      <c r="A10" t="s">
        <v>33</v>
      </c>
      <c r="B10" t="s">
        <v>40</v>
      </c>
      <c r="C10" t="s">
        <v>7</v>
      </c>
    </row>
    <row r="11" spans="1:4" x14ac:dyDescent="0.25">
      <c r="A11" t="s">
        <v>35</v>
      </c>
      <c r="B11" t="s">
        <v>42</v>
      </c>
      <c r="C11" t="s">
        <v>11</v>
      </c>
    </row>
    <row r="12" spans="1:4" x14ac:dyDescent="0.25">
      <c r="A12" t="s">
        <v>37</v>
      </c>
      <c r="B12" t="s">
        <v>43</v>
      </c>
      <c r="C12" t="s">
        <v>11</v>
      </c>
    </row>
    <row r="13" spans="1:4" x14ac:dyDescent="0.25">
      <c r="A13" t="s">
        <v>36</v>
      </c>
      <c r="B13" t="s">
        <v>41</v>
      </c>
      <c r="C13" t="s">
        <v>11</v>
      </c>
    </row>
    <row r="16" spans="1:4" x14ac:dyDescent="0.25">
      <c r="B16" t="s">
        <v>44</v>
      </c>
    </row>
    <row r="17" spans="1:2" x14ac:dyDescent="0.25">
      <c r="A17" t="s">
        <v>45</v>
      </c>
      <c r="B17" t="s">
        <v>46</v>
      </c>
    </row>
    <row r="18" spans="1:2" x14ac:dyDescent="0.25">
      <c r="A18" t="s">
        <v>47</v>
      </c>
    </row>
    <row r="19" spans="1:2" x14ac:dyDescent="0.25">
      <c r="A19" t="s">
        <v>48</v>
      </c>
      <c r="B19" t="s">
        <v>51</v>
      </c>
    </row>
    <row r="20" spans="1:2" x14ac:dyDescent="0.25">
      <c r="A20" s="2" t="s">
        <v>50</v>
      </c>
      <c r="B20" t="s">
        <v>52</v>
      </c>
    </row>
    <row r="21" spans="1:2" x14ac:dyDescent="0.25">
      <c r="A21" t="s">
        <v>49</v>
      </c>
      <c r="B21" t="s">
        <v>53</v>
      </c>
    </row>
    <row r="22" spans="1:2" x14ac:dyDescent="0.25">
      <c r="A22" t="s">
        <v>57</v>
      </c>
      <c r="B22" t="s">
        <v>44</v>
      </c>
    </row>
    <row r="23" spans="1:2" x14ac:dyDescent="0.25">
      <c r="A23" t="s">
        <v>54</v>
      </c>
      <c r="B23" t="s">
        <v>56</v>
      </c>
    </row>
    <row r="24" spans="1:2" x14ac:dyDescent="0.25">
      <c r="A24" t="s">
        <v>55</v>
      </c>
      <c r="B24" s="3">
        <v>1008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9E0B-BC9B-48EA-A617-563F9DE1B6F3}">
  <dimension ref="A2:C5"/>
  <sheetViews>
    <sheetView zoomScale="130" zoomScaleNormal="130" workbookViewId="0">
      <selection activeCell="E7" sqref="E7"/>
    </sheetView>
  </sheetViews>
  <sheetFormatPr defaultRowHeight="15" x14ac:dyDescent="0.25"/>
  <cols>
    <col min="1" max="1" width="38.85546875" customWidth="1"/>
    <col min="2" max="2" width="11" bestFit="1" customWidth="1"/>
    <col min="3" max="3" width="16.7109375" bestFit="1" customWidth="1"/>
  </cols>
  <sheetData>
    <row r="2" spans="1:3" ht="30" x14ac:dyDescent="0.25">
      <c r="A2" s="4" t="s">
        <v>59</v>
      </c>
      <c r="B2" t="s">
        <v>25</v>
      </c>
      <c r="C2" t="s">
        <v>13</v>
      </c>
    </row>
    <row r="3" spans="1:3" x14ac:dyDescent="0.25">
      <c r="A3" t="s">
        <v>62</v>
      </c>
      <c r="B3" s="5" t="s">
        <v>64</v>
      </c>
      <c r="C3" s="5" t="s">
        <v>64</v>
      </c>
    </row>
    <row r="4" spans="1:3" x14ac:dyDescent="0.25">
      <c r="A4" t="s">
        <v>60</v>
      </c>
      <c r="B4" s="10" t="s">
        <v>63</v>
      </c>
      <c r="C4" s="10"/>
    </row>
    <row r="5" spans="1:3" x14ac:dyDescent="0.25">
      <c r="A5" t="s">
        <v>61</v>
      </c>
      <c r="B5" s="10" t="s">
        <v>58</v>
      </c>
      <c r="C5" s="10"/>
    </row>
  </sheetData>
  <mergeCells count="2">
    <mergeCell ref="B5:C5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FDEA-D892-43BB-90F1-2AF501FEC6D7}">
  <dimension ref="A1:B52"/>
  <sheetViews>
    <sheetView topLeftCell="A21" workbookViewId="0">
      <selection activeCell="B49" sqref="B49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65</v>
      </c>
      <c r="B1" t="s">
        <v>116</v>
      </c>
    </row>
    <row r="2" spans="1:2" x14ac:dyDescent="0.25">
      <c r="A2" t="s">
        <v>66</v>
      </c>
      <c r="B2" s="6" t="s">
        <v>117</v>
      </c>
    </row>
    <row r="3" spans="1:2" x14ac:dyDescent="0.25">
      <c r="A3" t="s">
        <v>67</v>
      </c>
      <c r="B3" s="6" t="s">
        <v>67</v>
      </c>
    </row>
    <row r="4" spans="1:2" x14ac:dyDescent="0.25">
      <c r="A4" t="s">
        <v>68</v>
      </c>
      <c r="B4" s="6" t="s">
        <v>118</v>
      </c>
    </row>
    <row r="5" spans="1:2" x14ac:dyDescent="0.25">
      <c r="A5" t="s">
        <v>69</v>
      </c>
      <c r="B5" s="6" t="s">
        <v>119</v>
      </c>
    </row>
    <row r="6" spans="1:2" x14ac:dyDescent="0.25">
      <c r="A6" t="s">
        <v>70</v>
      </c>
      <c r="B6" s="6" t="s">
        <v>120</v>
      </c>
    </row>
    <row r="7" spans="1:2" x14ac:dyDescent="0.25">
      <c r="A7" t="s">
        <v>71</v>
      </c>
      <c r="B7" s="6" t="s">
        <v>121</v>
      </c>
    </row>
    <row r="8" spans="1:2" x14ac:dyDescent="0.25">
      <c r="A8" t="s">
        <v>72</v>
      </c>
      <c r="B8" s="6" t="s">
        <v>122</v>
      </c>
    </row>
    <row r="9" spans="1:2" x14ac:dyDescent="0.25">
      <c r="A9" t="s">
        <v>73</v>
      </c>
      <c r="B9" s="6" t="s">
        <v>123</v>
      </c>
    </row>
    <row r="10" spans="1:2" x14ac:dyDescent="0.25">
      <c r="A10" t="s">
        <v>74</v>
      </c>
      <c r="B10" s="6" t="s">
        <v>124</v>
      </c>
    </row>
    <row r="11" spans="1:2" x14ac:dyDescent="0.25">
      <c r="A11" t="s">
        <v>75</v>
      </c>
      <c r="B11" s="6" t="s">
        <v>125</v>
      </c>
    </row>
    <row r="12" spans="1:2" x14ac:dyDescent="0.25">
      <c r="A12" t="s">
        <v>76</v>
      </c>
      <c r="B12" s="6" t="s">
        <v>126</v>
      </c>
    </row>
    <row r="13" spans="1:2" x14ac:dyDescent="0.25">
      <c r="A13" t="s">
        <v>77</v>
      </c>
      <c r="B13" s="6" t="s">
        <v>127</v>
      </c>
    </row>
    <row r="14" spans="1:2" x14ac:dyDescent="0.25">
      <c r="A14" t="s">
        <v>78</v>
      </c>
      <c r="B14" s="6" t="s">
        <v>128</v>
      </c>
    </row>
    <row r="15" spans="1:2" x14ac:dyDescent="0.25">
      <c r="A15" t="s">
        <v>79</v>
      </c>
      <c r="B15" s="6" t="s">
        <v>129</v>
      </c>
    </row>
    <row r="16" spans="1:2" x14ac:dyDescent="0.25">
      <c r="A16" t="s">
        <v>80</v>
      </c>
      <c r="B16" s="6" t="s">
        <v>130</v>
      </c>
    </row>
    <row r="17" spans="1:2" x14ac:dyDescent="0.25">
      <c r="A17" t="s">
        <v>81</v>
      </c>
      <c r="B17" s="6" t="s">
        <v>131</v>
      </c>
    </row>
    <row r="18" spans="1:2" x14ac:dyDescent="0.25">
      <c r="A18" t="s">
        <v>82</v>
      </c>
      <c r="B18" s="6" t="s">
        <v>132</v>
      </c>
    </row>
    <row r="19" spans="1:2" x14ac:dyDescent="0.25">
      <c r="A19" t="s">
        <v>83</v>
      </c>
      <c r="B19" s="6" t="s">
        <v>133</v>
      </c>
    </row>
    <row r="20" spans="1:2" x14ac:dyDescent="0.25">
      <c r="A20" t="s">
        <v>84</v>
      </c>
      <c r="B20" s="6" t="s">
        <v>134</v>
      </c>
    </row>
    <row r="21" spans="1:2" x14ac:dyDescent="0.25">
      <c r="A21" t="s">
        <v>85</v>
      </c>
      <c r="B21" s="6" t="s">
        <v>135</v>
      </c>
    </row>
    <row r="22" spans="1:2" x14ac:dyDescent="0.25">
      <c r="A22" t="s">
        <v>86</v>
      </c>
      <c r="B22" s="6" t="s">
        <v>136</v>
      </c>
    </row>
    <row r="23" spans="1:2" x14ac:dyDescent="0.25">
      <c r="A23" t="s">
        <v>87</v>
      </c>
      <c r="B23" s="6" t="s">
        <v>137</v>
      </c>
    </row>
    <row r="24" spans="1:2" x14ac:dyDescent="0.25">
      <c r="A24" t="s">
        <v>88</v>
      </c>
      <c r="B24" s="6" t="s">
        <v>138</v>
      </c>
    </row>
    <row r="25" spans="1:2" x14ac:dyDescent="0.25">
      <c r="A25" t="s">
        <v>89</v>
      </c>
      <c r="B25" s="6" t="s">
        <v>139</v>
      </c>
    </row>
    <row r="26" spans="1:2" x14ac:dyDescent="0.25">
      <c r="A26" t="s">
        <v>90</v>
      </c>
      <c r="B26" s="6" t="s">
        <v>140</v>
      </c>
    </row>
    <row r="27" spans="1:2" x14ac:dyDescent="0.25">
      <c r="A27" t="s">
        <v>91</v>
      </c>
      <c r="B27" s="6" t="s">
        <v>141</v>
      </c>
    </row>
    <row r="28" spans="1:2" x14ac:dyDescent="0.25">
      <c r="A28" t="s">
        <v>92</v>
      </c>
      <c r="B28" s="6" t="s">
        <v>142</v>
      </c>
    </row>
    <row r="29" spans="1:2" x14ac:dyDescent="0.25">
      <c r="A29" t="s">
        <v>93</v>
      </c>
      <c r="B29" s="6" t="s">
        <v>143</v>
      </c>
    </row>
    <row r="30" spans="1:2" x14ac:dyDescent="0.25">
      <c r="A30" t="s">
        <v>94</v>
      </c>
      <c r="B30" s="6" t="s">
        <v>144</v>
      </c>
    </row>
    <row r="31" spans="1:2" x14ac:dyDescent="0.25">
      <c r="A31" t="s">
        <v>95</v>
      </c>
      <c r="B31" s="6" t="s">
        <v>145</v>
      </c>
    </row>
    <row r="32" spans="1:2" x14ac:dyDescent="0.25">
      <c r="A32" t="s">
        <v>19</v>
      </c>
      <c r="B32" s="6" t="s">
        <v>146</v>
      </c>
    </row>
    <row r="33" spans="1:2" x14ac:dyDescent="0.25">
      <c r="A33" t="s">
        <v>96</v>
      </c>
      <c r="B33" s="6" t="s">
        <v>147</v>
      </c>
    </row>
    <row r="34" spans="1:2" x14ac:dyDescent="0.25">
      <c r="A34" t="s">
        <v>97</v>
      </c>
      <c r="B34" s="6" t="s">
        <v>148</v>
      </c>
    </row>
    <row r="35" spans="1:2" x14ac:dyDescent="0.25">
      <c r="A35" t="s">
        <v>98</v>
      </c>
      <c r="B35" s="6" t="s">
        <v>149</v>
      </c>
    </row>
    <row r="36" spans="1:2" x14ac:dyDescent="0.25">
      <c r="A36" t="s">
        <v>99</v>
      </c>
      <c r="B36" s="6" t="s">
        <v>150</v>
      </c>
    </row>
    <row r="37" spans="1:2" x14ac:dyDescent="0.25">
      <c r="A37" t="s">
        <v>100</v>
      </c>
      <c r="B37" s="6" t="s">
        <v>151</v>
      </c>
    </row>
    <row r="38" spans="1:2" x14ac:dyDescent="0.25">
      <c r="A38" t="s">
        <v>101</v>
      </c>
      <c r="B38" s="6" t="s">
        <v>152</v>
      </c>
    </row>
    <row r="39" spans="1:2" x14ac:dyDescent="0.25">
      <c r="A39" t="s">
        <v>102</v>
      </c>
      <c r="B39" s="6" t="s">
        <v>153</v>
      </c>
    </row>
    <row r="40" spans="1:2" x14ac:dyDescent="0.25">
      <c r="A40" t="s">
        <v>103</v>
      </c>
      <c r="B40" s="6" t="s">
        <v>154</v>
      </c>
    </row>
    <row r="41" spans="1:2" x14ac:dyDescent="0.25">
      <c r="A41" t="s">
        <v>104</v>
      </c>
      <c r="B41" s="6" t="s">
        <v>155</v>
      </c>
    </row>
    <row r="42" spans="1:2" x14ac:dyDescent="0.25">
      <c r="A42" t="s">
        <v>105</v>
      </c>
      <c r="B42" s="6" t="s">
        <v>156</v>
      </c>
    </row>
    <row r="43" spans="1:2" x14ac:dyDescent="0.25">
      <c r="A43" t="s">
        <v>106</v>
      </c>
      <c r="B43" s="6" t="s">
        <v>157</v>
      </c>
    </row>
    <row r="44" spans="1:2" x14ac:dyDescent="0.25">
      <c r="A44" t="s">
        <v>107</v>
      </c>
      <c r="B44" s="6" t="s">
        <v>158</v>
      </c>
    </row>
    <row r="45" spans="1:2" x14ac:dyDescent="0.25">
      <c r="A45" t="s">
        <v>108</v>
      </c>
      <c r="B45" s="6" t="s">
        <v>159</v>
      </c>
    </row>
    <row r="46" spans="1:2" x14ac:dyDescent="0.25">
      <c r="A46" t="s">
        <v>109</v>
      </c>
      <c r="B46" s="6" t="s">
        <v>160</v>
      </c>
    </row>
    <row r="47" spans="1:2" x14ac:dyDescent="0.25">
      <c r="A47" t="s">
        <v>110</v>
      </c>
      <c r="B47" s="6" t="s">
        <v>161</v>
      </c>
    </row>
    <row r="48" spans="1:2" x14ac:dyDescent="0.25">
      <c r="A48" t="s">
        <v>111</v>
      </c>
      <c r="B48" s="6" t="s">
        <v>176</v>
      </c>
    </row>
    <row r="49" spans="1:2" x14ac:dyDescent="0.25">
      <c r="A49" t="s">
        <v>112</v>
      </c>
      <c r="B49" s="6" t="s">
        <v>162</v>
      </c>
    </row>
    <row r="50" spans="1:2" x14ac:dyDescent="0.25">
      <c r="A50" t="s">
        <v>113</v>
      </c>
      <c r="B50" s="6" t="s">
        <v>163</v>
      </c>
    </row>
    <row r="51" spans="1:2" x14ac:dyDescent="0.25">
      <c r="A51" t="s">
        <v>114</v>
      </c>
      <c r="B51" s="6" t="s">
        <v>164</v>
      </c>
    </row>
    <row r="52" spans="1:2" x14ac:dyDescent="0.25">
      <c r="A52" t="s">
        <v>115</v>
      </c>
      <c r="B52" s="6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97EC-3B17-4B16-9B22-561DF81BD648}">
  <dimension ref="A1:R28"/>
  <sheetViews>
    <sheetView topLeftCell="A4" workbookViewId="0">
      <selection activeCell="P21" sqref="P21"/>
    </sheetView>
  </sheetViews>
  <sheetFormatPr defaultRowHeight="15" x14ac:dyDescent="0.25"/>
  <cols>
    <col min="1" max="1" width="18.42578125" bestFit="1" customWidth="1"/>
    <col min="2" max="2" width="10.28515625" bestFit="1" customWidth="1"/>
    <col min="3" max="3" width="14.28515625" bestFit="1" customWidth="1"/>
    <col min="4" max="4" width="14.7109375" bestFit="1" customWidth="1"/>
    <col min="5" max="5" width="28.85546875" bestFit="1" customWidth="1"/>
    <col min="6" max="6" width="10.7109375" bestFit="1" customWidth="1"/>
  </cols>
  <sheetData>
    <row r="1" spans="1:18" x14ac:dyDescent="0.25">
      <c r="A1" t="s">
        <v>166</v>
      </c>
      <c r="B1" t="s">
        <v>116</v>
      </c>
      <c r="C1" t="s">
        <v>170</v>
      </c>
      <c r="D1" t="s">
        <v>171</v>
      </c>
      <c r="E1" t="s">
        <v>173</v>
      </c>
      <c r="F1" t="s">
        <v>172</v>
      </c>
      <c r="O1" t="s">
        <v>166</v>
      </c>
      <c r="P1" t="s">
        <v>116</v>
      </c>
      <c r="Q1" t="s">
        <v>168</v>
      </c>
      <c r="R1" t="s">
        <v>169</v>
      </c>
    </row>
    <row r="2" spans="1:18" x14ac:dyDescent="0.25">
      <c r="A2" t="s">
        <v>68</v>
      </c>
      <c r="B2" t="s">
        <v>118</v>
      </c>
      <c r="C2">
        <v>5</v>
      </c>
      <c r="D2">
        <v>22.5</v>
      </c>
      <c r="F2">
        <v>0</v>
      </c>
      <c r="O2" t="s">
        <v>68</v>
      </c>
      <c r="P2" t="s">
        <v>118</v>
      </c>
      <c r="Q2">
        <v>15</v>
      </c>
      <c r="R2">
        <v>30</v>
      </c>
    </row>
    <row r="3" spans="1:18" x14ac:dyDescent="0.25">
      <c r="A3" t="s">
        <v>67</v>
      </c>
      <c r="B3" t="s">
        <v>67</v>
      </c>
      <c r="C3">
        <v>6</v>
      </c>
      <c r="D3">
        <v>22.5</v>
      </c>
      <c r="E3">
        <v>6</v>
      </c>
      <c r="F3">
        <v>0</v>
      </c>
      <c r="O3" t="s">
        <v>67</v>
      </c>
      <c r="P3" t="s">
        <v>67</v>
      </c>
      <c r="Q3">
        <v>15</v>
      </c>
      <c r="R3">
        <v>30</v>
      </c>
    </row>
    <row r="4" spans="1:18" x14ac:dyDescent="0.25">
      <c r="A4" t="s">
        <v>84</v>
      </c>
      <c r="B4" t="s">
        <v>134</v>
      </c>
      <c r="C4">
        <v>6</v>
      </c>
      <c r="D4">
        <v>15</v>
      </c>
      <c r="E4">
        <v>5</v>
      </c>
      <c r="F4">
        <v>0</v>
      </c>
      <c r="O4" t="s">
        <v>84</v>
      </c>
      <c r="P4" t="s">
        <v>134</v>
      </c>
      <c r="Q4">
        <v>10</v>
      </c>
      <c r="R4">
        <v>20</v>
      </c>
    </row>
    <row r="5" spans="1:18" x14ac:dyDescent="0.25">
      <c r="A5" t="s">
        <v>80</v>
      </c>
      <c r="B5" t="s">
        <v>130</v>
      </c>
      <c r="C5">
        <v>4</v>
      </c>
      <c r="D5">
        <v>15</v>
      </c>
      <c r="E5">
        <v>4</v>
      </c>
      <c r="F5">
        <v>0</v>
      </c>
      <c r="O5" t="s">
        <v>80</v>
      </c>
      <c r="P5" t="s">
        <v>130</v>
      </c>
      <c r="Q5">
        <v>10</v>
      </c>
      <c r="R5">
        <v>20</v>
      </c>
    </row>
    <row r="6" spans="1:18" x14ac:dyDescent="0.25">
      <c r="A6" t="s">
        <v>78</v>
      </c>
      <c r="B6" t="s">
        <v>128</v>
      </c>
      <c r="C6">
        <v>3</v>
      </c>
      <c r="D6">
        <v>15</v>
      </c>
      <c r="E6">
        <v>4</v>
      </c>
      <c r="F6">
        <v>0</v>
      </c>
      <c r="O6" t="s">
        <v>78</v>
      </c>
      <c r="P6" t="s">
        <v>128</v>
      </c>
      <c r="Q6">
        <v>10</v>
      </c>
      <c r="R6">
        <v>20</v>
      </c>
    </row>
    <row r="7" spans="1:18" x14ac:dyDescent="0.25">
      <c r="A7" t="s">
        <v>66</v>
      </c>
      <c r="B7" t="s">
        <v>117</v>
      </c>
      <c r="C7">
        <v>4</v>
      </c>
      <c r="D7">
        <v>15</v>
      </c>
      <c r="E7">
        <v>5</v>
      </c>
      <c r="F7">
        <v>0</v>
      </c>
      <c r="O7" t="s">
        <v>66</v>
      </c>
      <c r="P7" t="s">
        <v>117</v>
      </c>
      <c r="Q7">
        <v>10</v>
      </c>
      <c r="R7">
        <v>20</v>
      </c>
    </row>
    <row r="8" spans="1:18" x14ac:dyDescent="0.25">
      <c r="A8" t="s">
        <v>96</v>
      </c>
      <c r="B8" t="s">
        <v>147</v>
      </c>
      <c r="C8">
        <v>4</v>
      </c>
      <c r="D8">
        <v>15</v>
      </c>
      <c r="E8">
        <v>3</v>
      </c>
      <c r="F8">
        <v>0</v>
      </c>
      <c r="O8" t="s">
        <v>96</v>
      </c>
      <c r="P8" t="s">
        <v>147</v>
      </c>
      <c r="Q8">
        <v>10</v>
      </c>
      <c r="R8">
        <v>20</v>
      </c>
    </row>
    <row r="9" spans="1:18" x14ac:dyDescent="0.25">
      <c r="A9" t="s">
        <v>100</v>
      </c>
      <c r="B9" t="s">
        <v>151</v>
      </c>
      <c r="C9">
        <v>4</v>
      </c>
      <c r="D9">
        <v>15</v>
      </c>
      <c r="E9">
        <v>4</v>
      </c>
      <c r="F9">
        <v>0</v>
      </c>
      <c r="O9" t="s">
        <v>100</v>
      </c>
      <c r="P9" t="s">
        <v>151</v>
      </c>
      <c r="Q9">
        <v>10</v>
      </c>
      <c r="R9">
        <v>20</v>
      </c>
    </row>
    <row r="10" spans="1:18" x14ac:dyDescent="0.25">
      <c r="A10" t="s">
        <v>81</v>
      </c>
      <c r="B10" t="s">
        <v>131</v>
      </c>
      <c r="C10">
        <v>4</v>
      </c>
      <c r="D10">
        <v>15</v>
      </c>
      <c r="E10">
        <v>5</v>
      </c>
      <c r="F10">
        <v>0</v>
      </c>
      <c r="O10" t="s">
        <v>81</v>
      </c>
      <c r="P10" t="s">
        <v>131</v>
      </c>
      <c r="Q10">
        <v>10</v>
      </c>
      <c r="R10">
        <v>20</v>
      </c>
    </row>
    <row r="11" spans="1:18" x14ac:dyDescent="0.25">
      <c r="A11" t="s">
        <v>97</v>
      </c>
      <c r="B11" t="s">
        <v>148</v>
      </c>
      <c r="C11">
        <v>3</v>
      </c>
      <c r="D11">
        <v>15</v>
      </c>
      <c r="E11">
        <v>3</v>
      </c>
      <c r="F11">
        <v>2</v>
      </c>
      <c r="O11" t="s">
        <v>167</v>
      </c>
      <c r="P11" t="s">
        <v>148</v>
      </c>
      <c r="Q11">
        <v>10</v>
      </c>
      <c r="R11">
        <v>20</v>
      </c>
    </row>
    <row r="12" spans="1:18" x14ac:dyDescent="0.25">
      <c r="A12" t="s">
        <v>98</v>
      </c>
      <c r="B12" t="s">
        <v>149</v>
      </c>
      <c r="C12">
        <v>3</v>
      </c>
      <c r="D12">
        <v>15</v>
      </c>
      <c r="E12">
        <v>4</v>
      </c>
      <c r="F12">
        <v>0</v>
      </c>
      <c r="O12" t="s">
        <v>98</v>
      </c>
      <c r="P12" t="s">
        <v>149</v>
      </c>
      <c r="Q12">
        <v>10</v>
      </c>
      <c r="R12">
        <v>20</v>
      </c>
    </row>
    <row r="13" spans="1:18" x14ac:dyDescent="0.25">
      <c r="A13" t="s">
        <v>112</v>
      </c>
      <c r="B13" t="s">
        <v>162</v>
      </c>
      <c r="C13">
        <v>5</v>
      </c>
      <c r="D13">
        <v>15</v>
      </c>
      <c r="E13">
        <v>3</v>
      </c>
      <c r="F13">
        <v>0</v>
      </c>
      <c r="O13" t="s">
        <v>112</v>
      </c>
      <c r="P13" t="s">
        <v>162</v>
      </c>
      <c r="Q13">
        <v>10</v>
      </c>
      <c r="R13">
        <v>20</v>
      </c>
    </row>
    <row r="14" spans="1:18" x14ac:dyDescent="0.25">
      <c r="A14" t="s">
        <v>113</v>
      </c>
      <c r="B14" t="s">
        <v>163</v>
      </c>
      <c r="C14">
        <v>6</v>
      </c>
      <c r="D14">
        <v>15</v>
      </c>
      <c r="E14">
        <v>3</v>
      </c>
      <c r="F14">
        <v>0</v>
      </c>
      <c r="O14" t="s">
        <v>113</v>
      </c>
      <c r="P14" t="s">
        <v>163</v>
      </c>
      <c r="Q14">
        <v>10</v>
      </c>
      <c r="R14">
        <v>20</v>
      </c>
    </row>
    <row r="15" spans="1:18" x14ac:dyDescent="0.25">
      <c r="A15" t="s">
        <v>69</v>
      </c>
      <c r="B15" t="s">
        <v>119</v>
      </c>
      <c r="C15">
        <v>2</v>
      </c>
      <c r="D15">
        <v>15</v>
      </c>
      <c r="E15">
        <v>6</v>
      </c>
      <c r="F15">
        <v>0</v>
      </c>
      <c r="O15" t="s">
        <v>69</v>
      </c>
      <c r="P15" t="s">
        <v>119</v>
      </c>
      <c r="Q15">
        <v>10</v>
      </c>
      <c r="R15">
        <v>20</v>
      </c>
    </row>
    <row r="16" spans="1:18" x14ac:dyDescent="0.25">
      <c r="A16" t="s">
        <v>104</v>
      </c>
      <c r="B16" t="s">
        <v>155</v>
      </c>
      <c r="C16">
        <v>2</v>
      </c>
      <c r="D16">
        <v>15</v>
      </c>
      <c r="E16">
        <v>3</v>
      </c>
      <c r="F16">
        <v>0</v>
      </c>
      <c r="O16" t="s">
        <v>104</v>
      </c>
      <c r="P16" t="s">
        <v>155</v>
      </c>
      <c r="Q16">
        <v>10</v>
      </c>
      <c r="R16">
        <v>20</v>
      </c>
    </row>
    <row r="17" spans="1:18" x14ac:dyDescent="0.25">
      <c r="A17" t="s">
        <v>94</v>
      </c>
      <c r="B17" t="s">
        <v>144</v>
      </c>
      <c r="C17">
        <v>6</v>
      </c>
      <c r="D17">
        <v>15</v>
      </c>
      <c r="E17">
        <v>2</v>
      </c>
      <c r="F17">
        <v>0</v>
      </c>
      <c r="O17" t="s">
        <v>94</v>
      </c>
      <c r="P17" t="s">
        <v>144</v>
      </c>
      <c r="Q17">
        <v>10</v>
      </c>
      <c r="R17">
        <v>20</v>
      </c>
    </row>
    <row r="18" spans="1:18" x14ac:dyDescent="0.25">
      <c r="A18" t="s">
        <v>73</v>
      </c>
      <c r="B18" t="s">
        <v>123</v>
      </c>
      <c r="C18">
        <v>3</v>
      </c>
      <c r="D18">
        <v>15</v>
      </c>
      <c r="E18">
        <v>6</v>
      </c>
      <c r="F18">
        <v>0</v>
      </c>
      <c r="O18" t="s">
        <v>73</v>
      </c>
      <c r="P18" t="s">
        <v>123</v>
      </c>
      <c r="Q18">
        <v>10</v>
      </c>
      <c r="R18">
        <v>20</v>
      </c>
    </row>
    <row r="19" spans="1:18" x14ac:dyDescent="0.25">
      <c r="A19" t="s">
        <v>79</v>
      </c>
      <c r="B19" t="s">
        <v>129</v>
      </c>
      <c r="C19">
        <v>3</v>
      </c>
      <c r="D19">
        <v>15</v>
      </c>
      <c r="E19">
        <v>3</v>
      </c>
      <c r="F19">
        <v>0</v>
      </c>
      <c r="O19" t="s">
        <v>79</v>
      </c>
      <c r="P19" t="s">
        <v>129</v>
      </c>
      <c r="Q19">
        <v>10</v>
      </c>
      <c r="R19">
        <v>20</v>
      </c>
    </row>
    <row r="20" spans="1:18" x14ac:dyDescent="0.25">
      <c r="A20" t="s">
        <v>111</v>
      </c>
      <c r="B20" t="s">
        <v>176</v>
      </c>
      <c r="C20">
        <v>2</v>
      </c>
      <c r="D20">
        <v>15</v>
      </c>
      <c r="E20">
        <v>3</v>
      </c>
      <c r="F20">
        <v>4</v>
      </c>
      <c r="O20" t="s">
        <v>111</v>
      </c>
      <c r="P20" t="s">
        <v>176</v>
      </c>
      <c r="Q20">
        <v>10</v>
      </c>
      <c r="R20">
        <v>20</v>
      </c>
    </row>
    <row r="21" spans="1:18" x14ac:dyDescent="0.25">
      <c r="A21" t="s">
        <v>83</v>
      </c>
      <c r="B21" t="s">
        <v>133</v>
      </c>
      <c r="C21">
        <v>4</v>
      </c>
      <c r="D21">
        <v>22.5</v>
      </c>
      <c r="E21">
        <v>3</v>
      </c>
      <c r="F21">
        <v>0</v>
      </c>
      <c r="O21" t="s">
        <v>83</v>
      </c>
      <c r="P21" t="s">
        <v>133</v>
      </c>
      <c r="Q21">
        <v>15</v>
      </c>
      <c r="R21">
        <v>30</v>
      </c>
    </row>
    <row r="22" spans="1:18" x14ac:dyDescent="0.25">
      <c r="A22" t="s">
        <v>107</v>
      </c>
      <c r="B22" t="s">
        <v>158</v>
      </c>
      <c r="C22">
        <v>5</v>
      </c>
      <c r="D22">
        <v>22.5</v>
      </c>
      <c r="E22">
        <v>2</v>
      </c>
      <c r="F22">
        <v>0</v>
      </c>
      <c r="O22" t="s">
        <v>107</v>
      </c>
      <c r="P22" t="s">
        <v>158</v>
      </c>
      <c r="Q22">
        <v>15</v>
      </c>
      <c r="R22">
        <v>30</v>
      </c>
    </row>
    <row r="23" spans="1:18" x14ac:dyDescent="0.25">
      <c r="A23" t="s">
        <v>75</v>
      </c>
      <c r="B23" t="s">
        <v>125</v>
      </c>
      <c r="C23">
        <v>4</v>
      </c>
      <c r="D23">
        <v>22.5</v>
      </c>
      <c r="E23">
        <v>5</v>
      </c>
      <c r="F23">
        <v>0</v>
      </c>
      <c r="O23" t="s">
        <v>75</v>
      </c>
      <c r="P23" t="s">
        <v>125</v>
      </c>
      <c r="Q23">
        <v>15</v>
      </c>
      <c r="R23">
        <v>30</v>
      </c>
    </row>
    <row r="24" spans="1:18" x14ac:dyDescent="0.25">
      <c r="A24" t="s">
        <v>93</v>
      </c>
      <c r="B24" t="s">
        <v>143</v>
      </c>
      <c r="C24">
        <v>5</v>
      </c>
      <c r="D24">
        <v>22.5</v>
      </c>
      <c r="E24">
        <v>4</v>
      </c>
      <c r="F24">
        <v>0</v>
      </c>
      <c r="O24" t="s">
        <v>93</v>
      </c>
      <c r="P24" t="s">
        <v>143</v>
      </c>
      <c r="Q24">
        <v>15</v>
      </c>
      <c r="R24">
        <v>30</v>
      </c>
    </row>
    <row r="25" spans="1:18" x14ac:dyDescent="0.25">
      <c r="A25" t="s">
        <v>114</v>
      </c>
      <c r="B25" t="s">
        <v>164</v>
      </c>
      <c r="C25">
        <v>5</v>
      </c>
      <c r="D25">
        <v>22.5</v>
      </c>
      <c r="E25">
        <v>4</v>
      </c>
      <c r="F25">
        <v>0</v>
      </c>
      <c r="O25" t="s">
        <v>114</v>
      </c>
      <c r="P25" t="s">
        <v>164</v>
      </c>
      <c r="Q25">
        <v>15</v>
      </c>
      <c r="R25">
        <v>30</v>
      </c>
    </row>
    <row r="26" spans="1:18" x14ac:dyDescent="0.25">
      <c r="A26" t="s">
        <v>88</v>
      </c>
      <c r="B26" t="s">
        <v>138</v>
      </c>
      <c r="C26">
        <v>3</v>
      </c>
      <c r="D26">
        <v>22.5</v>
      </c>
      <c r="E26">
        <v>6</v>
      </c>
      <c r="F26">
        <v>0</v>
      </c>
      <c r="O26" t="s">
        <v>88</v>
      </c>
      <c r="P26" t="s">
        <v>138</v>
      </c>
      <c r="Q26">
        <v>15</v>
      </c>
      <c r="R26">
        <v>30</v>
      </c>
    </row>
    <row r="27" spans="1:18" x14ac:dyDescent="0.25">
      <c r="A27" t="s">
        <v>72</v>
      </c>
      <c r="B27" t="s">
        <v>122</v>
      </c>
      <c r="C27">
        <v>3</v>
      </c>
      <c r="D27">
        <v>22.5</v>
      </c>
      <c r="E27">
        <v>3</v>
      </c>
      <c r="F27">
        <v>0</v>
      </c>
      <c r="O27" t="s">
        <v>72</v>
      </c>
      <c r="P27" t="s">
        <v>122</v>
      </c>
      <c r="Q27">
        <v>15</v>
      </c>
      <c r="R27">
        <v>30</v>
      </c>
    </row>
    <row r="28" spans="1:18" x14ac:dyDescent="0.25">
      <c r="A28" t="s">
        <v>89</v>
      </c>
      <c r="B28" t="s">
        <v>139</v>
      </c>
      <c r="D28">
        <v>22.5</v>
      </c>
      <c r="E28">
        <v>2</v>
      </c>
      <c r="F28">
        <v>0</v>
      </c>
      <c r="O28" t="s">
        <v>89</v>
      </c>
      <c r="P28" t="s">
        <v>139</v>
      </c>
      <c r="Q28">
        <v>15</v>
      </c>
      <c r="R28">
        <v>30</v>
      </c>
    </row>
  </sheetData>
  <conditionalFormatting sqref="B1:B2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219F-1245-4D30-856A-AF63E6D2D99E}">
  <dimension ref="A1:C28"/>
  <sheetViews>
    <sheetView tabSelected="1" topLeftCell="A11" workbookViewId="0">
      <selection activeCell="C28" sqref="C28"/>
    </sheetView>
  </sheetViews>
  <sheetFormatPr defaultRowHeight="15" x14ac:dyDescent="0.25"/>
  <cols>
    <col min="1" max="1" width="10" bestFit="1" customWidth="1"/>
    <col min="2" max="2" width="19.7109375" bestFit="1" customWidth="1"/>
    <col min="3" max="3" width="16.28515625" bestFit="1" customWidth="1"/>
  </cols>
  <sheetData>
    <row r="1" spans="1:3" x14ac:dyDescent="0.25">
      <c r="A1" t="s">
        <v>166</v>
      </c>
      <c r="B1" t="s">
        <v>175</v>
      </c>
      <c r="C1" t="s">
        <v>174</v>
      </c>
    </row>
    <row r="2" spans="1:3" x14ac:dyDescent="0.25">
      <c r="A2" t="s">
        <v>118</v>
      </c>
      <c r="B2" s="9">
        <v>0.68658500149387514</v>
      </c>
      <c r="C2" s="9">
        <v>2.011751817548053E-2</v>
      </c>
    </row>
    <row r="3" spans="1:3" x14ac:dyDescent="0.25">
      <c r="A3" t="s">
        <v>67</v>
      </c>
      <c r="B3" s="9">
        <v>1.1549649673834259</v>
      </c>
      <c r="C3" s="9">
        <v>5.5810582266247889E-2</v>
      </c>
    </row>
    <row r="4" spans="1:3" x14ac:dyDescent="0.25">
      <c r="A4" t="s">
        <v>134</v>
      </c>
      <c r="B4" s="9">
        <v>1.1349912034615568</v>
      </c>
      <c r="C4" s="9">
        <v>5.5204222338452763E-2</v>
      </c>
    </row>
    <row r="5" spans="1:3" x14ac:dyDescent="0.25">
      <c r="A5" t="s">
        <v>130</v>
      </c>
      <c r="B5" s="9">
        <v>1.3176861071597914</v>
      </c>
      <c r="C5" s="9">
        <v>6.083451872925557E-2</v>
      </c>
    </row>
    <row r="6" spans="1:3" x14ac:dyDescent="0.25">
      <c r="A6" t="s">
        <v>128</v>
      </c>
      <c r="B6" s="9">
        <v>1.3030985656491356</v>
      </c>
      <c r="C6" s="9">
        <v>6.4178006620080913E-2</v>
      </c>
    </row>
    <row r="7" spans="1:3" x14ac:dyDescent="0.25">
      <c r="A7" t="s">
        <v>117</v>
      </c>
      <c r="B7" s="9">
        <v>1.9156610529107545</v>
      </c>
      <c r="C7" s="9">
        <v>7.5763603412456346E-2</v>
      </c>
    </row>
    <row r="8" spans="1:3" x14ac:dyDescent="0.25">
      <c r="A8" t="s">
        <v>147</v>
      </c>
      <c r="B8" s="9">
        <v>1.6876438005965062</v>
      </c>
      <c r="C8" s="9">
        <v>7.0856412441414565E-2</v>
      </c>
    </row>
    <row r="9" spans="1:3" x14ac:dyDescent="0.25">
      <c r="A9" t="s">
        <v>151</v>
      </c>
      <c r="B9" s="9">
        <v>1.309464508094645</v>
      </c>
      <c r="C9" s="9">
        <v>6.1270236612702367E-2</v>
      </c>
    </row>
    <row r="10" spans="1:3" x14ac:dyDescent="0.25">
      <c r="A10" t="s">
        <v>131</v>
      </c>
      <c r="B10" s="9">
        <v>1.6759290118313614</v>
      </c>
      <c r="C10" s="9">
        <v>7.3362772871188142E-2</v>
      </c>
    </row>
    <row r="11" spans="1:3" x14ac:dyDescent="0.25">
      <c r="A11" t="s">
        <v>148</v>
      </c>
      <c r="B11" s="9">
        <v>1.1596034380052762</v>
      </c>
      <c r="C11" s="9">
        <v>5.6122883158880095E-2</v>
      </c>
    </row>
    <row r="12" spans="1:3" x14ac:dyDescent="0.25">
      <c r="A12" t="s">
        <v>149</v>
      </c>
      <c r="B12" s="9">
        <v>1.6207415691672402</v>
      </c>
      <c r="C12" s="9">
        <v>7.1274948382656578E-2</v>
      </c>
    </row>
    <row r="13" spans="1:3" x14ac:dyDescent="0.25">
      <c r="A13" t="s">
        <v>162</v>
      </c>
      <c r="B13" s="9">
        <v>1.7430379201997159</v>
      </c>
      <c r="C13" s="9">
        <v>7.0632290276761503E-2</v>
      </c>
    </row>
    <row r="14" spans="1:3" x14ac:dyDescent="0.25">
      <c r="A14" t="s">
        <v>163</v>
      </c>
      <c r="B14" s="9">
        <v>1.2884893030581441</v>
      </c>
      <c r="C14" s="9">
        <v>5.9150369689810564E-2</v>
      </c>
    </row>
    <row r="15" spans="1:3" x14ac:dyDescent="0.25">
      <c r="A15" t="s">
        <v>119</v>
      </c>
      <c r="B15" s="9">
        <v>1.325777519967873</v>
      </c>
      <c r="C15" s="9">
        <v>5.72040515818125E-2</v>
      </c>
    </row>
    <row r="16" spans="1:3" x14ac:dyDescent="0.25">
      <c r="A16" t="s">
        <v>155</v>
      </c>
      <c r="B16" s="9">
        <v>1.3192036836403034</v>
      </c>
      <c r="C16" s="9">
        <v>5.8098591549295774E-2</v>
      </c>
    </row>
    <row r="17" spans="1:3" x14ac:dyDescent="0.25">
      <c r="A17" t="s">
        <v>144</v>
      </c>
      <c r="B17" s="9">
        <v>1.5689616706081835</v>
      </c>
      <c r="C17" s="9">
        <v>6.2870911605907812E-2</v>
      </c>
    </row>
    <row r="18" spans="1:3" x14ac:dyDescent="0.25">
      <c r="A18" t="s">
        <v>123</v>
      </c>
      <c r="B18" s="9">
        <v>1.3149247734273852</v>
      </c>
      <c r="C18" s="9">
        <v>5.6118576722175094E-2</v>
      </c>
    </row>
    <row r="19" spans="1:3" x14ac:dyDescent="0.25">
      <c r="A19" t="s">
        <v>129</v>
      </c>
      <c r="B19" s="9">
        <v>1.2814467515070329</v>
      </c>
      <c r="C19" s="9">
        <v>5.3806653270819377E-2</v>
      </c>
    </row>
    <row r="20" spans="1:3" x14ac:dyDescent="0.25">
      <c r="A20" t="s">
        <v>176</v>
      </c>
      <c r="B20" s="9">
        <v>0.882631285952867</v>
      </c>
      <c r="C20" s="9">
        <v>3.7066246056782333E-2</v>
      </c>
    </row>
    <row r="21" spans="1:3" x14ac:dyDescent="0.25">
      <c r="A21" t="s">
        <v>133</v>
      </c>
      <c r="B21" s="9">
        <v>1.4263928112965341</v>
      </c>
      <c r="C21" s="9">
        <v>4.7753530166880616E-2</v>
      </c>
    </row>
    <row r="22" spans="1:3" x14ac:dyDescent="0.25">
      <c r="A22" t="s">
        <v>158</v>
      </c>
      <c r="B22" s="9">
        <v>1.2480222467277173</v>
      </c>
      <c r="C22" s="9">
        <v>4.3294817087788276E-2</v>
      </c>
    </row>
    <row r="23" spans="1:3" x14ac:dyDescent="0.25">
      <c r="A23" t="s">
        <v>125</v>
      </c>
      <c r="B23" s="9">
        <v>1.521489147621101</v>
      </c>
      <c r="C23" s="9">
        <v>4.6044751090029229E-2</v>
      </c>
    </row>
    <row r="24" spans="1:3" x14ac:dyDescent="0.25">
      <c r="A24" t="s">
        <v>143</v>
      </c>
      <c r="B24" s="9">
        <v>1.3896389926266399</v>
      </c>
      <c r="C24" s="9">
        <v>4.7400172364263145E-2</v>
      </c>
    </row>
    <row r="25" spans="1:3" x14ac:dyDescent="0.25">
      <c r="A25" t="s">
        <v>164</v>
      </c>
      <c r="B25" s="9">
        <v>1.3409014705177946</v>
      </c>
      <c r="C25" s="9">
        <v>4.6318915553000911E-2</v>
      </c>
    </row>
    <row r="26" spans="1:3" x14ac:dyDescent="0.25">
      <c r="A26" t="s">
        <v>138</v>
      </c>
      <c r="B26" s="9">
        <v>1.2593661328331649</v>
      </c>
      <c r="C26" s="9">
        <v>4.4149473380464578E-2</v>
      </c>
    </row>
    <row r="27" spans="1:3" x14ac:dyDescent="0.25">
      <c r="A27" t="s">
        <v>122</v>
      </c>
      <c r="B27" s="9">
        <v>1.4119759316770186</v>
      </c>
      <c r="C27" s="9">
        <v>4.3623835403726711E-2</v>
      </c>
    </row>
    <row r="28" spans="1:3" x14ac:dyDescent="0.25">
      <c r="A28" t="s">
        <v>139</v>
      </c>
      <c r="B28" s="9">
        <v>0.27721745687623717</v>
      </c>
      <c r="C28" s="9">
        <v>8.3891035912904144E-3</v>
      </c>
    </row>
  </sheetData>
  <conditionalFormatting sqref="A2:A28 B1">
    <cfRule type="duplicateValues" dxfId="1" priority="2"/>
  </conditionalFormatting>
  <conditionalFormatting sqref="C1:AB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469E-44FC-46F3-A8E2-350F72DF2C87}">
  <dimension ref="A1:AZ52"/>
  <sheetViews>
    <sheetView topLeftCell="R1" zoomScale="85" zoomScaleNormal="85" workbookViewId="0">
      <selection activeCell="AV2" sqref="AV2"/>
    </sheetView>
  </sheetViews>
  <sheetFormatPr defaultRowHeight="15" x14ac:dyDescent="0.25"/>
  <sheetData>
    <row r="1" spans="1:52" x14ac:dyDescent="0.25">
      <c r="B1" t="s">
        <v>117</v>
      </c>
      <c r="C1" t="s">
        <v>67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176</v>
      </c>
      <c r="AW1" t="s">
        <v>162</v>
      </c>
      <c r="AX1" t="s">
        <v>163</v>
      </c>
      <c r="AY1" t="s">
        <v>164</v>
      </c>
      <c r="AZ1" t="s">
        <v>165</v>
      </c>
    </row>
    <row r="2" spans="1:52" x14ac:dyDescent="0.25">
      <c r="A2" t="s">
        <v>117</v>
      </c>
      <c r="B2">
        <v>0</v>
      </c>
      <c r="C2">
        <v>124</v>
      </c>
      <c r="D2">
        <v>183</v>
      </c>
      <c r="E2">
        <v>210</v>
      </c>
      <c r="F2">
        <v>752</v>
      </c>
      <c r="G2">
        <v>63</v>
      </c>
      <c r="H2">
        <v>1</v>
      </c>
      <c r="I2">
        <v>317</v>
      </c>
      <c r="J2">
        <v>373</v>
      </c>
      <c r="K2">
        <v>1</v>
      </c>
      <c r="L2">
        <v>463</v>
      </c>
      <c r="M2">
        <v>159</v>
      </c>
      <c r="N2">
        <v>650</v>
      </c>
      <c r="O2">
        <v>195</v>
      </c>
      <c r="P2">
        <v>259</v>
      </c>
      <c r="Q2">
        <v>685</v>
      </c>
      <c r="R2">
        <v>4</v>
      </c>
      <c r="S2">
        <v>2</v>
      </c>
      <c r="T2">
        <v>215</v>
      </c>
      <c r="U2">
        <v>363</v>
      </c>
      <c r="V2">
        <v>1</v>
      </c>
      <c r="W2">
        <v>123</v>
      </c>
      <c r="X2">
        <v>1</v>
      </c>
      <c r="Y2">
        <v>62</v>
      </c>
      <c r="Z2">
        <v>61</v>
      </c>
      <c r="AA2">
        <v>243</v>
      </c>
      <c r="AB2">
        <v>159</v>
      </c>
      <c r="AC2">
        <v>1</v>
      </c>
      <c r="AD2">
        <v>237</v>
      </c>
      <c r="AE2">
        <v>496</v>
      </c>
      <c r="AF2">
        <v>609</v>
      </c>
      <c r="AG2">
        <v>503</v>
      </c>
      <c r="AH2">
        <v>5314</v>
      </c>
      <c r="AI2">
        <v>1087</v>
      </c>
      <c r="AJ2">
        <v>208</v>
      </c>
      <c r="AK2">
        <v>733</v>
      </c>
      <c r="AL2">
        <v>57</v>
      </c>
      <c r="AM2">
        <v>76</v>
      </c>
      <c r="AN2">
        <v>1</v>
      </c>
      <c r="AO2">
        <v>131</v>
      </c>
      <c r="AP2">
        <v>261</v>
      </c>
      <c r="AQ2">
        <v>453</v>
      </c>
      <c r="AR2">
        <v>1</v>
      </c>
      <c r="AS2">
        <v>203</v>
      </c>
      <c r="AT2">
        <v>437</v>
      </c>
      <c r="AU2">
        <v>18</v>
      </c>
      <c r="AV2">
        <v>11</v>
      </c>
      <c r="AW2">
        <v>585</v>
      </c>
      <c r="AX2">
        <v>591</v>
      </c>
      <c r="AY2">
        <v>2</v>
      </c>
      <c r="AZ2">
        <v>185</v>
      </c>
    </row>
    <row r="3" spans="1:52" x14ac:dyDescent="0.25">
      <c r="A3" t="s">
        <v>67</v>
      </c>
      <c r="B3">
        <v>124</v>
      </c>
      <c r="C3">
        <v>0</v>
      </c>
      <c r="D3">
        <v>95</v>
      </c>
      <c r="E3">
        <v>92</v>
      </c>
      <c r="F3">
        <v>329</v>
      </c>
      <c r="G3">
        <v>28</v>
      </c>
      <c r="H3">
        <v>1</v>
      </c>
      <c r="I3">
        <v>139</v>
      </c>
      <c r="J3">
        <v>163</v>
      </c>
      <c r="K3">
        <v>1</v>
      </c>
      <c r="L3">
        <v>203</v>
      </c>
      <c r="M3">
        <v>66</v>
      </c>
      <c r="N3">
        <v>292</v>
      </c>
      <c r="O3">
        <v>85</v>
      </c>
      <c r="P3">
        <v>120</v>
      </c>
      <c r="Q3">
        <v>300</v>
      </c>
      <c r="R3">
        <v>2</v>
      </c>
      <c r="S3">
        <v>1</v>
      </c>
      <c r="T3">
        <v>104</v>
      </c>
      <c r="U3">
        <v>180</v>
      </c>
      <c r="V3">
        <v>1</v>
      </c>
      <c r="W3">
        <v>51</v>
      </c>
      <c r="X3">
        <v>1</v>
      </c>
      <c r="Y3">
        <v>27</v>
      </c>
      <c r="Z3">
        <v>29</v>
      </c>
      <c r="AA3">
        <v>113</v>
      </c>
      <c r="AB3">
        <v>70</v>
      </c>
      <c r="AC3">
        <v>1</v>
      </c>
      <c r="AD3">
        <v>104</v>
      </c>
      <c r="AE3">
        <v>202</v>
      </c>
      <c r="AF3">
        <v>261</v>
      </c>
      <c r="AG3">
        <v>220</v>
      </c>
      <c r="AH3">
        <v>2322</v>
      </c>
      <c r="AI3">
        <v>475</v>
      </c>
      <c r="AJ3">
        <v>91</v>
      </c>
      <c r="AK3">
        <v>321</v>
      </c>
      <c r="AL3">
        <v>25</v>
      </c>
      <c r="AM3">
        <v>33</v>
      </c>
      <c r="AN3">
        <v>1</v>
      </c>
      <c r="AO3">
        <v>57</v>
      </c>
      <c r="AP3">
        <v>114</v>
      </c>
      <c r="AQ3">
        <v>198</v>
      </c>
      <c r="AR3">
        <v>1</v>
      </c>
      <c r="AS3">
        <v>89</v>
      </c>
      <c r="AT3">
        <v>181</v>
      </c>
      <c r="AU3">
        <v>8</v>
      </c>
      <c r="AV3">
        <v>5</v>
      </c>
      <c r="AW3">
        <v>256</v>
      </c>
      <c r="AX3">
        <v>259</v>
      </c>
      <c r="AY3">
        <v>1</v>
      </c>
      <c r="AZ3">
        <v>81</v>
      </c>
    </row>
    <row r="4" spans="1:52" x14ac:dyDescent="0.25">
      <c r="A4" t="s">
        <v>118</v>
      </c>
      <c r="B4">
        <v>183</v>
      </c>
      <c r="C4">
        <v>95</v>
      </c>
      <c r="D4">
        <v>0</v>
      </c>
      <c r="E4">
        <v>136</v>
      </c>
      <c r="F4">
        <v>485</v>
      </c>
      <c r="G4">
        <v>41</v>
      </c>
      <c r="H4">
        <v>1</v>
      </c>
      <c r="I4">
        <v>205</v>
      </c>
      <c r="J4">
        <v>241</v>
      </c>
      <c r="K4">
        <v>1</v>
      </c>
      <c r="L4">
        <v>299</v>
      </c>
      <c r="M4">
        <v>97</v>
      </c>
      <c r="N4">
        <v>431</v>
      </c>
      <c r="O4">
        <v>126</v>
      </c>
      <c r="P4">
        <v>177</v>
      </c>
      <c r="Q4">
        <v>442</v>
      </c>
      <c r="R4">
        <v>4</v>
      </c>
      <c r="S4">
        <v>1</v>
      </c>
      <c r="T4">
        <v>153</v>
      </c>
      <c r="U4">
        <v>286</v>
      </c>
      <c r="V4">
        <v>1</v>
      </c>
      <c r="W4">
        <v>75</v>
      </c>
      <c r="X4">
        <v>1</v>
      </c>
      <c r="Y4">
        <v>40</v>
      </c>
      <c r="Z4">
        <v>42</v>
      </c>
      <c r="AA4">
        <v>166</v>
      </c>
      <c r="AB4">
        <v>103</v>
      </c>
      <c r="AC4">
        <v>1</v>
      </c>
      <c r="AD4">
        <v>153</v>
      </c>
      <c r="AE4">
        <v>299</v>
      </c>
      <c r="AF4">
        <v>385</v>
      </c>
      <c r="AG4">
        <v>325</v>
      </c>
      <c r="AH4">
        <v>3429</v>
      </c>
      <c r="AI4">
        <v>701</v>
      </c>
      <c r="AJ4">
        <v>134</v>
      </c>
      <c r="AK4">
        <v>473</v>
      </c>
      <c r="AL4">
        <v>37</v>
      </c>
      <c r="AM4">
        <v>49</v>
      </c>
      <c r="AN4">
        <v>1</v>
      </c>
      <c r="AO4">
        <v>85</v>
      </c>
      <c r="AP4">
        <v>169</v>
      </c>
      <c r="AQ4">
        <v>293</v>
      </c>
      <c r="AR4">
        <v>1</v>
      </c>
      <c r="AS4">
        <v>131</v>
      </c>
      <c r="AT4">
        <v>266</v>
      </c>
      <c r="AU4">
        <v>15</v>
      </c>
      <c r="AV4">
        <v>7</v>
      </c>
      <c r="AW4">
        <v>378</v>
      </c>
      <c r="AX4">
        <v>382</v>
      </c>
      <c r="AY4">
        <v>1</v>
      </c>
      <c r="AZ4">
        <v>120</v>
      </c>
    </row>
    <row r="5" spans="1:52" x14ac:dyDescent="0.25">
      <c r="A5" t="s">
        <v>119</v>
      </c>
      <c r="B5">
        <v>211</v>
      </c>
      <c r="C5">
        <v>92</v>
      </c>
      <c r="D5">
        <v>136</v>
      </c>
      <c r="E5">
        <v>0</v>
      </c>
      <c r="F5">
        <v>666</v>
      </c>
      <c r="G5">
        <v>56</v>
      </c>
      <c r="H5">
        <v>1</v>
      </c>
      <c r="I5">
        <v>299</v>
      </c>
      <c r="J5">
        <v>289</v>
      </c>
      <c r="K5">
        <v>1</v>
      </c>
      <c r="L5">
        <v>410</v>
      </c>
      <c r="M5">
        <v>123</v>
      </c>
      <c r="N5">
        <v>483</v>
      </c>
      <c r="O5">
        <v>183</v>
      </c>
      <c r="P5">
        <v>192</v>
      </c>
      <c r="Q5">
        <v>562</v>
      </c>
      <c r="R5">
        <v>4</v>
      </c>
      <c r="S5">
        <v>2</v>
      </c>
      <c r="T5">
        <v>160</v>
      </c>
      <c r="U5">
        <v>303</v>
      </c>
      <c r="V5">
        <v>1</v>
      </c>
      <c r="W5">
        <v>96</v>
      </c>
      <c r="X5">
        <v>1</v>
      </c>
      <c r="Y5">
        <v>58</v>
      </c>
      <c r="Z5">
        <v>48</v>
      </c>
      <c r="AA5">
        <v>189</v>
      </c>
      <c r="AB5">
        <v>141</v>
      </c>
      <c r="AC5">
        <v>1</v>
      </c>
      <c r="AD5">
        <v>224</v>
      </c>
      <c r="AE5">
        <v>380</v>
      </c>
      <c r="AF5">
        <v>489</v>
      </c>
      <c r="AG5">
        <v>383</v>
      </c>
      <c r="AH5">
        <v>4432</v>
      </c>
      <c r="AI5">
        <v>922</v>
      </c>
      <c r="AJ5">
        <v>184</v>
      </c>
      <c r="AK5">
        <v>580</v>
      </c>
      <c r="AL5">
        <v>50</v>
      </c>
      <c r="AM5">
        <v>67</v>
      </c>
      <c r="AN5">
        <v>1</v>
      </c>
      <c r="AO5">
        <v>123</v>
      </c>
      <c r="AP5">
        <v>232</v>
      </c>
      <c r="AQ5">
        <v>402</v>
      </c>
      <c r="AR5">
        <v>1</v>
      </c>
      <c r="AS5">
        <v>166</v>
      </c>
      <c r="AT5">
        <v>339</v>
      </c>
      <c r="AU5">
        <v>15</v>
      </c>
      <c r="AV5">
        <v>10</v>
      </c>
      <c r="AW5">
        <v>507</v>
      </c>
      <c r="AX5">
        <v>524</v>
      </c>
      <c r="AY5">
        <v>2</v>
      </c>
      <c r="AZ5">
        <v>164</v>
      </c>
    </row>
    <row r="6" spans="1:52" x14ac:dyDescent="0.25">
      <c r="A6" t="s">
        <v>120</v>
      </c>
      <c r="B6">
        <v>753</v>
      </c>
      <c r="C6">
        <v>329</v>
      </c>
      <c r="D6">
        <v>486</v>
      </c>
      <c r="E6">
        <v>666</v>
      </c>
      <c r="F6">
        <v>0</v>
      </c>
      <c r="G6">
        <v>211</v>
      </c>
      <c r="H6">
        <v>3</v>
      </c>
      <c r="I6">
        <v>1003</v>
      </c>
      <c r="J6">
        <v>1031</v>
      </c>
      <c r="K6">
        <v>2</v>
      </c>
      <c r="L6">
        <v>1530</v>
      </c>
      <c r="M6">
        <v>440</v>
      </c>
      <c r="N6">
        <v>1727</v>
      </c>
      <c r="O6">
        <v>616</v>
      </c>
      <c r="P6">
        <v>686</v>
      </c>
      <c r="Q6">
        <v>2012</v>
      </c>
      <c r="R6">
        <v>12</v>
      </c>
      <c r="S6">
        <v>5</v>
      </c>
      <c r="T6">
        <v>570</v>
      </c>
      <c r="U6">
        <v>1082</v>
      </c>
      <c r="V6">
        <v>2</v>
      </c>
      <c r="W6">
        <v>341</v>
      </c>
      <c r="X6">
        <v>3</v>
      </c>
      <c r="Y6">
        <v>195</v>
      </c>
      <c r="Z6">
        <v>169</v>
      </c>
      <c r="AA6">
        <v>676</v>
      </c>
      <c r="AB6">
        <v>536</v>
      </c>
      <c r="AC6">
        <v>2</v>
      </c>
      <c r="AD6">
        <v>752</v>
      </c>
      <c r="AE6">
        <v>1358</v>
      </c>
      <c r="AF6">
        <v>1750</v>
      </c>
      <c r="AG6">
        <v>1368</v>
      </c>
      <c r="AH6">
        <v>15860</v>
      </c>
      <c r="AI6">
        <v>3298</v>
      </c>
      <c r="AJ6">
        <v>675</v>
      </c>
      <c r="AK6">
        <v>2074</v>
      </c>
      <c r="AL6">
        <v>191</v>
      </c>
      <c r="AM6">
        <v>256</v>
      </c>
      <c r="AN6">
        <v>3</v>
      </c>
      <c r="AO6">
        <v>414</v>
      </c>
      <c r="AP6">
        <v>884</v>
      </c>
      <c r="AQ6">
        <v>1534</v>
      </c>
      <c r="AR6">
        <v>3</v>
      </c>
      <c r="AS6">
        <v>594</v>
      </c>
      <c r="AT6">
        <v>1211</v>
      </c>
      <c r="AU6">
        <v>52</v>
      </c>
      <c r="AV6">
        <v>34</v>
      </c>
      <c r="AW6">
        <v>1814</v>
      </c>
      <c r="AX6">
        <v>1874</v>
      </c>
      <c r="AY6">
        <v>4</v>
      </c>
      <c r="AZ6">
        <v>626</v>
      </c>
    </row>
    <row r="7" spans="1:52" x14ac:dyDescent="0.25">
      <c r="A7" t="s">
        <v>121</v>
      </c>
      <c r="B7">
        <v>63</v>
      </c>
      <c r="C7">
        <v>28</v>
      </c>
      <c r="D7">
        <v>41</v>
      </c>
      <c r="E7">
        <v>56</v>
      </c>
      <c r="F7">
        <v>212</v>
      </c>
      <c r="G7">
        <v>0</v>
      </c>
      <c r="H7">
        <v>1</v>
      </c>
      <c r="I7">
        <v>84</v>
      </c>
      <c r="J7">
        <v>86</v>
      </c>
      <c r="K7">
        <v>1</v>
      </c>
      <c r="L7">
        <v>127</v>
      </c>
      <c r="M7">
        <v>37</v>
      </c>
      <c r="N7">
        <v>144</v>
      </c>
      <c r="O7">
        <v>52</v>
      </c>
      <c r="P7">
        <v>57</v>
      </c>
      <c r="Q7">
        <v>167</v>
      </c>
      <c r="R7">
        <v>1</v>
      </c>
      <c r="S7">
        <v>1</v>
      </c>
      <c r="T7">
        <v>48</v>
      </c>
      <c r="U7">
        <v>90</v>
      </c>
      <c r="V7">
        <v>1</v>
      </c>
      <c r="W7">
        <v>29</v>
      </c>
      <c r="X7">
        <v>1</v>
      </c>
      <c r="Y7">
        <v>17</v>
      </c>
      <c r="Z7">
        <v>15</v>
      </c>
      <c r="AA7">
        <v>57</v>
      </c>
      <c r="AB7">
        <v>49</v>
      </c>
      <c r="AC7">
        <v>1</v>
      </c>
      <c r="AD7">
        <v>63</v>
      </c>
      <c r="AE7">
        <v>113</v>
      </c>
      <c r="AF7">
        <v>146</v>
      </c>
      <c r="AG7">
        <v>114</v>
      </c>
      <c r="AH7">
        <v>1316</v>
      </c>
      <c r="AI7">
        <v>274</v>
      </c>
      <c r="AJ7">
        <v>56</v>
      </c>
      <c r="AK7">
        <v>172</v>
      </c>
      <c r="AL7">
        <v>19</v>
      </c>
      <c r="AM7">
        <v>25</v>
      </c>
      <c r="AN7">
        <v>1</v>
      </c>
      <c r="AO7">
        <v>35</v>
      </c>
      <c r="AP7">
        <v>76</v>
      </c>
      <c r="AQ7">
        <v>135</v>
      </c>
      <c r="AR7">
        <v>1</v>
      </c>
      <c r="AS7">
        <v>50</v>
      </c>
      <c r="AT7">
        <v>101</v>
      </c>
      <c r="AU7">
        <v>5</v>
      </c>
      <c r="AV7">
        <v>3</v>
      </c>
      <c r="AW7">
        <v>151</v>
      </c>
      <c r="AX7">
        <v>156</v>
      </c>
      <c r="AY7">
        <v>1</v>
      </c>
      <c r="AZ7">
        <v>60</v>
      </c>
    </row>
    <row r="8" spans="1:52" x14ac:dyDescent="0.25">
      <c r="A8" t="s">
        <v>122</v>
      </c>
      <c r="B8">
        <v>1</v>
      </c>
      <c r="C8">
        <v>1</v>
      </c>
      <c r="D8">
        <v>1</v>
      </c>
      <c r="E8">
        <v>1</v>
      </c>
      <c r="F8">
        <v>3</v>
      </c>
      <c r="G8">
        <v>1</v>
      </c>
      <c r="H8">
        <v>0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Q8">
        <v>3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2</v>
      </c>
      <c r="AF8">
        <v>2</v>
      </c>
      <c r="AG8">
        <v>2</v>
      </c>
      <c r="AH8">
        <v>17</v>
      </c>
      <c r="AI8">
        <v>4</v>
      </c>
      <c r="AJ8">
        <v>1</v>
      </c>
      <c r="AK8">
        <v>3</v>
      </c>
      <c r="AL8">
        <v>1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1</v>
      </c>
      <c r="AT8">
        <v>2</v>
      </c>
      <c r="AU8">
        <v>1</v>
      </c>
      <c r="AV8">
        <v>1</v>
      </c>
      <c r="AW8">
        <v>2</v>
      </c>
      <c r="AX8">
        <v>3</v>
      </c>
      <c r="AY8">
        <v>1</v>
      </c>
      <c r="AZ8">
        <v>1</v>
      </c>
    </row>
    <row r="9" spans="1:52" x14ac:dyDescent="0.25">
      <c r="A9" t="s">
        <v>123</v>
      </c>
      <c r="B9">
        <v>317</v>
      </c>
      <c r="C9">
        <v>139</v>
      </c>
      <c r="D9">
        <v>205</v>
      </c>
      <c r="E9">
        <v>299</v>
      </c>
      <c r="F9">
        <v>1003</v>
      </c>
      <c r="G9">
        <v>84</v>
      </c>
      <c r="H9">
        <v>2</v>
      </c>
      <c r="I9">
        <v>0</v>
      </c>
      <c r="J9">
        <v>434</v>
      </c>
      <c r="K9">
        <v>1</v>
      </c>
      <c r="L9">
        <v>618</v>
      </c>
      <c r="M9">
        <v>185</v>
      </c>
      <c r="N9">
        <v>727</v>
      </c>
      <c r="O9">
        <v>300</v>
      </c>
      <c r="P9">
        <v>289</v>
      </c>
      <c r="Q9">
        <v>847</v>
      </c>
      <c r="R9">
        <v>5</v>
      </c>
      <c r="S9">
        <v>2</v>
      </c>
      <c r="T9">
        <v>240</v>
      </c>
      <c r="U9">
        <v>456</v>
      </c>
      <c r="V9">
        <v>1</v>
      </c>
      <c r="W9">
        <v>144</v>
      </c>
      <c r="X9">
        <v>2</v>
      </c>
      <c r="Y9">
        <v>95</v>
      </c>
      <c r="Z9">
        <v>72</v>
      </c>
      <c r="AA9">
        <v>285</v>
      </c>
      <c r="AB9">
        <v>212</v>
      </c>
      <c r="AC9">
        <v>1</v>
      </c>
      <c r="AD9">
        <v>347</v>
      </c>
      <c r="AE9">
        <v>572</v>
      </c>
      <c r="AF9">
        <v>737</v>
      </c>
      <c r="AG9">
        <v>576</v>
      </c>
      <c r="AH9">
        <v>6675</v>
      </c>
      <c r="AI9">
        <v>1388</v>
      </c>
      <c r="AJ9">
        <v>277</v>
      </c>
      <c r="AK9">
        <v>873</v>
      </c>
      <c r="AL9">
        <v>76</v>
      </c>
      <c r="AM9">
        <v>101</v>
      </c>
      <c r="AN9">
        <v>2</v>
      </c>
      <c r="AO9">
        <v>189</v>
      </c>
      <c r="AP9">
        <v>349</v>
      </c>
      <c r="AQ9">
        <v>605</v>
      </c>
      <c r="AR9">
        <v>2</v>
      </c>
      <c r="AS9">
        <v>250</v>
      </c>
      <c r="AT9">
        <v>510</v>
      </c>
      <c r="AU9">
        <v>22</v>
      </c>
      <c r="AV9">
        <v>17</v>
      </c>
      <c r="AW9">
        <v>764</v>
      </c>
      <c r="AX9">
        <v>789</v>
      </c>
      <c r="AY9">
        <v>2</v>
      </c>
      <c r="AZ9">
        <v>247</v>
      </c>
    </row>
    <row r="10" spans="1:52" x14ac:dyDescent="0.25">
      <c r="A10" t="s">
        <v>124</v>
      </c>
      <c r="B10">
        <v>373</v>
      </c>
      <c r="C10">
        <v>163</v>
      </c>
      <c r="D10">
        <v>241</v>
      </c>
      <c r="E10">
        <v>289</v>
      </c>
      <c r="F10">
        <v>1031</v>
      </c>
      <c r="G10">
        <v>86</v>
      </c>
      <c r="H10">
        <v>2</v>
      </c>
      <c r="I10">
        <v>434</v>
      </c>
      <c r="J10">
        <v>0</v>
      </c>
      <c r="K10">
        <v>1</v>
      </c>
      <c r="L10">
        <v>635</v>
      </c>
      <c r="M10">
        <v>221</v>
      </c>
      <c r="N10">
        <v>856</v>
      </c>
      <c r="O10">
        <v>267</v>
      </c>
      <c r="P10">
        <v>341</v>
      </c>
      <c r="Q10">
        <v>940</v>
      </c>
      <c r="R10">
        <v>6</v>
      </c>
      <c r="S10">
        <v>2</v>
      </c>
      <c r="T10">
        <v>283</v>
      </c>
      <c r="U10">
        <v>544</v>
      </c>
      <c r="V10">
        <v>1</v>
      </c>
      <c r="W10">
        <v>172</v>
      </c>
      <c r="X10">
        <v>1</v>
      </c>
      <c r="Y10">
        <v>85</v>
      </c>
      <c r="Z10">
        <v>85</v>
      </c>
      <c r="AA10">
        <v>340</v>
      </c>
      <c r="AB10">
        <v>217</v>
      </c>
      <c r="AC10">
        <v>1</v>
      </c>
      <c r="AD10">
        <v>325</v>
      </c>
      <c r="AE10">
        <v>683</v>
      </c>
      <c r="AF10">
        <v>839</v>
      </c>
      <c r="AG10">
        <v>666</v>
      </c>
      <c r="AH10">
        <v>7290</v>
      </c>
      <c r="AI10">
        <v>1491</v>
      </c>
      <c r="AJ10">
        <v>285</v>
      </c>
      <c r="AK10">
        <v>989</v>
      </c>
      <c r="AL10">
        <v>78</v>
      </c>
      <c r="AM10">
        <v>104</v>
      </c>
      <c r="AN10">
        <v>2</v>
      </c>
      <c r="AO10">
        <v>179</v>
      </c>
      <c r="AP10">
        <v>358</v>
      </c>
      <c r="AQ10">
        <v>622</v>
      </c>
      <c r="AR10">
        <v>2</v>
      </c>
      <c r="AS10">
        <v>289</v>
      </c>
      <c r="AT10">
        <v>609</v>
      </c>
      <c r="AU10">
        <v>26</v>
      </c>
      <c r="AV10">
        <v>15</v>
      </c>
      <c r="AW10">
        <v>802</v>
      </c>
      <c r="AX10">
        <v>811</v>
      </c>
      <c r="AY10">
        <v>2</v>
      </c>
      <c r="AZ10">
        <v>254</v>
      </c>
    </row>
    <row r="11" spans="1:52" x14ac:dyDescent="0.25">
      <c r="A11" t="s">
        <v>125</v>
      </c>
      <c r="B11">
        <v>1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8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5">
      <c r="A12" t="s">
        <v>126</v>
      </c>
      <c r="B12">
        <v>464</v>
      </c>
      <c r="C12">
        <v>203</v>
      </c>
      <c r="D12">
        <v>300</v>
      </c>
      <c r="E12">
        <v>410</v>
      </c>
      <c r="F12">
        <v>1530</v>
      </c>
      <c r="G12">
        <v>127</v>
      </c>
      <c r="H12">
        <v>2</v>
      </c>
      <c r="I12">
        <v>618</v>
      </c>
      <c r="J12">
        <v>635</v>
      </c>
      <c r="K12">
        <v>1</v>
      </c>
      <c r="L12">
        <v>0</v>
      </c>
      <c r="M12">
        <v>271</v>
      </c>
      <c r="N12">
        <v>1063</v>
      </c>
      <c r="O12">
        <v>379</v>
      </c>
      <c r="P12">
        <v>423</v>
      </c>
      <c r="Q12">
        <v>1238</v>
      </c>
      <c r="R12">
        <v>8</v>
      </c>
      <c r="S12">
        <v>3</v>
      </c>
      <c r="T12">
        <v>351</v>
      </c>
      <c r="U12">
        <v>667</v>
      </c>
      <c r="V12">
        <v>1</v>
      </c>
      <c r="W12">
        <v>210</v>
      </c>
      <c r="X12">
        <v>2</v>
      </c>
      <c r="Y12">
        <v>120</v>
      </c>
      <c r="Z12">
        <v>104</v>
      </c>
      <c r="AA12">
        <v>416</v>
      </c>
      <c r="AB12">
        <v>322</v>
      </c>
      <c r="AC12">
        <v>1</v>
      </c>
      <c r="AD12">
        <v>463</v>
      </c>
      <c r="AE12">
        <v>836</v>
      </c>
      <c r="AF12">
        <v>1077</v>
      </c>
      <c r="AG12">
        <v>842</v>
      </c>
      <c r="AH12">
        <v>9764</v>
      </c>
      <c r="AI12">
        <v>2030</v>
      </c>
      <c r="AJ12">
        <v>416</v>
      </c>
      <c r="AK12">
        <v>1277</v>
      </c>
      <c r="AL12">
        <v>115</v>
      </c>
      <c r="AM12">
        <v>154</v>
      </c>
      <c r="AN12">
        <v>2</v>
      </c>
      <c r="AO12">
        <v>259</v>
      </c>
      <c r="AP12">
        <v>532</v>
      </c>
      <c r="AQ12">
        <v>922</v>
      </c>
      <c r="AR12">
        <v>2</v>
      </c>
      <c r="AS12">
        <v>366</v>
      </c>
      <c r="AT12">
        <v>746</v>
      </c>
      <c r="AU12">
        <v>31</v>
      </c>
      <c r="AV12">
        <v>21</v>
      </c>
      <c r="AW12">
        <v>1117</v>
      </c>
      <c r="AX12">
        <v>1154</v>
      </c>
      <c r="AY12">
        <v>3</v>
      </c>
      <c r="AZ12">
        <v>377</v>
      </c>
    </row>
    <row r="13" spans="1:52" x14ac:dyDescent="0.25">
      <c r="A13" t="s">
        <v>127</v>
      </c>
      <c r="B13">
        <v>161</v>
      </c>
      <c r="C13">
        <v>66</v>
      </c>
      <c r="D13">
        <v>97</v>
      </c>
      <c r="E13">
        <v>123</v>
      </c>
      <c r="F13">
        <v>440</v>
      </c>
      <c r="G13">
        <v>37</v>
      </c>
      <c r="H13">
        <v>1</v>
      </c>
      <c r="I13">
        <v>185</v>
      </c>
      <c r="J13">
        <v>221</v>
      </c>
      <c r="K13">
        <v>1</v>
      </c>
      <c r="L13">
        <v>271</v>
      </c>
      <c r="M13">
        <v>0</v>
      </c>
      <c r="N13">
        <v>344</v>
      </c>
      <c r="O13">
        <v>114</v>
      </c>
      <c r="P13">
        <v>149</v>
      </c>
      <c r="Q13">
        <v>401</v>
      </c>
      <c r="R13">
        <v>3</v>
      </c>
      <c r="S13">
        <v>1</v>
      </c>
      <c r="T13">
        <v>114</v>
      </c>
      <c r="U13">
        <v>240</v>
      </c>
      <c r="V13">
        <v>1</v>
      </c>
      <c r="W13">
        <v>76</v>
      </c>
      <c r="X13">
        <v>1</v>
      </c>
      <c r="Y13">
        <v>36</v>
      </c>
      <c r="Z13">
        <v>38</v>
      </c>
      <c r="AA13">
        <v>150</v>
      </c>
      <c r="AB13">
        <v>93</v>
      </c>
      <c r="AC13">
        <v>1</v>
      </c>
      <c r="AD13">
        <v>139</v>
      </c>
      <c r="AE13">
        <v>297</v>
      </c>
      <c r="AF13">
        <v>358</v>
      </c>
      <c r="AG13">
        <v>286</v>
      </c>
      <c r="AH13">
        <v>3105</v>
      </c>
      <c r="AI13">
        <v>635</v>
      </c>
      <c r="AJ13">
        <v>122</v>
      </c>
      <c r="AK13">
        <v>422</v>
      </c>
      <c r="AL13">
        <v>33</v>
      </c>
      <c r="AM13">
        <v>45</v>
      </c>
      <c r="AN13">
        <v>1</v>
      </c>
      <c r="AO13">
        <v>77</v>
      </c>
      <c r="AP13">
        <v>153</v>
      </c>
      <c r="AQ13">
        <v>265</v>
      </c>
      <c r="AR13">
        <v>1</v>
      </c>
      <c r="AS13">
        <v>124</v>
      </c>
      <c r="AT13">
        <v>269</v>
      </c>
      <c r="AU13">
        <v>12</v>
      </c>
      <c r="AV13">
        <v>7</v>
      </c>
      <c r="AW13">
        <v>342</v>
      </c>
      <c r="AX13">
        <v>346</v>
      </c>
      <c r="AY13">
        <v>1</v>
      </c>
      <c r="AZ13">
        <v>109</v>
      </c>
    </row>
    <row r="14" spans="1:52" x14ac:dyDescent="0.25">
      <c r="A14" t="s">
        <v>128</v>
      </c>
      <c r="B14">
        <v>651</v>
      </c>
      <c r="C14">
        <v>292</v>
      </c>
      <c r="D14">
        <v>432</v>
      </c>
      <c r="E14">
        <v>483</v>
      </c>
      <c r="F14">
        <v>1726</v>
      </c>
      <c r="G14">
        <v>144</v>
      </c>
      <c r="H14">
        <v>2</v>
      </c>
      <c r="I14">
        <v>727</v>
      </c>
      <c r="J14">
        <v>856</v>
      </c>
      <c r="K14">
        <v>1</v>
      </c>
      <c r="L14">
        <v>1063</v>
      </c>
      <c r="M14">
        <v>344</v>
      </c>
      <c r="N14">
        <v>0</v>
      </c>
      <c r="O14">
        <v>447</v>
      </c>
      <c r="P14">
        <v>610</v>
      </c>
      <c r="Q14">
        <v>1574</v>
      </c>
      <c r="R14">
        <v>9</v>
      </c>
      <c r="S14">
        <v>3</v>
      </c>
      <c r="T14">
        <v>507</v>
      </c>
      <c r="U14">
        <v>833</v>
      </c>
      <c r="V14">
        <v>1</v>
      </c>
      <c r="W14">
        <v>267</v>
      </c>
      <c r="X14">
        <v>2</v>
      </c>
      <c r="Y14">
        <v>142</v>
      </c>
      <c r="Z14">
        <v>133</v>
      </c>
      <c r="AA14">
        <v>573</v>
      </c>
      <c r="AB14">
        <v>364</v>
      </c>
      <c r="AC14">
        <v>1</v>
      </c>
      <c r="AD14">
        <v>545</v>
      </c>
      <c r="AE14">
        <v>1139</v>
      </c>
      <c r="AF14">
        <v>1398</v>
      </c>
      <c r="AG14">
        <v>1156</v>
      </c>
      <c r="AH14">
        <v>12206</v>
      </c>
      <c r="AI14">
        <v>2496</v>
      </c>
      <c r="AJ14">
        <v>477</v>
      </c>
      <c r="AK14">
        <v>1684</v>
      </c>
      <c r="AL14">
        <v>130</v>
      </c>
      <c r="AM14">
        <v>174</v>
      </c>
      <c r="AN14">
        <v>2</v>
      </c>
      <c r="AO14">
        <v>300</v>
      </c>
      <c r="AP14">
        <v>600</v>
      </c>
      <c r="AQ14">
        <v>1041</v>
      </c>
      <c r="AR14">
        <v>3</v>
      </c>
      <c r="AS14">
        <v>465</v>
      </c>
      <c r="AT14">
        <v>947</v>
      </c>
      <c r="AU14">
        <v>40</v>
      </c>
      <c r="AV14">
        <v>24</v>
      </c>
      <c r="AW14">
        <v>1343</v>
      </c>
      <c r="AX14">
        <v>1358</v>
      </c>
      <c r="AY14">
        <v>3</v>
      </c>
      <c r="AZ14">
        <v>425</v>
      </c>
    </row>
    <row r="15" spans="1:52" x14ac:dyDescent="0.25">
      <c r="A15" t="s">
        <v>129</v>
      </c>
      <c r="B15">
        <v>195</v>
      </c>
      <c r="C15">
        <v>85</v>
      </c>
      <c r="D15">
        <v>126</v>
      </c>
      <c r="E15">
        <v>183</v>
      </c>
      <c r="F15">
        <v>616</v>
      </c>
      <c r="G15">
        <v>52</v>
      </c>
      <c r="H15">
        <v>1</v>
      </c>
      <c r="I15">
        <v>300</v>
      </c>
      <c r="J15">
        <v>267</v>
      </c>
      <c r="K15">
        <v>1</v>
      </c>
      <c r="L15">
        <v>379</v>
      </c>
      <c r="M15">
        <v>114</v>
      </c>
      <c r="N15">
        <v>447</v>
      </c>
      <c r="O15">
        <v>0</v>
      </c>
      <c r="P15">
        <v>178</v>
      </c>
      <c r="Q15">
        <v>520</v>
      </c>
      <c r="R15">
        <v>3</v>
      </c>
      <c r="S15">
        <v>2</v>
      </c>
      <c r="T15">
        <v>148</v>
      </c>
      <c r="U15">
        <v>280</v>
      </c>
      <c r="V15">
        <v>1</v>
      </c>
      <c r="W15">
        <v>88</v>
      </c>
      <c r="X15">
        <v>1</v>
      </c>
      <c r="Y15">
        <v>60</v>
      </c>
      <c r="Z15">
        <v>44</v>
      </c>
      <c r="AA15">
        <v>175</v>
      </c>
      <c r="AB15">
        <v>130</v>
      </c>
      <c r="AC15">
        <v>1</v>
      </c>
      <c r="AD15">
        <v>214</v>
      </c>
      <c r="AE15">
        <v>351</v>
      </c>
      <c r="AF15">
        <v>453</v>
      </c>
      <c r="AG15">
        <v>354</v>
      </c>
      <c r="AH15">
        <v>4098</v>
      </c>
      <c r="AI15">
        <v>852</v>
      </c>
      <c r="AJ15">
        <v>170</v>
      </c>
      <c r="AK15">
        <v>536</v>
      </c>
      <c r="AL15">
        <v>47</v>
      </c>
      <c r="AM15">
        <v>62</v>
      </c>
      <c r="AN15">
        <v>1</v>
      </c>
      <c r="AO15">
        <v>116</v>
      </c>
      <c r="AP15">
        <v>214</v>
      </c>
      <c r="AQ15">
        <v>372</v>
      </c>
      <c r="AR15">
        <v>1</v>
      </c>
      <c r="AS15">
        <v>154</v>
      </c>
      <c r="AT15">
        <v>313</v>
      </c>
      <c r="AU15">
        <v>13</v>
      </c>
      <c r="AV15">
        <v>11</v>
      </c>
      <c r="AW15">
        <v>469</v>
      </c>
      <c r="AX15">
        <v>485</v>
      </c>
      <c r="AY15">
        <v>2</v>
      </c>
      <c r="AZ15">
        <v>152</v>
      </c>
    </row>
    <row r="16" spans="1:52" x14ac:dyDescent="0.25">
      <c r="A16" t="s">
        <v>130</v>
      </c>
      <c r="B16">
        <v>259</v>
      </c>
      <c r="C16">
        <v>120</v>
      </c>
      <c r="D16">
        <v>177</v>
      </c>
      <c r="E16">
        <v>192</v>
      </c>
      <c r="F16">
        <v>686</v>
      </c>
      <c r="G16">
        <v>57</v>
      </c>
      <c r="H16">
        <v>1</v>
      </c>
      <c r="I16">
        <v>289</v>
      </c>
      <c r="J16">
        <v>340</v>
      </c>
      <c r="K16">
        <v>1</v>
      </c>
      <c r="L16">
        <v>423</v>
      </c>
      <c r="M16">
        <v>148</v>
      </c>
      <c r="N16">
        <v>610</v>
      </c>
      <c r="O16">
        <v>178</v>
      </c>
      <c r="P16">
        <v>0</v>
      </c>
      <c r="Q16">
        <v>626</v>
      </c>
      <c r="R16">
        <v>4</v>
      </c>
      <c r="S16">
        <v>2</v>
      </c>
      <c r="T16">
        <v>208</v>
      </c>
      <c r="U16">
        <v>376</v>
      </c>
      <c r="V16">
        <v>1</v>
      </c>
      <c r="W16">
        <v>117</v>
      </c>
      <c r="X16">
        <v>1</v>
      </c>
      <c r="Y16">
        <v>57</v>
      </c>
      <c r="Z16">
        <v>59</v>
      </c>
      <c r="AA16">
        <v>235</v>
      </c>
      <c r="AB16">
        <v>145</v>
      </c>
      <c r="AC16">
        <v>1</v>
      </c>
      <c r="AD16">
        <v>217</v>
      </c>
      <c r="AE16">
        <v>453</v>
      </c>
      <c r="AF16">
        <v>556</v>
      </c>
      <c r="AG16">
        <v>460</v>
      </c>
      <c r="AH16">
        <v>4851</v>
      </c>
      <c r="AI16">
        <v>992</v>
      </c>
      <c r="AJ16">
        <v>190</v>
      </c>
      <c r="AK16">
        <v>670</v>
      </c>
      <c r="AL16">
        <v>52</v>
      </c>
      <c r="AM16">
        <v>69</v>
      </c>
      <c r="AN16">
        <v>1</v>
      </c>
      <c r="AO16">
        <v>120</v>
      </c>
      <c r="AP16">
        <v>239</v>
      </c>
      <c r="AQ16">
        <v>414</v>
      </c>
      <c r="AR16">
        <v>1</v>
      </c>
      <c r="AS16">
        <v>188</v>
      </c>
      <c r="AT16">
        <v>418</v>
      </c>
      <c r="AU16">
        <v>18</v>
      </c>
      <c r="AV16">
        <v>10</v>
      </c>
      <c r="AW16">
        <v>534</v>
      </c>
      <c r="AX16">
        <v>540</v>
      </c>
      <c r="AY16">
        <v>2</v>
      </c>
      <c r="AZ16">
        <v>169</v>
      </c>
    </row>
    <row r="17" spans="1:52" x14ac:dyDescent="0.25">
      <c r="A17" t="s">
        <v>131</v>
      </c>
      <c r="B17">
        <v>686</v>
      </c>
      <c r="C17">
        <v>300</v>
      </c>
      <c r="D17">
        <v>444</v>
      </c>
      <c r="E17">
        <v>563</v>
      </c>
      <c r="F17">
        <v>2012</v>
      </c>
      <c r="G17">
        <v>167</v>
      </c>
      <c r="H17">
        <v>3</v>
      </c>
      <c r="I17">
        <v>847</v>
      </c>
      <c r="J17">
        <v>940</v>
      </c>
      <c r="K17">
        <v>1</v>
      </c>
      <c r="L17">
        <v>1238</v>
      </c>
      <c r="M17">
        <v>401</v>
      </c>
      <c r="N17">
        <v>1574</v>
      </c>
      <c r="O17">
        <v>520</v>
      </c>
      <c r="P17">
        <v>626</v>
      </c>
      <c r="Q17">
        <v>0</v>
      </c>
      <c r="R17">
        <v>11</v>
      </c>
      <c r="S17">
        <v>4</v>
      </c>
      <c r="T17">
        <v>520</v>
      </c>
      <c r="U17">
        <v>987</v>
      </c>
      <c r="V17">
        <v>1</v>
      </c>
      <c r="W17">
        <v>311</v>
      </c>
      <c r="X17">
        <v>2</v>
      </c>
      <c r="Y17">
        <v>165</v>
      </c>
      <c r="Z17">
        <v>154</v>
      </c>
      <c r="AA17">
        <v>616</v>
      </c>
      <c r="AB17">
        <v>424</v>
      </c>
      <c r="AC17">
        <v>2</v>
      </c>
      <c r="AD17">
        <v>634</v>
      </c>
      <c r="AE17">
        <v>1237</v>
      </c>
      <c r="AF17">
        <v>1595</v>
      </c>
      <c r="AG17">
        <v>1247</v>
      </c>
      <c r="AH17">
        <v>14220</v>
      </c>
      <c r="AI17">
        <v>2908</v>
      </c>
      <c r="AJ17">
        <v>556</v>
      </c>
      <c r="AK17">
        <v>1890</v>
      </c>
      <c r="AL17">
        <v>151</v>
      </c>
      <c r="AM17">
        <v>202</v>
      </c>
      <c r="AN17">
        <v>3</v>
      </c>
      <c r="AO17">
        <v>349</v>
      </c>
      <c r="AP17">
        <v>699</v>
      </c>
      <c r="AQ17">
        <v>1212</v>
      </c>
      <c r="AR17">
        <v>3</v>
      </c>
      <c r="AS17">
        <v>542</v>
      </c>
      <c r="AT17">
        <v>1104</v>
      </c>
      <c r="AU17">
        <v>46</v>
      </c>
      <c r="AV17">
        <v>28</v>
      </c>
      <c r="AW17">
        <v>1565</v>
      </c>
      <c r="AX17">
        <v>1582</v>
      </c>
      <c r="AY17">
        <v>4</v>
      </c>
      <c r="AZ17">
        <v>495</v>
      </c>
    </row>
    <row r="18" spans="1:52" x14ac:dyDescent="0.25">
      <c r="A18" t="s">
        <v>132</v>
      </c>
      <c r="B18">
        <v>4</v>
      </c>
      <c r="C18">
        <v>2</v>
      </c>
      <c r="D18">
        <v>3</v>
      </c>
      <c r="E18">
        <v>4</v>
      </c>
      <c r="F18">
        <v>12</v>
      </c>
      <c r="G18">
        <v>1</v>
      </c>
      <c r="H18">
        <v>1</v>
      </c>
      <c r="I18">
        <v>5</v>
      </c>
      <c r="J18">
        <v>6</v>
      </c>
      <c r="K18">
        <v>1</v>
      </c>
      <c r="L18">
        <v>7</v>
      </c>
      <c r="M18">
        <v>3</v>
      </c>
      <c r="N18">
        <v>9</v>
      </c>
      <c r="O18">
        <v>3</v>
      </c>
      <c r="P18">
        <v>4</v>
      </c>
      <c r="Q18">
        <v>11</v>
      </c>
      <c r="R18">
        <v>0</v>
      </c>
      <c r="S18">
        <v>1</v>
      </c>
      <c r="T18">
        <v>3</v>
      </c>
      <c r="U18">
        <v>8</v>
      </c>
      <c r="V18">
        <v>1</v>
      </c>
      <c r="W18">
        <v>2</v>
      </c>
      <c r="X18">
        <v>1</v>
      </c>
      <c r="Y18">
        <v>1</v>
      </c>
      <c r="Z18">
        <v>2</v>
      </c>
      <c r="AA18">
        <v>4</v>
      </c>
      <c r="AB18">
        <v>3</v>
      </c>
      <c r="AC18">
        <v>1</v>
      </c>
      <c r="AD18">
        <v>4</v>
      </c>
      <c r="AE18">
        <v>8</v>
      </c>
      <c r="AF18">
        <v>10</v>
      </c>
      <c r="AG18">
        <v>8</v>
      </c>
      <c r="AH18">
        <v>82</v>
      </c>
      <c r="AI18">
        <v>17</v>
      </c>
      <c r="AJ18">
        <v>4</v>
      </c>
      <c r="AK18">
        <v>11</v>
      </c>
      <c r="AL18">
        <v>1</v>
      </c>
      <c r="AM18">
        <v>2</v>
      </c>
      <c r="AN18">
        <v>1</v>
      </c>
      <c r="AO18">
        <v>2</v>
      </c>
      <c r="AP18">
        <v>4</v>
      </c>
      <c r="AQ18">
        <v>7</v>
      </c>
      <c r="AR18">
        <v>1</v>
      </c>
      <c r="AS18">
        <v>4</v>
      </c>
      <c r="AT18">
        <v>8</v>
      </c>
      <c r="AU18">
        <v>1</v>
      </c>
      <c r="AV18">
        <v>1</v>
      </c>
      <c r="AW18">
        <v>9</v>
      </c>
      <c r="AX18">
        <v>9</v>
      </c>
      <c r="AY18">
        <v>1</v>
      </c>
      <c r="AZ18">
        <v>3</v>
      </c>
    </row>
    <row r="19" spans="1:52" x14ac:dyDescent="0.25">
      <c r="A19" t="s">
        <v>133</v>
      </c>
      <c r="B19">
        <v>2</v>
      </c>
      <c r="C19">
        <v>1</v>
      </c>
      <c r="D19">
        <v>1</v>
      </c>
      <c r="E19">
        <v>2</v>
      </c>
      <c r="F19">
        <v>5</v>
      </c>
      <c r="G19">
        <v>1</v>
      </c>
      <c r="H19">
        <v>1</v>
      </c>
      <c r="I19">
        <v>2</v>
      </c>
      <c r="J19">
        <v>2</v>
      </c>
      <c r="K19">
        <v>1</v>
      </c>
      <c r="L19">
        <v>3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>
        <v>0</v>
      </c>
      <c r="T19">
        <v>1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2</v>
      </c>
      <c r="AE19">
        <v>3</v>
      </c>
      <c r="AF19">
        <v>3</v>
      </c>
      <c r="AG19">
        <v>3</v>
      </c>
      <c r="AH19">
        <v>27</v>
      </c>
      <c r="AI19">
        <v>6</v>
      </c>
      <c r="AJ19">
        <v>2</v>
      </c>
      <c r="AK19">
        <v>4</v>
      </c>
      <c r="AL19">
        <v>1</v>
      </c>
      <c r="AM19">
        <v>1</v>
      </c>
      <c r="AN19">
        <v>1</v>
      </c>
      <c r="AO19">
        <v>1</v>
      </c>
      <c r="AP19">
        <v>2</v>
      </c>
      <c r="AQ19">
        <v>3</v>
      </c>
      <c r="AR19">
        <v>1</v>
      </c>
      <c r="AS19">
        <v>1</v>
      </c>
      <c r="AT19">
        <v>3</v>
      </c>
      <c r="AU19">
        <v>1</v>
      </c>
      <c r="AV19">
        <v>1</v>
      </c>
      <c r="AW19">
        <v>4</v>
      </c>
      <c r="AX19">
        <v>4</v>
      </c>
      <c r="AY19">
        <v>1</v>
      </c>
      <c r="AZ19">
        <v>1</v>
      </c>
    </row>
    <row r="20" spans="1:52" x14ac:dyDescent="0.25">
      <c r="A20" t="s">
        <v>134</v>
      </c>
      <c r="B20">
        <v>216</v>
      </c>
      <c r="C20">
        <v>104</v>
      </c>
      <c r="D20">
        <v>154</v>
      </c>
      <c r="E20">
        <v>160</v>
      </c>
      <c r="F20">
        <v>572</v>
      </c>
      <c r="G20">
        <v>48</v>
      </c>
      <c r="H20">
        <v>1</v>
      </c>
      <c r="I20">
        <v>241</v>
      </c>
      <c r="J20">
        <v>284</v>
      </c>
      <c r="K20">
        <v>1</v>
      </c>
      <c r="L20">
        <v>352</v>
      </c>
      <c r="M20">
        <v>114</v>
      </c>
      <c r="N20">
        <v>508</v>
      </c>
      <c r="O20">
        <v>148</v>
      </c>
      <c r="P20">
        <v>209</v>
      </c>
      <c r="Q20">
        <v>521</v>
      </c>
      <c r="R20">
        <v>3</v>
      </c>
      <c r="S20">
        <v>1</v>
      </c>
      <c r="T20">
        <v>0</v>
      </c>
      <c r="U20">
        <v>313</v>
      </c>
      <c r="V20">
        <v>1</v>
      </c>
      <c r="W20">
        <v>89</v>
      </c>
      <c r="X20">
        <v>1</v>
      </c>
      <c r="Y20">
        <v>47</v>
      </c>
      <c r="Z20">
        <v>49</v>
      </c>
      <c r="AA20">
        <v>196</v>
      </c>
      <c r="AB20">
        <v>121</v>
      </c>
      <c r="AC20">
        <v>1</v>
      </c>
      <c r="AD20">
        <v>181</v>
      </c>
      <c r="AE20">
        <v>352</v>
      </c>
      <c r="AF20">
        <v>453</v>
      </c>
      <c r="AG20">
        <v>383</v>
      </c>
      <c r="AH20">
        <v>4040</v>
      </c>
      <c r="AI20">
        <v>826</v>
      </c>
      <c r="AJ20">
        <v>158</v>
      </c>
      <c r="AK20">
        <v>558</v>
      </c>
      <c r="AL20">
        <v>43</v>
      </c>
      <c r="AM20">
        <v>58</v>
      </c>
      <c r="AN20">
        <v>1</v>
      </c>
      <c r="AO20">
        <v>100</v>
      </c>
      <c r="AP20">
        <v>199</v>
      </c>
      <c r="AQ20">
        <v>345</v>
      </c>
      <c r="AR20">
        <v>1</v>
      </c>
      <c r="AS20">
        <v>154</v>
      </c>
      <c r="AT20">
        <v>314</v>
      </c>
      <c r="AU20">
        <v>14</v>
      </c>
      <c r="AV20">
        <v>8</v>
      </c>
      <c r="AW20">
        <v>445</v>
      </c>
      <c r="AX20">
        <v>450</v>
      </c>
      <c r="AY20">
        <v>1</v>
      </c>
      <c r="AZ20">
        <v>141</v>
      </c>
    </row>
    <row r="21" spans="1:52" x14ac:dyDescent="0.25">
      <c r="A21" t="s">
        <v>135</v>
      </c>
      <c r="B21">
        <v>365</v>
      </c>
      <c r="C21">
        <v>162</v>
      </c>
      <c r="D21">
        <v>236</v>
      </c>
      <c r="E21">
        <v>304</v>
      </c>
      <c r="F21">
        <v>1088</v>
      </c>
      <c r="G21">
        <v>91</v>
      </c>
      <c r="H21">
        <v>2</v>
      </c>
      <c r="I21">
        <v>458</v>
      </c>
      <c r="J21">
        <v>547</v>
      </c>
      <c r="K21">
        <v>1</v>
      </c>
      <c r="L21">
        <v>670</v>
      </c>
      <c r="M21">
        <v>242</v>
      </c>
      <c r="N21">
        <v>838</v>
      </c>
      <c r="O21">
        <v>282</v>
      </c>
      <c r="P21">
        <v>378</v>
      </c>
      <c r="Q21">
        <v>992</v>
      </c>
      <c r="R21">
        <v>8</v>
      </c>
      <c r="S21">
        <v>2</v>
      </c>
      <c r="T21">
        <v>277</v>
      </c>
      <c r="U21">
        <v>0</v>
      </c>
      <c r="V21">
        <v>1</v>
      </c>
      <c r="W21">
        <v>190</v>
      </c>
      <c r="X21">
        <v>2</v>
      </c>
      <c r="Y21">
        <v>94</v>
      </c>
      <c r="Z21">
        <v>106</v>
      </c>
      <c r="AA21">
        <v>383</v>
      </c>
      <c r="AB21">
        <v>229</v>
      </c>
      <c r="AC21">
        <v>1</v>
      </c>
      <c r="AD21">
        <v>343</v>
      </c>
      <c r="AE21">
        <v>734</v>
      </c>
      <c r="AF21">
        <v>885</v>
      </c>
      <c r="AG21">
        <v>664</v>
      </c>
      <c r="AH21">
        <v>7695</v>
      </c>
      <c r="AI21">
        <v>1573</v>
      </c>
      <c r="AJ21">
        <v>301</v>
      </c>
      <c r="AK21">
        <v>1044</v>
      </c>
      <c r="AL21">
        <v>82</v>
      </c>
      <c r="AM21">
        <v>110</v>
      </c>
      <c r="AN21">
        <v>2</v>
      </c>
      <c r="AO21">
        <v>189</v>
      </c>
      <c r="AP21">
        <v>378</v>
      </c>
      <c r="AQ21">
        <v>656</v>
      </c>
      <c r="AR21">
        <v>2</v>
      </c>
      <c r="AS21">
        <v>305</v>
      </c>
      <c r="AT21">
        <v>717</v>
      </c>
      <c r="AU21">
        <v>34</v>
      </c>
      <c r="AV21">
        <v>16</v>
      </c>
      <c r="AW21">
        <v>847</v>
      </c>
      <c r="AX21">
        <v>856</v>
      </c>
      <c r="AY21">
        <v>2</v>
      </c>
      <c r="AZ21">
        <v>268</v>
      </c>
    </row>
    <row r="22" spans="1:52" x14ac:dyDescent="0.25">
      <c r="A22" t="s">
        <v>136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8</v>
      </c>
      <c r="AI22">
        <v>2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 t="s">
        <v>137</v>
      </c>
      <c r="B23">
        <v>125</v>
      </c>
      <c r="C23">
        <v>51</v>
      </c>
      <c r="D23">
        <v>75</v>
      </c>
      <c r="E23">
        <v>96</v>
      </c>
      <c r="F23">
        <v>341</v>
      </c>
      <c r="G23">
        <v>29</v>
      </c>
      <c r="H23">
        <v>1</v>
      </c>
      <c r="I23">
        <v>144</v>
      </c>
      <c r="J23">
        <v>172</v>
      </c>
      <c r="K23">
        <v>1</v>
      </c>
      <c r="L23">
        <v>210</v>
      </c>
      <c r="M23">
        <v>76</v>
      </c>
      <c r="N23">
        <v>267</v>
      </c>
      <c r="O23">
        <v>88</v>
      </c>
      <c r="P23">
        <v>117</v>
      </c>
      <c r="Q23">
        <v>311</v>
      </c>
      <c r="R23">
        <v>2</v>
      </c>
      <c r="S23">
        <v>1</v>
      </c>
      <c r="T23">
        <v>88</v>
      </c>
      <c r="U23">
        <v>189</v>
      </c>
      <c r="V23">
        <v>1</v>
      </c>
      <c r="W23">
        <v>0</v>
      </c>
      <c r="X23">
        <v>1</v>
      </c>
      <c r="Y23">
        <v>28</v>
      </c>
      <c r="Z23">
        <v>30</v>
      </c>
      <c r="AA23">
        <v>118</v>
      </c>
      <c r="AB23">
        <v>72</v>
      </c>
      <c r="AC23">
        <v>1</v>
      </c>
      <c r="AD23">
        <v>108</v>
      </c>
      <c r="AE23">
        <v>230</v>
      </c>
      <c r="AF23">
        <v>277</v>
      </c>
      <c r="AG23">
        <v>222</v>
      </c>
      <c r="AH23">
        <v>2407</v>
      </c>
      <c r="AI23">
        <v>492</v>
      </c>
      <c r="AJ23">
        <v>94</v>
      </c>
      <c r="AK23">
        <v>327</v>
      </c>
      <c r="AL23">
        <v>26</v>
      </c>
      <c r="AM23">
        <v>35</v>
      </c>
      <c r="AN23">
        <v>1</v>
      </c>
      <c r="AO23">
        <v>60</v>
      </c>
      <c r="AP23">
        <v>119</v>
      </c>
      <c r="AQ23">
        <v>206</v>
      </c>
      <c r="AR23">
        <v>1</v>
      </c>
      <c r="AS23">
        <v>96</v>
      </c>
      <c r="AT23">
        <v>211</v>
      </c>
      <c r="AU23">
        <v>9</v>
      </c>
      <c r="AV23">
        <v>5</v>
      </c>
      <c r="AW23">
        <v>265</v>
      </c>
      <c r="AX23">
        <v>268</v>
      </c>
      <c r="AY23">
        <v>1</v>
      </c>
      <c r="AZ23">
        <v>84</v>
      </c>
    </row>
    <row r="24" spans="1:52" x14ac:dyDescent="0.25">
      <c r="A24" t="s">
        <v>138</v>
      </c>
      <c r="B24">
        <v>1</v>
      </c>
      <c r="C24">
        <v>1</v>
      </c>
      <c r="D24">
        <v>1</v>
      </c>
      <c r="E24">
        <v>1</v>
      </c>
      <c r="F24">
        <v>3</v>
      </c>
      <c r="G24">
        <v>1</v>
      </c>
      <c r="H24">
        <v>1</v>
      </c>
      <c r="I24">
        <v>2</v>
      </c>
      <c r="J24">
        <v>1</v>
      </c>
      <c r="K24">
        <v>1</v>
      </c>
      <c r="L24">
        <v>2</v>
      </c>
      <c r="M24">
        <v>1</v>
      </c>
      <c r="N24">
        <v>2</v>
      </c>
      <c r="O24">
        <v>1</v>
      </c>
      <c r="P24">
        <v>1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2</v>
      </c>
      <c r="AG24">
        <v>2</v>
      </c>
      <c r="AH24">
        <v>15</v>
      </c>
      <c r="AI24">
        <v>3</v>
      </c>
      <c r="AJ24">
        <v>1</v>
      </c>
      <c r="AK24">
        <v>2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2</v>
      </c>
      <c r="AR24">
        <v>1</v>
      </c>
      <c r="AS24">
        <v>1</v>
      </c>
      <c r="AT24">
        <v>2</v>
      </c>
      <c r="AU24">
        <v>1</v>
      </c>
      <c r="AV24">
        <v>1</v>
      </c>
      <c r="AW24">
        <v>2</v>
      </c>
      <c r="AX24">
        <v>2</v>
      </c>
      <c r="AY24">
        <v>1</v>
      </c>
      <c r="AZ24">
        <v>1</v>
      </c>
    </row>
    <row r="25" spans="1:52" x14ac:dyDescent="0.25">
      <c r="A25" t="s">
        <v>139</v>
      </c>
      <c r="B25">
        <v>62</v>
      </c>
      <c r="C25">
        <v>27</v>
      </c>
      <c r="D25">
        <v>40</v>
      </c>
      <c r="E25">
        <v>58</v>
      </c>
      <c r="F25">
        <v>195</v>
      </c>
      <c r="G25">
        <v>19</v>
      </c>
      <c r="H25">
        <v>1</v>
      </c>
      <c r="I25">
        <v>95</v>
      </c>
      <c r="J25">
        <v>85</v>
      </c>
      <c r="K25">
        <v>1</v>
      </c>
      <c r="L25">
        <v>120</v>
      </c>
      <c r="M25">
        <v>36</v>
      </c>
      <c r="N25">
        <v>141</v>
      </c>
      <c r="O25">
        <v>60</v>
      </c>
      <c r="P25">
        <v>56</v>
      </c>
      <c r="Q25">
        <v>165</v>
      </c>
      <c r="R25">
        <v>1</v>
      </c>
      <c r="S25">
        <v>1</v>
      </c>
      <c r="T25">
        <v>47</v>
      </c>
      <c r="U25">
        <v>89</v>
      </c>
      <c r="V25">
        <v>1</v>
      </c>
      <c r="W25">
        <v>28</v>
      </c>
      <c r="X25">
        <v>1</v>
      </c>
      <c r="Y25">
        <v>0</v>
      </c>
      <c r="Z25">
        <v>14</v>
      </c>
      <c r="AA25">
        <v>56</v>
      </c>
      <c r="AB25">
        <v>45</v>
      </c>
      <c r="AC25">
        <v>1</v>
      </c>
      <c r="AD25">
        <v>68</v>
      </c>
      <c r="AE25">
        <v>111</v>
      </c>
      <c r="AF25">
        <v>143</v>
      </c>
      <c r="AG25">
        <v>112</v>
      </c>
      <c r="AH25">
        <v>1295</v>
      </c>
      <c r="AI25">
        <v>270</v>
      </c>
      <c r="AJ25">
        <v>54</v>
      </c>
      <c r="AK25">
        <v>170</v>
      </c>
      <c r="AL25">
        <v>17</v>
      </c>
      <c r="AM25">
        <v>23</v>
      </c>
      <c r="AN25">
        <v>1</v>
      </c>
      <c r="AO25">
        <v>37</v>
      </c>
      <c r="AP25">
        <v>68</v>
      </c>
      <c r="AQ25">
        <v>130</v>
      </c>
      <c r="AR25">
        <v>1</v>
      </c>
      <c r="AS25">
        <v>49</v>
      </c>
      <c r="AT25">
        <v>99</v>
      </c>
      <c r="AU25">
        <v>5</v>
      </c>
      <c r="AV25">
        <v>4</v>
      </c>
      <c r="AW25">
        <v>148</v>
      </c>
      <c r="AX25">
        <v>153</v>
      </c>
      <c r="AY25">
        <v>1</v>
      </c>
      <c r="AZ25">
        <v>55</v>
      </c>
    </row>
    <row r="26" spans="1:52" x14ac:dyDescent="0.25">
      <c r="A26" t="s">
        <v>140</v>
      </c>
      <c r="B26">
        <v>58</v>
      </c>
      <c r="C26">
        <v>26</v>
      </c>
      <c r="D26">
        <v>37</v>
      </c>
      <c r="E26">
        <v>48</v>
      </c>
      <c r="F26">
        <v>170</v>
      </c>
      <c r="G26">
        <v>15</v>
      </c>
      <c r="H26">
        <v>1</v>
      </c>
      <c r="I26">
        <v>72</v>
      </c>
      <c r="J26">
        <v>86</v>
      </c>
      <c r="K26">
        <v>1</v>
      </c>
      <c r="L26">
        <v>105</v>
      </c>
      <c r="M26">
        <v>38</v>
      </c>
      <c r="N26">
        <v>133</v>
      </c>
      <c r="O26">
        <v>44</v>
      </c>
      <c r="P26">
        <v>59</v>
      </c>
      <c r="Q26">
        <v>155</v>
      </c>
      <c r="R26">
        <v>2</v>
      </c>
      <c r="S26">
        <v>1</v>
      </c>
      <c r="T26">
        <v>49</v>
      </c>
      <c r="U26">
        <v>106</v>
      </c>
      <c r="V26">
        <v>1</v>
      </c>
      <c r="W26">
        <v>30</v>
      </c>
      <c r="X26">
        <v>1</v>
      </c>
      <c r="Y26">
        <v>14</v>
      </c>
      <c r="Z26">
        <v>0</v>
      </c>
      <c r="AA26">
        <v>60</v>
      </c>
      <c r="AB26">
        <v>36</v>
      </c>
      <c r="AC26">
        <v>1</v>
      </c>
      <c r="AD26">
        <v>54</v>
      </c>
      <c r="AE26">
        <v>115</v>
      </c>
      <c r="AF26">
        <v>138</v>
      </c>
      <c r="AG26">
        <v>106</v>
      </c>
      <c r="AH26">
        <v>1200</v>
      </c>
      <c r="AI26">
        <v>246</v>
      </c>
      <c r="AJ26">
        <v>47</v>
      </c>
      <c r="AK26">
        <v>163</v>
      </c>
      <c r="AL26">
        <v>13</v>
      </c>
      <c r="AM26">
        <v>18</v>
      </c>
      <c r="AN26">
        <v>1</v>
      </c>
      <c r="AO26">
        <v>30</v>
      </c>
      <c r="AP26">
        <v>59</v>
      </c>
      <c r="AQ26">
        <v>103</v>
      </c>
      <c r="AR26">
        <v>1</v>
      </c>
      <c r="AS26">
        <v>48</v>
      </c>
      <c r="AT26">
        <v>112</v>
      </c>
      <c r="AU26">
        <v>5</v>
      </c>
      <c r="AV26">
        <v>3</v>
      </c>
      <c r="AW26">
        <v>132</v>
      </c>
      <c r="AX26">
        <v>134</v>
      </c>
      <c r="AY26">
        <v>1</v>
      </c>
      <c r="AZ26">
        <v>42</v>
      </c>
    </row>
    <row r="27" spans="1:52" x14ac:dyDescent="0.25">
      <c r="A27" t="s">
        <v>141</v>
      </c>
      <c r="B27">
        <v>248</v>
      </c>
      <c r="C27">
        <v>113</v>
      </c>
      <c r="D27">
        <v>167</v>
      </c>
      <c r="E27">
        <v>190</v>
      </c>
      <c r="F27">
        <v>677</v>
      </c>
      <c r="G27">
        <v>57</v>
      </c>
      <c r="H27">
        <v>1</v>
      </c>
      <c r="I27">
        <v>285</v>
      </c>
      <c r="J27">
        <v>341</v>
      </c>
      <c r="K27">
        <v>1</v>
      </c>
      <c r="L27">
        <v>417</v>
      </c>
      <c r="M27">
        <v>151</v>
      </c>
      <c r="N27">
        <v>570</v>
      </c>
      <c r="O27">
        <v>175</v>
      </c>
      <c r="P27">
        <v>236</v>
      </c>
      <c r="Q27">
        <v>617</v>
      </c>
      <c r="R27">
        <v>4</v>
      </c>
      <c r="S27">
        <v>2</v>
      </c>
      <c r="T27">
        <v>196</v>
      </c>
      <c r="U27">
        <v>382</v>
      </c>
      <c r="V27">
        <v>1</v>
      </c>
      <c r="W27">
        <v>118</v>
      </c>
      <c r="X27">
        <v>1</v>
      </c>
      <c r="Y27">
        <v>56</v>
      </c>
      <c r="Z27">
        <v>60</v>
      </c>
      <c r="AA27">
        <v>0</v>
      </c>
      <c r="AB27">
        <v>143</v>
      </c>
      <c r="AC27">
        <v>1</v>
      </c>
      <c r="AD27">
        <v>214</v>
      </c>
      <c r="AE27">
        <v>457</v>
      </c>
      <c r="AF27">
        <v>551</v>
      </c>
      <c r="AG27">
        <v>420</v>
      </c>
      <c r="AH27">
        <v>4785</v>
      </c>
      <c r="AI27">
        <v>979</v>
      </c>
      <c r="AJ27">
        <v>187</v>
      </c>
      <c r="AK27">
        <v>636</v>
      </c>
      <c r="AL27">
        <v>51</v>
      </c>
      <c r="AM27">
        <v>68</v>
      </c>
      <c r="AN27">
        <v>1</v>
      </c>
      <c r="AO27">
        <v>118</v>
      </c>
      <c r="AP27">
        <v>235</v>
      </c>
      <c r="AQ27">
        <v>408</v>
      </c>
      <c r="AR27">
        <v>1</v>
      </c>
      <c r="AS27">
        <v>190</v>
      </c>
      <c r="AT27">
        <v>427</v>
      </c>
      <c r="AU27">
        <v>18</v>
      </c>
      <c r="AV27">
        <v>10</v>
      </c>
      <c r="AW27">
        <v>527</v>
      </c>
      <c r="AX27">
        <v>533</v>
      </c>
      <c r="AY27">
        <v>2</v>
      </c>
      <c r="AZ27">
        <v>167</v>
      </c>
    </row>
    <row r="28" spans="1:52" x14ac:dyDescent="0.25">
      <c r="A28" t="s">
        <v>142</v>
      </c>
      <c r="B28">
        <v>159</v>
      </c>
      <c r="C28">
        <v>70</v>
      </c>
      <c r="D28">
        <v>103</v>
      </c>
      <c r="E28">
        <v>141</v>
      </c>
      <c r="F28">
        <v>536</v>
      </c>
      <c r="G28">
        <v>49</v>
      </c>
      <c r="H28">
        <v>1</v>
      </c>
      <c r="I28">
        <v>212</v>
      </c>
      <c r="J28">
        <v>217</v>
      </c>
      <c r="K28">
        <v>1</v>
      </c>
      <c r="L28">
        <v>322</v>
      </c>
      <c r="M28">
        <v>93</v>
      </c>
      <c r="N28">
        <v>364</v>
      </c>
      <c r="O28">
        <v>130</v>
      </c>
      <c r="P28">
        <v>145</v>
      </c>
      <c r="Q28">
        <v>424</v>
      </c>
      <c r="R28">
        <v>3</v>
      </c>
      <c r="S28">
        <v>1</v>
      </c>
      <c r="T28">
        <v>120</v>
      </c>
      <c r="U28">
        <v>228</v>
      </c>
      <c r="V28">
        <v>1</v>
      </c>
      <c r="W28">
        <v>72</v>
      </c>
      <c r="X28">
        <v>1</v>
      </c>
      <c r="Y28">
        <v>41</v>
      </c>
      <c r="Z28">
        <v>36</v>
      </c>
      <c r="AA28">
        <v>143</v>
      </c>
      <c r="AB28">
        <v>0</v>
      </c>
      <c r="AC28">
        <v>1</v>
      </c>
      <c r="AD28">
        <v>159</v>
      </c>
      <c r="AE28">
        <v>286</v>
      </c>
      <c r="AF28">
        <v>369</v>
      </c>
      <c r="AG28">
        <v>288</v>
      </c>
      <c r="AH28">
        <v>3339</v>
      </c>
      <c r="AI28">
        <v>694</v>
      </c>
      <c r="AJ28">
        <v>143</v>
      </c>
      <c r="AK28">
        <v>437</v>
      </c>
      <c r="AL28">
        <v>45</v>
      </c>
      <c r="AM28">
        <v>60</v>
      </c>
      <c r="AN28">
        <v>1</v>
      </c>
      <c r="AO28">
        <v>88</v>
      </c>
      <c r="AP28">
        <v>191</v>
      </c>
      <c r="AQ28">
        <v>342</v>
      </c>
      <c r="AR28">
        <v>1</v>
      </c>
      <c r="AS28">
        <v>126</v>
      </c>
      <c r="AT28">
        <v>255</v>
      </c>
      <c r="AU28">
        <v>11</v>
      </c>
      <c r="AV28">
        <v>7</v>
      </c>
      <c r="AW28">
        <v>382</v>
      </c>
      <c r="AX28">
        <v>395</v>
      </c>
      <c r="AY28">
        <v>1</v>
      </c>
      <c r="AZ28">
        <v>146</v>
      </c>
    </row>
    <row r="29" spans="1:52" x14ac:dyDescent="0.25">
      <c r="A29" t="s">
        <v>143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9</v>
      </c>
      <c r="AI29">
        <v>2</v>
      </c>
      <c r="AJ29">
        <v>1</v>
      </c>
      <c r="AK29">
        <v>2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1</v>
      </c>
      <c r="AZ29">
        <v>1</v>
      </c>
    </row>
    <row r="30" spans="1:52" x14ac:dyDescent="0.25">
      <c r="A30" t="s">
        <v>144</v>
      </c>
      <c r="B30">
        <v>238</v>
      </c>
      <c r="C30">
        <v>104</v>
      </c>
      <c r="D30">
        <v>154</v>
      </c>
      <c r="E30">
        <v>224</v>
      </c>
      <c r="F30">
        <v>751</v>
      </c>
      <c r="G30">
        <v>63</v>
      </c>
      <c r="H30">
        <v>1</v>
      </c>
      <c r="I30">
        <v>347</v>
      </c>
      <c r="J30">
        <v>325</v>
      </c>
      <c r="K30">
        <v>1</v>
      </c>
      <c r="L30">
        <v>470</v>
      </c>
      <c r="M30">
        <v>139</v>
      </c>
      <c r="N30">
        <v>544</v>
      </c>
      <c r="O30">
        <v>213</v>
      </c>
      <c r="P30">
        <v>217</v>
      </c>
      <c r="Q30">
        <v>634</v>
      </c>
      <c r="R30">
        <v>4</v>
      </c>
      <c r="S30">
        <v>2</v>
      </c>
      <c r="T30">
        <v>180</v>
      </c>
      <c r="U30">
        <v>341</v>
      </c>
      <c r="V30">
        <v>1</v>
      </c>
      <c r="W30">
        <v>108</v>
      </c>
      <c r="X30">
        <v>1</v>
      </c>
      <c r="Y30">
        <v>68</v>
      </c>
      <c r="Z30">
        <v>54</v>
      </c>
      <c r="AA30">
        <v>213</v>
      </c>
      <c r="AB30">
        <v>158</v>
      </c>
      <c r="AC30">
        <v>1</v>
      </c>
      <c r="AD30">
        <v>0</v>
      </c>
      <c r="AE30">
        <v>428</v>
      </c>
      <c r="AF30">
        <v>552</v>
      </c>
      <c r="AG30">
        <v>431</v>
      </c>
      <c r="AH30">
        <v>4998</v>
      </c>
      <c r="AI30">
        <v>1039</v>
      </c>
      <c r="AJ30">
        <v>208</v>
      </c>
      <c r="AK30">
        <v>654</v>
      </c>
      <c r="AL30">
        <v>57</v>
      </c>
      <c r="AM30">
        <v>76</v>
      </c>
      <c r="AN30">
        <v>1</v>
      </c>
      <c r="AO30">
        <v>141</v>
      </c>
      <c r="AP30">
        <v>261</v>
      </c>
      <c r="AQ30">
        <v>453</v>
      </c>
      <c r="AR30">
        <v>1</v>
      </c>
      <c r="AS30">
        <v>188</v>
      </c>
      <c r="AT30">
        <v>382</v>
      </c>
      <c r="AU30">
        <v>17</v>
      </c>
      <c r="AV30">
        <v>12</v>
      </c>
      <c r="AW30">
        <v>572</v>
      </c>
      <c r="AX30">
        <v>591</v>
      </c>
      <c r="AY30">
        <v>2</v>
      </c>
      <c r="AZ30">
        <v>185</v>
      </c>
    </row>
    <row r="31" spans="1:52" x14ac:dyDescent="0.25">
      <c r="A31" t="s">
        <v>145</v>
      </c>
      <c r="B31">
        <v>496</v>
      </c>
      <c r="C31">
        <v>217</v>
      </c>
      <c r="D31">
        <v>321</v>
      </c>
      <c r="E31">
        <v>379</v>
      </c>
      <c r="F31">
        <v>1355</v>
      </c>
      <c r="G31">
        <v>113</v>
      </c>
      <c r="H31">
        <v>2</v>
      </c>
      <c r="I31">
        <v>570</v>
      </c>
      <c r="J31">
        <v>681</v>
      </c>
      <c r="K31">
        <v>1</v>
      </c>
      <c r="L31">
        <v>834</v>
      </c>
      <c r="M31">
        <v>296</v>
      </c>
      <c r="N31">
        <v>1137</v>
      </c>
      <c r="O31">
        <v>350</v>
      </c>
      <c r="P31">
        <v>450</v>
      </c>
      <c r="Q31">
        <v>1235</v>
      </c>
      <c r="R31">
        <v>8</v>
      </c>
      <c r="S31">
        <v>3</v>
      </c>
      <c r="T31">
        <v>376</v>
      </c>
      <c r="U31">
        <v>729</v>
      </c>
      <c r="V31">
        <v>1</v>
      </c>
      <c r="W31">
        <v>230</v>
      </c>
      <c r="X31">
        <v>2</v>
      </c>
      <c r="Y31">
        <v>111</v>
      </c>
      <c r="Z31">
        <v>114</v>
      </c>
      <c r="AA31">
        <v>455</v>
      </c>
      <c r="AB31">
        <v>286</v>
      </c>
      <c r="AC31">
        <v>1</v>
      </c>
      <c r="AD31">
        <v>427</v>
      </c>
      <c r="AE31">
        <v>0</v>
      </c>
      <c r="AF31">
        <v>1102</v>
      </c>
      <c r="AG31">
        <v>881</v>
      </c>
      <c r="AH31">
        <v>9578</v>
      </c>
      <c r="AI31">
        <v>1959</v>
      </c>
      <c r="AJ31">
        <v>374</v>
      </c>
      <c r="AK31">
        <v>1300</v>
      </c>
      <c r="AL31">
        <v>102</v>
      </c>
      <c r="AM31">
        <v>136</v>
      </c>
      <c r="AN31">
        <v>2</v>
      </c>
      <c r="AO31">
        <v>235</v>
      </c>
      <c r="AP31">
        <v>471</v>
      </c>
      <c r="AQ31">
        <v>817</v>
      </c>
      <c r="AR31">
        <v>2</v>
      </c>
      <c r="AS31">
        <v>380</v>
      </c>
      <c r="AT31">
        <v>815</v>
      </c>
      <c r="AU31">
        <v>34</v>
      </c>
      <c r="AV31">
        <v>19</v>
      </c>
      <c r="AW31">
        <v>1054</v>
      </c>
      <c r="AX31">
        <v>1066</v>
      </c>
      <c r="AY31">
        <v>3</v>
      </c>
      <c r="AZ31">
        <v>334</v>
      </c>
    </row>
    <row r="32" spans="1:52" x14ac:dyDescent="0.25">
      <c r="A32" t="s">
        <v>146</v>
      </c>
      <c r="B32">
        <v>609</v>
      </c>
      <c r="C32">
        <v>266</v>
      </c>
      <c r="D32">
        <v>394</v>
      </c>
      <c r="E32">
        <v>489</v>
      </c>
      <c r="F32">
        <v>1748</v>
      </c>
      <c r="G32">
        <v>145</v>
      </c>
      <c r="H32">
        <v>2</v>
      </c>
      <c r="I32">
        <v>736</v>
      </c>
      <c r="J32">
        <v>838</v>
      </c>
      <c r="K32">
        <v>1</v>
      </c>
      <c r="L32">
        <v>1076</v>
      </c>
      <c r="M32">
        <v>357</v>
      </c>
      <c r="N32">
        <v>1397</v>
      </c>
      <c r="O32">
        <v>452</v>
      </c>
      <c r="P32">
        <v>556</v>
      </c>
      <c r="Q32">
        <v>1594</v>
      </c>
      <c r="R32">
        <v>10</v>
      </c>
      <c r="S32">
        <v>3</v>
      </c>
      <c r="T32">
        <v>462</v>
      </c>
      <c r="U32">
        <v>880</v>
      </c>
      <c r="V32">
        <v>1</v>
      </c>
      <c r="W32">
        <v>277</v>
      </c>
      <c r="X32">
        <v>2</v>
      </c>
      <c r="Y32">
        <v>143</v>
      </c>
      <c r="Z32">
        <v>138</v>
      </c>
      <c r="AA32">
        <v>549</v>
      </c>
      <c r="AB32">
        <v>368</v>
      </c>
      <c r="AC32">
        <v>1</v>
      </c>
      <c r="AD32">
        <v>551</v>
      </c>
      <c r="AE32">
        <v>1103</v>
      </c>
      <c r="AF32">
        <v>0</v>
      </c>
      <c r="AG32">
        <v>1107</v>
      </c>
      <c r="AH32">
        <v>12359</v>
      </c>
      <c r="AI32">
        <v>2527</v>
      </c>
      <c r="AJ32">
        <v>483</v>
      </c>
      <c r="AK32">
        <v>1677</v>
      </c>
      <c r="AL32">
        <v>131</v>
      </c>
      <c r="AM32">
        <v>176</v>
      </c>
      <c r="AN32">
        <v>2</v>
      </c>
      <c r="AO32">
        <v>304</v>
      </c>
      <c r="AP32">
        <v>607</v>
      </c>
      <c r="AQ32">
        <v>1054</v>
      </c>
      <c r="AR32">
        <v>3</v>
      </c>
      <c r="AS32">
        <v>483</v>
      </c>
      <c r="AT32">
        <v>984</v>
      </c>
      <c r="AU32">
        <v>41</v>
      </c>
      <c r="AV32">
        <v>25</v>
      </c>
      <c r="AW32">
        <v>1360</v>
      </c>
      <c r="AX32">
        <v>1375</v>
      </c>
      <c r="AY32">
        <v>3</v>
      </c>
      <c r="AZ32">
        <v>430</v>
      </c>
    </row>
    <row r="33" spans="1:52" x14ac:dyDescent="0.25">
      <c r="A33" t="s">
        <v>147</v>
      </c>
      <c r="B33">
        <v>502</v>
      </c>
      <c r="C33">
        <v>220</v>
      </c>
      <c r="D33">
        <v>325</v>
      </c>
      <c r="E33">
        <v>381</v>
      </c>
      <c r="F33">
        <v>1364</v>
      </c>
      <c r="G33">
        <v>113</v>
      </c>
      <c r="H33">
        <v>2</v>
      </c>
      <c r="I33">
        <v>574</v>
      </c>
      <c r="J33">
        <v>668</v>
      </c>
      <c r="K33">
        <v>1</v>
      </c>
      <c r="L33">
        <v>839</v>
      </c>
      <c r="M33">
        <v>285</v>
      </c>
      <c r="N33">
        <v>1152</v>
      </c>
      <c r="O33">
        <v>353</v>
      </c>
      <c r="P33">
        <v>458</v>
      </c>
      <c r="Q33">
        <v>1243</v>
      </c>
      <c r="R33">
        <v>7</v>
      </c>
      <c r="S33">
        <v>3</v>
      </c>
      <c r="T33">
        <v>381</v>
      </c>
      <c r="U33">
        <v>702</v>
      </c>
      <c r="V33">
        <v>1</v>
      </c>
      <c r="W33">
        <v>221</v>
      </c>
      <c r="X33">
        <v>2</v>
      </c>
      <c r="Y33">
        <v>112</v>
      </c>
      <c r="Z33">
        <v>110</v>
      </c>
      <c r="AA33">
        <v>438</v>
      </c>
      <c r="AB33">
        <v>287</v>
      </c>
      <c r="AC33">
        <v>1</v>
      </c>
      <c r="AD33">
        <v>430</v>
      </c>
      <c r="AE33">
        <v>880</v>
      </c>
      <c r="AF33">
        <v>1094</v>
      </c>
      <c r="AG33">
        <v>0</v>
      </c>
      <c r="AH33">
        <v>9641</v>
      </c>
      <c r="AI33">
        <v>1971</v>
      </c>
      <c r="AJ33">
        <v>377</v>
      </c>
      <c r="AK33">
        <v>1330</v>
      </c>
      <c r="AL33">
        <v>102</v>
      </c>
      <c r="AM33">
        <v>137</v>
      </c>
      <c r="AN33">
        <v>2</v>
      </c>
      <c r="AO33">
        <v>237</v>
      </c>
      <c r="AP33">
        <v>474</v>
      </c>
      <c r="AQ33">
        <v>822</v>
      </c>
      <c r="AR33">
        <v>2</v>
      </c>
      <c r="AS33">
        <v>378</v>
      </c>
      <c r="AT33">
        <v>785</v>
      </c>
      <c r="AU33">
        <v>31</v>
      </c>
      <c r="AV33">
        <v>19</v>
      </c>
      <c r="AW33">
        <v>1061</v>
      </c>
      <c r="AX33">
        <v>1073</v>
      </c>
      <c r="AY33">
        <v>3</v>
      </c>
      <c r="AZ33">
        <v>336</v>
      </c>
    </row>
    <row r="34" spans="1:52" x14ac:dyDescent="0.25">
      <c r="A34" t="s">
        <v>148</v>
      </c>
      <c r="B34">
        <v>5320</v>
      </c>
      <c r="C34">
        <v>2322</v>
      </c>
      <c r="D34">
        <v>3440</v>
      </c>
      <c r="E34">
        <v>4432</v>
      </c>
      <c r="F34">
        <v>15861</v>
      </c>
      <c r="G34">
        <v>1315</v>
      </c>
      <c r="H34">
        <v>17</v>
      </c>
      <c r="I34">
        <v>6675</v>
      </c>
      <c r="J34">
        <v>7290</v>
      </c>
      <c r="K34">
        <v>8</v>
      </c>
      <c r="L34">
        <v>9762</v>
      </c>
      <c r="M34">
        <v>3107</v>
      </c>
      <c r="N34">
        <v>12208</v>
      </c>
      <c r="O34">
        <v>4098</v>
      </c>
      <c r="P34">
        <v>4853</v>
      </c>
      <c r="Q34">
        <v>14221</v>
      </c>
      <c r="R34">
        <v>81</v>
      </c>
      <c r="S34">
        <v>27</v>
      </c>
      <c r="T34">
        <v>4030</v>
      </c>
      <c r="U34">
        <v>7652</v>
      </c>
      <c r="V34">
        <v>8</v>
      </c>
      <c r="W34">
        <v>2408</v>
      </c>
      <c r="X34">
        <v>15</v>
      </c>
      <c r="Y34">
        <v>1296</v>
      </c>
      <c r="Z34">
        <v>1195</v>
      </c>
      <c r="AA34">
        <v>4776</v>
      </c>
      <c r="AB34">
        <v>3338</v>
      </c>
      <c r="AC34">
        <v>9</v>
      </c>
      <c r="AD34">
        <v>5000</v>
      </c>
      <c r="AE34">
        <v>9597</v>
      </c>
      <c r="AF34">
        <v>12371</v>
      </c>
      <c r="AG34">
        <v>9670</v>
      </c>
      <c r="AH34">
        <v>0</v>
      </c>
      <c r="AI34">
        <v>22927</v>
      </c>
      <c r="AJ34">
        <v>4378</v>
      </c>
      <c r="AK34">
        <v>14662</v>
      </c>
      <c r="AL34">
        <v>1187</v>
      </c>
      <c r="AM34">
        <v>1592</v>
      </c>
      <c r="AN34">
        <v>17</v>
      </c>
      <c r="AO34">
        <v>2752</v>
      </c>
      <c r="AP34">
        <v>5508</v>
      </c>
      <c r="AQ34">
        <v>9558</v>
      </c>
      <c r="AR34">
        <v>19</v>
      </c>
      <c r="AS34">
        <v>4201</v>
      </c>
      <c r="AT34">
        <v>8560</v>
      </c>
      <c r="AU34">
        <v>362</v>
      </c>
      <c r="AV34">
        <v>221</v>
      </c>
      <c r="AW34">
        <v>12337</v>
      </c>
      <c r="AX34">
        <v>12472</v>
      </c>
      <c r="AY34">
        <v>26</v>
      </c>
      <c r="AZ34">
        <v>3902</v>
      </c>
    </row>
    <row r="35" spans="1:52" x14ac:dyDescent="0.25">
      <c r="A35" t="s">
        <v>149</v>
      </c>
      <c r="B35">
        <v>1088</v>
      </c>
      <c r="C35">
        <v>475</v>
      </c>
      <c r="D35">
        <v>703</v>
      </c>
      <c r="E35">
        <v>922</v>
      </c>
      <c r="F35">
        <v>3298</v>
      </c>
      <c r="G35">
        <v>274</v>
      </c>
      <c r="H35">
        <v>4</v>
      </c>
      <c r="I35">
        <v>1388</v>
      </c>
      <c r="J35">
        <v>1491</v>
      </c>
      <c r="K35">
        <v>2</v>
      </c>
      <c r="L35">
        <v>2030</v>
      </c>
      <c r="M35">
        <v>636</v>
      </c>
      <c r="N35">
        <v>2496</v>
      </c>
      <c r="O35">
        <v>852</v>
      </c>
      <c r="P35">
        <v>993</v>
      </c>
      <c r="Q35">
        <v>2908</v>
      </c>
      <c r="R35">
        <v>17</v>
      </c>
      <c r="S35">
        <v>6</v>
      </c>
      <c r="T35">
        <v>824</v>
      </c>
      <c r="U35">
        <v>1565</v>
      </c>
      <c r="V35">
        <v>2</v>
      </c>
      <c r="W35">
        <v>493</v>
      </c>
      <c r="X35">
        <v>3</v>
      </c>
      <c r="Y35">
        <v>270</v>
      </c>
      <c r="Z35">
        <v>245</v>
      </c>
      <c r="AA35">
        <v>977</v>
      </c>
      <c r="AB35">
        <v>694</v>
      </c>
      <c r="AC35">
        <v>2</v>
      </c>
      <c r="AD35">
        <v>1040</v>
      </c>
      <c r="AE35">
        <v>1962</v>
      </c>
      <c r="AF35">
        <v>2530</v>
      </c>
      <c r="AG35">
        <v>1977</v>
      </c>
      <c r="AH35">
        <v>22927</v>
      </c>
      <c r="AI35">
        <v>0</v>
      </c>
      <c r="AJ35">
        <v>911</v>
      </c>
      <c r="AK35">
        <v>2998</v>
      </c>
      <c r="AL35">
        <v>247</v>
      </c>
      <c r="AM35">
        <v>331</v>
      </c>
      <c r="AN35">
        <v>4</v>
      </c>
      <c r="AO35">
        <v>573</v>
      </c>
      <c r="AP35">
        <v>1145</v>
      </c>
      <c r="AQ35">
        <v>1988</v>
      </c>
      <c r="AR35">
        <v>4</v>
      </c>
      <c r="AS35">
        <v>859</v>
      </c>
      <c r="AT35">
        <v>1750</v>
      </c>
      <c r="AU35">
        <v>73</v>
      </c>
      <c r="AV35">
        <v>46</v>
      </c>
      <c r="AW35">
        <v>2565</v>
      </c>
      <c r="AX35">
        <v>2593</v>
      </c>
      <c r="AY35">
        <v>6</v>
      </c>
      <c r="AZ35">
        <v>812</v>
      </c>
    </row>
    <row r="36" spans="1:52" x14ac:dyDescent="0.25">
      <c r="A36" t="s">
        <v>150</v>
      </c>
      <c r="B36">
        <v>208</v>
      </c>
      <c r="C36">
        <v>91</v>
      </c>
      <c r="D36">
        <v>135</v>
      </c>
      <c r="E36">
        <v>184</v>
      </c>
      <c r="F36">
        <v>675</v>
      </c>
      <c r="G36">
        <v>56</v>
      </c>
      <c r="H36">
        <v>1</v>
      </c>
      <c r="I36">
        <v>277</v>
      </c>
      <c r="J36">
        <v>285</v>
      </c>
      <c r="K36">
        <v>1</v>
      </c>
      <c r="L36">
        <v>416</v>
      </c>
      <c r="M36">
        <v>122</v>
      </c>
      <c r="N36">
        <v>477</v>
      </c>
      <c r="O36">
        <v>170</v>
      </c>
      <c r="P36">
        <v>190</v>
      </c>
      <c r="Q36">
        <v>556</v>
      </c>
      <c r="R36">
        <v>4</v>
      </c>
      <c r="S36">
        <v>2</v>
      </c>
      <c r="T36">
        <v>158</v>
      </c>
      <c r="U36">
        <v>299</v>
      </c>
      <c r="V36">
        <v>1</v>
      </c>
      <c r="W36">
        <v>94</v>
      </c>
      <c r="X36">
        <v>1</v>
      </c>
      <c r="Y36">
        <v>54</v>
      </c>
      <c r="Z36">
        <v>47</v>
      </c>
      <c r="AA36">
        <v>187</v>
      </c>
      <c r="AB36">
        <v>142</v>
      </c>
      <c r="AC36">
        <v>1</v>
      </c>
      <c r="AD36">
        <v>208</v>
      </c>
      <c r="AE36">
        <v>375</v>
      </c>
      <c r="AF36">
        <v>483</v>
      </c>
      <c r="AG36">
        <v>378</v>
      </c>
      <c r="AH36">
        <v>4378</v>
      </c>
      <c r="AI36">
        <v>911</v>
      </c>
      <c r="AJ36">
        <v>0</v>
      </c>
      <c r="AK36">
        <v>573</v>
      </c>
      <c r="AL36">
        <v>51</v>
      </c>
      <c r="AM36">
        <v>68</v>
      </c>
      <c r="AN36">
        <v>1</v>
      </c>
      <c r="AO36">
        <v>115</v>
      </c>
      <c r="AP36">
        <v>235</v>
      </c>
      <c r="AQ36">
        <v>407</v>
      </c>
      <c r="AR36">
        <v>1</v>
      </c>
      <c r="AS36">
        <v>164</v>
      </c>
      <c r="AT36">
        <v>335</v>
      </c>
      <c r="AU36">
        <v>14</v>
      </c>
      <c r="AV36">
        <v>10</v>
      </c>
      <c r="AW36">
        <v>501</v>
      </c>
      <c r="AX36">
        <v>518</v>
      </c>
      <c r="AY36">
        <v>2</v>
      </c>
      <c r="AZ36">
        <v>166</v>
      </c>
    </row>
    <row r="37" spans="1:52" x14ac:dyDescent="0.25">
      <c r="A37" t="s">
        <v>151</v>
      </c>
      <c r="B37">
        <v>734</v>
      </c>
      <c r="C37">
        <v>321</v>
      </c>
      <c r="D37">
        <v>475</v>
      </c>
      <c r="E37">
        <v>580</v>
      </c>
      <c r="F37">
        <v>2074</v>
      </c>
      <c r="G37">
        <v>172</v>
      </c>
      <c r="H37">
        <v>3</v>
      </c>
      <c r="I37">
        <v>873</v>
      </c>
      <c r="J37">
        <v>986</v>
      </c>
      <c r="K37">
        <v>1</v>
      </c>
      <c r="L37">
        <v>1277</v>
      </c>
      <c r="M37">
        <v>421</v>
      </c>
      <c r="N37">
        <v>1685</v>
      </c>
      <c r="O37">
        <v>536</v>
      </c>
      <c r="P37">
        <v>670</v>
      </c>
      <c r="Q37">
        <v>1891</v>
      </c>
      <c r="R37">
        <v>11</v>
      </c>
      <c r="S37">
        <v>4</v>
      </c>
      <c r="T37">
        <v>556</v>
      </c>
      <c r="U37">
        <v>1035</v>
      </c>
      <c r="V37">
        <v>1</v>
      </c>
      <c r="W37">
        <v>326</v>
      </c>
      <c r="X37">
        <v>2</v>
      </c>
      <c r="Y37">
        <v>170</v>
      </c>
      <c r="Z37">
        <v>162</v>
      </c>
      <c r="AA37">
        <v>646</v>
      </c>
      <c r="AB37">
        <v>437</v>
      </c>
      <c r="AC37">
        <v>2</v>
      </c>
      <c r="AD37">
        <v>654</v>
      </c>
      <c r="AE37">
        <v>1298</v>
      </c>
      <c r="AF37">
        <v>1673</v>
      </c>
      <c r="AG37">
        <v>1335</v>
      </c>
      <c r="AH37">
        <v>14667</v>
      </c>
      <c r="AI37">
        <v>2999</v>
      </c>
      <c r="AJ37">
        <v>573</v>
      </c>
      <c r="AK37">
        <v>0</v>
      </c>
      <c r="AL37">
        <v>156</v>
      </c>
      <c r="AM37">
        <v>209</v>
      </c>
      <c r="AN37">
        <v>3</v>
      </c>
      <c r="AO37">
        <v>360</v>
      </c>
      <c r="AP37">
        <v>721</v>
      </c>
      <c r="AQ37">
        <v>1250</v>
      </c>
      <c r="AR37">
        <v>3</v>
      </c>
      <c r="AS37">
        <v>566</v>
      </c>
      <c r="AT37">
        <v>1158</v>
      </c>
      <c r="AU37">
        <v>49</v>
      </c>
      <c r="AV37">
        <v>29</v>
      </c>
      <c r="AW37">
        <v>1614</v>
      </c>
      <c r="AX37">
        <v>1632</v>
      </c>
      <c r="AY37">
        <v>4</v>
      </c>
      <c r="AZ37">
        <v>511</v>
      </c>
    </row>
    <row r="38" spans="1:52" x14ac:dyDescent="0.25">
      <c r="A38" t="s">
        <v>152</v>
      </c>
      <c r="B38">
        <v>57</v>
      </c>
      <c r="C38">
        <v>25</v>
      </c>
      <c r="D38">
        <v>37</v>
      </c>
      <c r="E38">
        <v>50</v>
      </c>
      <c r="F38">
        <v>191</v>
      </c>
      <c r="G38">
        <v>19</v>
      </c>
      <c r="H38">
        <v>1</v>
      </c>
      <c r="I38">
        <v>76</v>
      </c>
      <c r="J38">
        <v>78</v>
      </c>
      <c r="K38">
        <v>1</v>
      </c>
      <c r="L38">
        <v>115</v>
      </c>
      <c r="M38">
        <v>33</v>
      </c>
      <c r="N38">
        <v>130</v>
      </c>
      <c r="O38">
        <v>47</v>
      </c>
      <c r="P38">
        <v>52</v>
      </c>
      <c r="Q38">
        <v>151</v>
      </c>
      <c r="R38">
        <v>1</v>
      </c>
      <c r="S38">
        <v>1</v>
      </c>
      <c r="T38">
        <v>43</v>
      </c>
      <c r="U38">
        <v>82</v>
      </c>
      <c r="V38">
        <v>1</v>
      </c>
      <c r="W38">
        <v>26</v>
      </c>
      <c r="X38">
        <v>1</v>
      </c>
      <c r="Y38">
        <v>15</v>
      </c>
      <c r="Z38">
        <v>13</v>
      </c>
      <c r="AA38">
        <v>51</v>
      </c>
      <c r="AB38">
        <v>45</v>
      </c>
      <c r="AC38">
        <v>1</v>
      </c>
      <c r="AD38">
        <v>57</v>
      </c>
      <c r="AE38">
        <v>102</v>
      </c>
      <c r="AF38">
        <v>131</v>
      </c>
      <c r="AG38">
        <v>103</v>
      </c>
      <c r="AH38">
        <v>1188</v>
      </c>
      <c r="AI38">
        <v>247</v>
      </c>
      <c r="AJ38">
        <v>51</v>
      </c>
      <c r="AK38">
        <v>156</v>
      </c>
      <c r="AL38">
        <v>0</v>
      </c>
      <c r="AM38">
        <v>23</v>
      </c>
      <c r="AN38">
        <v>1</v>
      </c>
      <c r="AO38">
        <v>31</v>
      </c>
      <c r="AP38">
        <v>68</v>
      </c>
      <c r="AQ38">
        <v>122</v>
      </c>
      <c r="AR38">
        <v>1</v>
      </c>
      <c r="AS38">
        <v>45</v>
      </c>
      <c r="AT38">
        <v>91</v>
      </c>
      <c r="AU38">
        <v>4</v>
      </c>
      <c r="AV38">
        <v>3</v>
      </c>
      <c r="AW38">
        <v>136</v>
      </c>
      <c r="AX38">
        <v>141</v>
      </c>
      <c r="AY38">
        <v>1</v>
      </c>
      <c r="AZ38">
        <v>55</v>
      </c>
    </row>
    <row r="39" spans="1:52" x14ac:dyDescent="0.25">
      <c r="A39" t="s">
        <v>153</v>
      </c>
      <c r="B39">
        <v>76</v>
      </c>
      <c r="C39">
        <v>33</v>
      </c>
      <c r="D39">
        <v>49</v>
      </c>
      <c r="E39">
        <v>67</v>
      </c>
      <c r="F39">
        <v>256</v>
      </c>
      <c r="G39">
        <v>25</v>
      </c>
      <c r="H39">
        <v>1</v>
      </c>
      <c r="I39">
        <v>101</v>
      </c>
      <c r="J39">
        <v>104</v>
      </c>
      <c r="K39">
        <v>1</v>
      </c>
      <c r="L39">
        <v>154</v>
      </c>
      <c r="M39">
        <v>45</v>
      </c>
      <c r="N39">
        <v>174</v>
      </c>
      <c r="O39">
        <v>62</v>
      </c>
      <c r="P39">
        <v>69</v>
      </c>
      <c r="Q39">
        <v>202</v>
      </c>
      <c r="R39">
        <v>2</v>
      </c>
      <c r="S39">
        <v>1</v>
      </c>
      <c r="T39">
        <v>58</v>
      </c>
      <c r="U39">
        <v>109</v>
      </c>
      <c r="V39">
        <v>1</v>
      </c>
      <c r="W39">
        <v>35</v>
      </c>
      <c r="X39">
        <v>1</v>
      </c>
      <c r="Y39">
        <v>20</v>
      </c>
      <c r="Z39">
        <v>17</v>
      </c>
      <c r="AA39">
        <v>68</v>
      </c>
      <c r="AB39">
        <v>60</v>
      </c>
      <c r="AC39">
        <v>1</v>
      </c>
      <c r="AD39">
        <v>76</v>
      </c>
      <c r="AE39">
        <v>137</v>
      </c>
      <c r="AF39">
        <v>176</v>
      </c>
      <c r="AG39">
        <v>138</v>
      </c>
      <c r="AH39">
        <v>1593</v>
      </c>
      <c r="AI39">
        <v>332</v>
      </c>
      <c r="AJ39">
        <v>68</v>
      </c>
      <c r="AK39">
        <v>209</v>
      </c>
      <c r="AL39">
        <v>23</v>
      </c>
      <c r="AM39">
        <v>0</v>
      </c>
      <c r="AN39">
        <v>1</v>
      </c>
      <c r="AO39">
        <v>42</v>
      </c>
      <c r="AP39">
        <v>91</v>
      </c>
      <c r="AQ39">
        <v>163</v>
      </c>
      <c r="AR39">
        <v>1</v>
      </c>
      <c r="AS39">
        <v>60</v>
      </c>
      <c r="AT39">
        <v>122</v>
      </c>
      <c r="AU39">
        <v>6</v>
      </c>
      <c r="AV39">
        <v>4</v>
      </c>
      <c r="AW39">
        <v>183</v>
      </c>
      <c r="AX39">
        <v>189</v>
      </c>
      <c r="AY39">
        <v>1</v>
      </c>
      <c r="AZ39">
        <v>73</v>
      </c>
    </row>
    <row r="40" spans="1:52" x14ac:dyDescent="0.25">
      <c r="A40" t="s">
        <v>154</v>
      </c>
      <c r="B40">
        <v>1</v>
      </c>
      <c r="C40">
        <v>1</v>
      </c>
      <c r="D40">
        <v>1</v>
      </c>
      <c r="E40">
        <v>1</v>
      </c>
      <c r="F40">
        <v>3</v>
      </c>
      <c r="G40">
        <v>1</v>
      </c>
      <c r="H40">
        <v>1</v>
      </c>
      <c r="I40">
        <v>2</v>
      </c>
      <c r="J40">
        <v>2</v>
      </c>
      <c r="K40">
        <v>1</v>
      </c>
      <c r="L40">
        <v>2</v>
      </c>
      <c r="M40">
        <v>1</v>
      </c>
      <c r="N40">
        <v>2</v>
      </c>
      <c r="O40">
        <v>1</v>
      </c>
      <c r="P40">
        <v>1</v>
      </c>
      <c r="Q40">
        <v>3</v>
      </c>
      <c r="R40">
        <v>1</v>
      </c>
      <c r="S40">
        <v>1</v>
      </c>
      <c r="T40">
        <v>1</v>
      </c>
      <c r="U40">
        <v>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</v>
      </c>
      <c r="AF40">
        <v>2</v>
      </c>
      <c r="AG40">
        <v>2</v>
      </c>
      <c r="AH40">
        <v>17</v>
      </c>
      <c r="AI40">
        <v>4</v>
      </c>
      <c r="AJ40">
        <v>1</v>
      </c>
      <c r="AK40">
        <v>3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2</v>
      </c>
      <c r="AR40">
        <v>1</v>
      </c>
      <c r="AS40">
        <v>1</v>
      </c>
      <c r="AT40">
        <v>2</v>
      </c>
      <c r="AU40">
        <v>1</v>
      </c>
      <c r="AV40">
        <v>1</v>
      </c>
      <c r="AW40">
        <v>2</v>
      </c>
      <c r="AX40">
        <v>2</v>
      </c>
      <c r="AY40">
        <v>1</v>
      </c>
      <c r="AZ40">
        <v>1</v>
      </c>
    </row>
    <row r="41" spans="1:52" x14ac:dyDescent="0.25">
      <c r="A41" t="s">
        <v>155</v>
      </c>
      <c r="B41">
        <v>131</v>
      </c>
      <c r="C41">
        <v>57</v>
      </c>
      <c r="D41">
        <v>85</v>
      </c>
      <c r="E41">
        <v>123</v>
      </c>
      <c r="F41">
        <v>414</v>
      </c>
      <c r="G41">
        <v>35</v>
      </c>
      <c r="H41">
        <v>1</v>
      </c>
      <c r="I41">
        <v>189</v>
      </c>
      <c r="J41">
        <v>179</v>
      </c>
      <c r="K41">
        <v>1</v>
      </c>
      <c r="L41">
        <v>259</v>
      </c>
      <c r="M41">
        <v>77</v>
      </c>
      <c r="N41">
        <v>300</v>
      </c>
      <c r="O41">
        <v>116</v>
      </c>
      <c r="P41">
        <v>120</v>
      </c>
      <c r="Q41">
        <v>349</v>
      </c>
      <c r="R41">
        <v>2</v>
      </c>
      <c r="S41">
        <v>1</v>
      </c>
      <c r="T41">
        <v>99</v>
      </c>
      <c r="U41">
        <v>188</v>
      </c>
      <c r="V41">
        <v>1</v>
      </c>
      <c r="W41">
        <v>60</v>
      </c>
      <c r="X41">
        <v>1</v>
      </c>
      <c r="Y41">
        <v>37</v>
      </c>
      <c r="Z41">
        <v>30</v>
      </c>
      <c r="AA41">
        <v>118</v>
      </c>
      <c r="AB41">
        <v>87</v>
      </c>
      <c r="AC41">
        <v>1</v>
      </c>
      <c r="AD41">
        <v>141</v>
      </c>
      <c r="AE41">
        <v>236</v>
      </c>
      <c r="AF41">
        <v>304</v>
      </c>
      <c r="AG41">
        <v>238</v>
      </c>
      <c r="AH41">
        <v>2752</v>
      </c>
      <c r="AI41">
        <v>573</v>
      </c>
      <c r="AJ41">
        <v>115</v>
      </c>
      <c r="AK41">
        <v>360</v>
      </c>
      <c r="AL41">
        <v>31</v>
      </c>
      <c r="AM41">
        <v>42</v>
      </c>
      <c r="AN41">
        <v>1</v>
      </c>
      <c r="AO41">
        <v>0</v>
      </c>
      <c r="AP41">
        <v>144</v>
      </c>
      <c r="AQ41">
        <v>250</v>
      </c>
      <c r="AR41">
        <v>1</v>
      </c>
      <c r="AS41">
        <v>104</v>
      </c>
      <c r="AT41">
        <v>210</v>
      </c>
      <c r="AU41">
        <v>9</v>
      </c>
      <c r="AV41">
        <v>7</v>
      </c>
      <c r="AW41">
        <v>315</v>
      </c>
      <c r="AX41">
        <v>326</v>
      </c>
      <c r="AY41">
        <v>1</v>
      </c>
      <c r="AZ41">
        <v>102</v>
      </c>
    </row>
    <row r="42" spans="1:52" x14ac:dyDescent="0.25">
      <c r="A42" t="s">
        <v>156</v>
      </c>
      <c r="B42">
        <v>262</v>
      </c>
      <c r="C42">
        <v>115</v>
      </c>
      <c r="D42">
        <v>169</v>
      </c>
      <c r="E42">
        <v>232</v>
      </c>
      <c r="F42">
        <v>884</v>
      </c>
      <c r="G42">
        <v>75</v>
      </c>
      <c r="H42">
        <v>1</v>
      </c>
      <c r="I42">
        <v>349</v>
      </c>
      <c r="J42">
        <v>358</v>
      </c>
      <c r="K42">
        <v>1</v>
      </c>
      <c r="L42">
        <v>531</v>
      </c>
      <c r="M42">
        <v>153</v>
      </c>
      <c r="N42">
        <v>600</v>
      </c>
      <c r="O42">
        <v>214</v>
      </c>
      <c r="P42">
        <v>239</v>
      </c>
      <c r="Q42">
        <v>699</v>
      </c>
      <c r="R42">
        <v>4</v>
      </c>
      <c r="S42">
        <v>2</v>
      </c>
      <c r="T42">
        <v>198</v>
      </c>
      <c r="U42">
        <v>376</v>
      </c>
      <c r="V42">
        <v>1</v>
      </c>
      <c r="W42">
        <v>119</v>
      </c>
      <c r="X42">
        <v>1</v>
      </c>
      <c r="Y42">
        <v>68</v>
      </c>
      <c r="Z42">
        <v>59</v>
      </c>
      <c r="AA42">
        <v>235</v>
      </c>
      <c r="AB42">
        <v>191</v>
      </c>
      <c r="AC42">
        <v>1</v>
      </c>
      <c r="AD42">
        <v>261</v>
      </c>
      <c r="AE42">
        <v>472</v>
      </c>
      <c r="AF42">
        <v>608</v>
      </c>
      <c r="AG42">
        <v>475</v>
      </c>
      <c r="AH42">
        <v>5507</v>
      </c>
      <c r="AI42">
        <v>1145</v>
      </c>
      <c r="AJ42">
        <v>235</v>
      </c>
      <c r="AK42">
        <v>720</v>
      </c>
      <c r="AL42">
        <v>68</v>
      </c>
      <c r="AM42">
        <v>91</v>
      </c>
      <c r="AN42">
        <v>1</v>
      </c>
      <c r="AO42">
        <v>144</v>
      </c>
      <c r="AP42">
        <v>0</v>
      </c>
      <c r="AQ42">
        <v>546</v>
      </c>
      <c r="AR42">
        <v>1</v>
      </c>
      <c r="AS42">
        <v>207</v>
      </c>
      <c r="AT42">
        <v>421</v>
      </c>
      <c r="AU42">
        <v>18</v>
      </c>
      <c r="AV42">
        <v>12</v>
      </c>
      <c r="AW42">
        <v>630</v>
      </c>
      <c r="AX42">
        <v>651</v>
      </c>
      <c r="AY42">
        <v>2</v>
      </c>
      <c r="AZ42">
        <v>223</v>
      </c>
    </row>
    <row r="43" spans="1:52" x14ac:dyDescent="0.25">
      <c r="A43" t="s">
        <v>157</v>
      </c>
      <c r="B43">
        <v>454</v>
      </c>
      <c r="C43">
        <v>198</v>
      </c>
      <c r="D43">
        <v>294</v>
      </c>
      <c r="E43">
        <v>402</v>
      </c>
      <c r="F43">
        <v>1534</v>
      </c>
      <c r="G43">
        <v>135</v>
      </c>
      <c r="H43">
        <v>2</v>
      </c>
      <c r="I43">
        <v>605</v>
      </c>
      <c r="J43">
        <v>622</v>
      </c>
      <c r="K43">
        <v>1</v>
      </c>
      <c r="L43">
        <v>922</v>
      </c>
      <c r="M43">
        <v>265</v>
      </c>
      <c r="N43">
        <v>1040</v>
      </c>
      <c r="O43">
        <v>372</v>
      </c>
      <c r="P43">
        <v>414</v>
      </c>
      <c r="Q43">
        <v>1212</v>
      </c>
      <c r="R43">
        <v>7</v>
      </c>
      <c r="S43">
        <v>3</v>
      </c>
      <c r="T43">
        <v>344</v>
      </c>
      <c r="U43">
        <v>652</v>
      </c>
      <c r="V43">
        <v>1</v>
      </c>
      <c r="W43">
        <v>206</v>
      </c>
      <c r="X43">
        <v>2</v>
      </c>
      <c r="Y43">
        <v>131</v>
      </c>
      <c r="Z43">
        <v>102</v>
      </c>
      <c r="AA43">
        <v>407</v>
      </c>
      <c r="AB43">
        <v>342</v>
      </c>
      <c r="AC43">
        <v>1</v>
      </c>
      <c r="AD43">
        <v>453</v>
      </c>
      <c r="AE43">
        <v>818</v>
      </c>
      <c r="AF43">
        <v>1055</v>
      </c>
      <c r="AG43">
        <v>825</v>
      </c>
      <c r="AH43">
        <v>9558</v>
      </c>
      <c r="AI43">
        <v>1987</v>
      </c>
      <c r="AJ43">
        <v>407</v>
      </c>
      <c r="AK43">
        <v>1250</v>
      </c>
      <c r="AL43">
        <v>122</v>
      </c>
      <c r="AM43">
        <v>163</v>
      </c>
      <c r="AN43">
        <v>2</v>
      </c>
      <c r="AO43">
        <v>250</v>
      </c>
      <c r="AP43">
        <v>546</v>
      </c>
      <c r="AQ43">
        <v>0</v>
      </c>
      <c r="AR43">
        <v>2</v>
      </c>
      <c r="AS43">
        <v>358</v>
      </c>
      <c r="AT43">
        <v>730</v>
      </c>
      <c r="AU43">
        <v>31</v>
      </c>
      <c r="AV43">
        <v>20</v>
      </c>
      <c r="AW43">
        <v>1093</v>
      </c>
      <c r="AX43">
        <v>1130</v>
      </c>
      <c r="AY43">
        <v>3</v>
      </c>
      <c r="AZ43">
        <v>400</v>
      </c>
    </row>
    <row r="44" spans="1:52" x14ac:dyDescent="0.25">
      <c r="A44" t="s">
        <v>158</v>
      </c>
      <c r="B44">
        <v>1</v>
      </c>
      <c r="C44">
        <v>1</v>
      </c>
      <c r="D44">
        <v>1</v>
      </c>
      <c r="E44">
        <v>1</v>
      </c>
      <c r="F44">
        <v>3</v>
      </c>
      <c r="G44">
        <v>1</v>
      </c>
      <c r="H44">
        <v>1</v>
      </c>
      <c r="I44">
        <v>2</v>
      </c>
      <c r="J44">
        <v>2</v>
      </c>
      <c r="K44">
        <v>1</v>
      </c>
      <c r="L44">
        <v>2</v>
      </c>
      <c r="M44">
        <v>1</v>
      </c>
      <c r="N44">
        <v>3</v>
      </c>
      <c r="O44">
        <v>1</v>
      </c>
      <c r="P44">
        <v>1</v>
      </c>
      <c r="Q44">
        <v>3</v>
      </c>
      <c r="R44">
        <v>1</v>
      </c>
      <c r="S44">
        <v>1</v>
      </c>
      <c r="T44">
        <v>1</v>
      </c>
      <c r="U44">
        <v>2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2</v>
      </c>
      <c r="AF44">
        <v>3</v>
      </c>
      <c r="AG44">
        <v>2</v>
      </c>
      <c r="AH44">
        <v>19</v>
      </c>
      <c r="AI44">
        <v>4</v>
      </c>
      <c r="AJ44">
        <v>1</v>
      </c>
      <c r="AK44">
        <v>3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0</v>
      </c>
      <c r="AS44">
        <v>1</v>
      </c>
      <c r="AT44">
        <v>2</v>
      </c>
      <c r="AU44">
        <v>1</v>
      </c>
      <c r="AV44">
        <v>1</v>
      </c>
      <c r="AW44">
        <v>3</v>
      </c>
      <c r="AX44">
        <v>3</v>
      </c>
      <c r="AY44">
        <v>1</v>
      </c>
      <c r="AZ44">
        <v>1</v>
      </c>
    </row>
    <row r="45" spans="1:52" x14ac:dyDescent="0.25">
      <c r="A45" t="s">
        <v>159</v>
      </c>
      <c r="B45">
        <v>203</v>
      </c>
      <c r="C45">
        <v>89</v>
      </c>
      <c r="D45">
        <v>131</v>
      </c>
      <c r="E45">
        <v>166</v>
      </c>
      <c r="F45">
        <v>594</v>
      </c>
      <c r="G45">
        <v>50</v>
      </c>
      <c r="H45">
        <v>1</v>
      </c>
      <c r="I45">
        <v>250</v>
      </c>
      <c r="J45">
        <v>289</v>
      </c>
      <c r="K45">
        <v>1</v>
      </c>
      <c r="L45">
        <v>366</v>
      </c>
      <c r="M45">
        <v>124</v>
      </c>
      <c r="N45">
        <v>465</v>
      </c>
      <c r="O45">
        <v>154</v>
      </c>
      <c r="P45">
        <v>185</v>
      </c>
      <c r="Q45">
        <v>542</v>
      </c>
      <c r="R45">
        <v>4</v>
      </c>
      <c r="S45">
        <v>1</v>
      </c>
      <c r="T45">
        <v>154</v>
      </c>
      <c r="U45">
        <v>304</v>
      </c>
      <c r="V45">
        <v>1</v>
      </c>
      <c r="W45">
        <v>96</v>
      </c>
      <c r="X45">
        <v>1</v>
      </c>
      <c r="Y45">
        <v>49</v>
      </c>
      <c r="Z45">
        <v>48</v>
      </c>
      <c r="AA45">
        <v>190</v>
      </c>
      <c r="AB45">
        <v>125</v>
      </c>
      <c r="AC45">
        <v>1</v>
      </c>
      <c r="AD45">
        <v>188</v>
      </c>
      <c r="AE45">
        <v>381</v>
      </c>
      <c r="AF45">
        <v>484</v>
      </c>
      <c r="AG45">
        <v>379</v>
      </c>
      <c r="AH45">
        <v>4200</v>
      </c>
      <c r="AI45">
        <v>859</v>
      </c>
      <c r="AJ45">
        <v>164</v>
      </c>
      <c r="AK45">
        <v>570</v>
      </c>
      <c r="AL45">
        <v>45</v>
      </c>
      <c r="AM45">
        <v>60</v>
      </c>
      <c r="AN45">
        <v>1</v>
      </c>
      <c r="AO45">
        <v>104</v>
      </c>
      <c r="AP45">
        <v>207</v>
      </c>
      <c r="AQ45">
        <v>358</v>
      </c>
      <c r="AR45">
        <v>1</v>
      </c>
      <c r="AS45">
        <v>0</v>
      </c>
      <c r="AT45">
        <v>340</v>
      </c>
      <c r="AU45">
        <v>15</v>
      </c>
      <c r="AV45">
        <v>9</v>
      </c>
      <c r="AW45">
        <v>462</v>
      </c>
      <c r="AX45">
        <v>468</v>
      </c>
      <c r="AY45">
        <v>1</v>
      </c>
      <c r="AZ45">
        <v>147</v>
      </c>
    </row>
    <row r="46" spans="1:52" x14ac:dyDescent="0.25">
      <c r="A46" t="s">
        <v>160</v>
      </c>
      <c r="B46">
        <v>414</v>
      </c>
      <c r="C46">
        <v>181</v>
      </c>
      <c r="D46">
        <v>263</v>
      </c>
      <c r="E46">
        <v>339</v>
      </c>
      <c r="F46">
        <v>1212</v>
      </c>
      <c r="G46">
        <v>101</v>
      </c>
      <c r="H46">
        <v>2</v>
      </c>
      <c r="I46">
        <v>510</v>
      </c>
      <c r="J46">
        <v>610</v>
      </c>
      <c r="K46">
        <v>1</v>
      </c>
      <c r="L46">
        <v>746</v>
      </c>
      <c r="M46">
        <v>269</v>
      </c>
      <c r="N46">
        <v>948</v>
      </c>
      <c r="O46">
        <v>314</v>
      </c>
      <c r="P46">
        <v>419</v>
      </c>
      <c r="Q46">
        <v>1105</v>
      </c>
      <c r="R46">
        <v>8</v>
      </c>
      <c r="S46">
        <v>3</v>
      </c>
      <c r="T46">
        <v>348</v>
      </c>
      <c r="U46">
        <v>714</v>
      </c>
      <c r="V46">
        <v>1</v>
      </c>
      <c r="W46">
        <v>211</v>
      </c>
      <c r="X46">
        <v>2</v>
      </c>
      <c r="Y46">
        <v>99</v>
      </c>
      <c r="Z46">
        <v>112</v>
      </c>
      <c r="AA46">
        <v>426</v>
      </c>
      <c r="AB46">
        <v>255</v>
      </c>
      <c r="AC46">
        <v>1</v>
      </c>
      <c r="AD46">
        <v>382</v>
      </c>
      <c r="AE46">
        <v>817</v>
      </c>
      <c r="AF46">
        <v>986</v>
      </c>
      <c r="AG46">
        <v>751</v>
      </c>
      <c r="AH46">
        <v>8568</v>
      </c>
      <c r="AI46">
        <v>1752</v>
      </c>
      <c r="AJ46">
        <v>335</v>
      </c>
      <c r="AK46">
        <v>1163</v>
      </c>
      <c r="AL46">
        <v>91</v>
      </c>
      <c r="AM46">
        <v>122</v>
      </c>
      <c r="AN46">
        <v>2</v>
      </c>
      <c r="AO46">
        <v>211</v>
      </c>
      <c r="AP46">
        <v>421</v>
      </c>
      <c r="AQ46">
        <v>731</v>
      </c>
      <c r="AR46">
        <v>2</v>
      </c>
      <c r="AS46">
        <v>340</v>
      </c>
      <c r="AT46">
        <v>0</v>
      </c>
      <c r="AU46">
        <v>34</v>
      </c>
      <c r="AV46">
        <v>17</v>
      </c>
      <c r="AW46">
        <v>943</v>
      </c>
      <c r="AX46">
        <v>953</v>
      </c>
      <c r="AY46">
        <v>2</v>
      </c>
      <c r="AZ46">
        <v>299</v>
      </c>
    </row>
    <row r="47" spans="1:52" x14ac:dyDescent="0.25">
      <c r="A47" t="s">
        <v>161</v>
      </c>
      <c r="B47">
        <v>18</v>
      </c>
      <c r="C47">
        <v>8</v>
      </c>
      <c r="D47">
        <v>15</v>
      </c>
      <c r="E47">
        <v>15</v>
      </c>
      <c r="F47">
        <v>51</v>
      </c>
      <c r="G47">
        <v>5</v>
      </c>
      <c r="H47">
        <v>1</v>
      </c>
      <c r="I47">
        <v>22</v>
      </c>
      <c r="J47">
        <v>26</v>
      </c>
      <c r="K47">
        <v>1</v>
      </c>
      <c r="L47">
        <v>31</v>
      </c>
      <c r="M47">
        <v>12</v>
      </c>
      <c r="N47">
        <v>40</v>
      </c>
      <c r="O47">
        <v>13</v>
      </c>
      <c r="P47">
        <v>18</v>
      </c>
      <c r="Q47">
        <v>46</v>
      </c>
      <c r="R47">
        <v>1</v>
      </c>
      <c r="S47">
        <v>1</v>
      </c>
      <c r="T47">
        <v>15</v>
      </c>
      <c r="U47">
        <v>34</v>
      </c>
      <c r="V47">
        <v>1</v>
      </c>
      <c r="W47">
        <v>9</v>
      </c>
      <c r="X47">
        <v>1</v>
      </c>
      <c r="Y47">
        <v>5</v>
      </c>
      <c r="Z47">
        <v>5</v>
      </c>
      <c r="AA47">
        <v>18</v>
      </c>
      <c r="AB47">
        <v>11</v>
      </c>
      <c r="AC47">
        <v>1</v>
      </c>
      <c r="AD47">
        <v>16</v>
      </c>
      <c r="AE47">
        <v>34</v>
      </c>
      <c r="AF47">
        <v>41</v>
      </c>
      <c r="AG47">
        <v>32</v>
      </c>
      <c r="AH47">
        <v>363</v>
      </c>
      <c r="AI47">
        <v>73</v>
      </c>
      <c r="AJ47">
        <v>14</v>
      </c>
      <c r="AK47">
        <v>48</v>
      </c>
      <c r="AL47">
        <v>4</v>
      </c>
      <c r="AM47">
        <v>6</v>
      </c>
      <c r="AN47">
        <v>1</v>
      </c>
      <c r="AO47">
        <v>9</v>
      </c>
      <c r="AP47">
        <v>18</v>
      </c>
      <c r="AQ47">
        <v>31</v>
      </c>
      <c r="AR47">
        <v>1</v>
      </c>
      <c r="AS47">
        <v>15</v>
      </c>
      <c r="AT47">
        <v>34</v>
      </c>
      <c r="AU47">
        <v>0</v>
      </c>
      <c r="AV47">
        <v>1</v>
      </c>
      <c r="AW47">
        <v>40</v>
      </c>
      <c r="AX47">
        <v>40</v>
      </c>
      <c r="AY47">
        <v>1</v>
      </c>
      <c r="AZ47">
        <v>13</v>
      </c>
    </row>
    <row r="48" spans="1:52" x14ac:dyDescent="0.25">
      <c r="A48" t="s">
        <v>176</v>
      </c>
      <c r="B48">
        <v>11</v>
      </c>
      <c r="C48">
        <v>5</v>
      </c>
      <c r="D48">
        <v>7</v>
      </c>
      <c r="E48">
        <v>10</v>
      </c>
      <c r="F48">
        <v>34</v>
      </c>
      <c r="G48">
        <v>3</v>
      </c>
      <c r="H48">
        <v>1</v>
      </c>
      <c r="I48">
        <v>17</v>
      </c>
      <c r="J48">
        <v>15</v>
      </c>
      <c r="K48">
        <v>1</v>
      </c>
      <c r="L48">
        <v>21</v>
      </c>
      <c r="M48">
        <v>7</v>
      </c>
      <c r="N48">
        <v>24</v>
      </c>
      <c r="O48">
        <v>11</v>
      </c>
      <c r="P48">
        <v>10</v>
      </c>
      <c r="Q48">
        <v>28</v>
      </c>
      <c r="R48">
        <v>1</v>
      </c>
      <c r="S48">
        <v>1</v>
      </c>
      <c r="T48">
        <v>8</v>
      </c>
      <c r="U48">
        <v>16</v>
      </c>
      <c r="V48">
        <v>1</v>
      </c>
      <c r="W48">
        <v>5</v>
      </c>
      <c r="X48">
        <v>1</v>
      </c>
      <c r="Y48">
        <v>4</v>
      </c>
      <c r="Z48">
        <v>3</v>
      </c>
      <c r="AA48">
        <v>10</v>
      </c>
      <c r="AB48">
        <v>7</v>
      </c>
      <c r="AC48">
        <v>1</v>
      </c>
      <c r="AD48">
        <v>12</v>
      </c>
      <c r="AE48">
        <v>19</v>
      </c>
      <c r="AF48">
        <v>25</v>
      </c>
      <c r="AG48">
        <v>19</v>
      </c>
      <c r="AH48">
        <v>221</v>
      </c>
      <c r="AI48">
        <v>46</v>
      </c>
      <c r="AJ48">
        <v>10</v>
      </c>
      <c r="AK48">
        <v>29</v>
      </c>
      <c r="AL48">
        <v>3</v>
      </c>
      <c r="AM48">
        <v>4</v>
      </c>
      <c r="AN48">
        <v>1</v>
      </c>
      <c r="AO48">
        <v>7</v>
      </c>
      <c r="AP48">
        <v>12</v>
      </c>
      <c r="AQ48">
        <v>20</v>
      </c>
      <c r="AR48">
        <v>1</v>
      </c>
      <c r="AS48">
        <v>9</v>
      </c>
      <c r="AT48">
        <v>17</v>
      </c>
      <c r="AU48">
        <v>1</v>
      </c>
      <c r="AV48">
        <v>0</v>
      </c>
      <c r="AW48">
        <v>26</v>
      </c>
      <c r="AX48">
        <v>27</v>
      </c>
      <c r="AY48">
        <v>1</v>
      </c>
      <c r="AZ48">
        <v>9</v>
      </c>
    </row>
    <row r="49" spans="1:52" x14ac:dyDescent="0.25">
      <c r="A49" t="s">
        <v>162</v>
      </c>
      <c r="B49">
        <v>586</v>
      </c>
      <c r="C49">
        <v>256</v>
      </c>
      <c r="D49">
        <v>379</v>
      </c>
      <c r="E49">
        <v>507</v>
      </c>
      <c r="F49">
        <v>1814</v>
      </c>
      <c r="G49">
        <v>151</v>
      </c>
      <c r="H49">
        <v>2</v>
      </c>
      <c r="I49">
        <v>764</v>
      </c>
      <c r="J49">
        <v>802</v>
      </c>
      <c r="K49">
        <v>1</v>
      </c>
      <c r="L49">
        <v>1117</v>
      </c>
      <c r="M49">
        <v>342</v>
      </c>
      <c r="N49">
        <v>1343</v>
      </c>
      <c r="O49">
        <v>469</v>
      </c>
      <c r="P49">
        <v>534</v>
      </c>
      <c r="Q49">
        <v>1565</v>
      </c>
      <c r="R49">
        <v>9</v>
      </c>
      <c r="S49">
        <v>4</v>
      </c>
      <c r="T49">
        <v>444</v>
      </c>
      <c r="U49">
        <v>842</v>
      </c>
      <c r="V49">
        <v>1</v>
      </c>
      <c r="W49">
        <v>265</v>
      </c>
      <c r="X49">
        <v>2</v>
      </c>
      <c r="Y49">
        <v>149</v>
      </c>
      <c r="Z49">
        <v>132</v>
      </c>
      <c r="AA49">
        <v>526</v>
      </c>
      <c r="AB49">
        <v>382</v>
      </c>
      <c r="AC49">
        <v>2</v>
      </c>
      <c r="AD49">
        <v>572</v>
      </c>
      <c r="AE49">
        <v>1056</v>
      </c>
      <c r="AF49">
        <v>1361</v>
      </c>
      <c r="AG49">
        <v>1064</v>
      </c>
      <c r="AH49">
        <v>12337</v>
      </c>
      <c r="AI49">
        <v>2565</v>
      </c>
      <c r="AJ49">
        <v>501</v>
      </c>
      <c r="AK49">
        <v>1613</v>
      </c>
      <c r="AL49">
        <v>136</v>
      </c>
      <c r="AM49">
        <v>182</v>
      </c>
      <c r="AN49">
        <v>2</v>
      </c>
      <c r="AO49">
        <v>315</v>
      </c>
      <c r="AP49">
        <v>630</v>
      </c>
      <c r="AQ49">
        <v>1093</v>
      </c>
      <c r="AR49">
        <v>3</v>
      </c>
      <c r="AS49">
        <v>463</v>
      </c>
      <c r="AT49">
        <v>942</v>
      </c>
      <c r="AU49">
        <v>40</v>
      </c>
      <c r="AV49">
        <v>26</v>
      </c>
      <c r="AW49">
        <v>0</v>
      </c>
      <c r="AX49">
        <v>1427</v>
      </c>
      <c r="AY49">
        <v>3</v>
      </c>
      <c r="AZ49">
        <v>447</v>
      </c>
    </row>
    <row r="50" spans="1:52" x14ac:dyDescent="0.25">
      <c r="A50" t="s">
        <v>163</v>
      </c>
      <c r="B50">
        <v>592</v>
      </c>
      <c r="C50">
        <v>259</v>
      </c>
      <c r="D50">
        <v>383</v>
      </c>
      <c r="E50">
        <v>524</v>
      </c>
      <c r="F50">
        <v>1874</v>
      </c>
      <c r="G50">
        <v>156</v>
      </c>
      <c r="H50">
        <v>3</v>
      </c>
      <c r="I50">
        <v>789</v>
      </c>
      <c r="J50">
        <v>811</v>
      </c>
      <c r="K50">
        <v>1</v>
      </c>
      <c r="L50">
        <v>1154</v>
      </c>
      <c r="M50">
        <v>346</v>
      </c>
      <c r="N50">
        <v>1358</v>
      </c>
      <c r="O50">
        <v>485</v>
      </c>
      <c r="P50">
        <v>540</v>
      </c>
      <c r="Q50">
        <v>1582</v>
      </c>
      <c r="R50">
        <v>9</v>
      </c>
      <c r="S50">
        <v>4</v>
      </c>
      <c r="T50">
        <v>449</v>
      </c>
      <c r="U50">
        <v>851</v>
      </c>
      <c r="V50">
        <v>1</v>
      </c>
      <c r="W50">
        <v>268</v>
      </c>
      <c r="X50">
        <v>2</v>
      </c>
      <c r="Y50">
        <v>154</v>
      </c>
      <c r="Z50">
        <v>133</v>
      </c>
      <c r="AA50">
        <v>532</v>
      </c>
      <c r="AB50">
        <v>395</v>
      </c>
      <c r="AC50">
        <v>2</v>
      </c>
      <c r="AD50">
        <v>591</v>
      </c>
      <c r="AE50">
        <v>1068</v>
      </c>
      <c r="AF50">
        <v>1376</v>
      </c>
      <c r="AG50">
        <v>1076</v>
      </c>
      <c r="AH50">
        <v>12472</v>
      </c>
      <c r="AI50">
        <v>2593</v>
      </c>
      <c r="AJ50">
        <v>518</v>
      </c>
      <c r="AK50">
        <v>1631</v>
      </c>
      <c r="AL50">
        <v>141</v>
      </c>
      <c r="AM50">
        <v>189</v>
      </c>
      <c r="AN50">
        <v>2</v>
      </c>
      <c r="AO50">
        <v>326</v>
      </c>
      <c r="AP50">
        <v>651</v>
      </c>
      <c r="AQ50">
        <v>1130</v>
      </c>
      <c r="AR50">
        <v>3</v>
      </c>
      <c r="AS50">
        <v>468</v>
      </c>
      <c r="AT50">
        <v>952</v>
      </c>
      <c r="AU50">
        <v>40</v>
      </c>
      <c r="AV50">
        <v>27</v>
      </c>
      <c r="AW50">
        <v>1427</v>
      </c>
      <c r="AX50">
        <v>0</v>
      </c>
      <c r="AY50">
        <v>3</v>
      </c>
      <c r="AZ50">
        <v>461</v>
      </c>
    </row>
    <row r="51" spans="1:52" x14ac:dyDescent="0.25">
      <c r="A51" t="s">
        <v>164</v>
      </c>
      <c r="B51">
        <v>2</v>
      </c>
      <c r="C51">
        <v>1</v>
      </c>
      <c r="D51">
        <v>1</v>
      </c>
      <c r="E51">
        <v>2</v>
      </c>
      <c r="F51">
        <v>4</v>
      </c>
      <c r="G51">
        <v>1</v>
      </c>
      <c r="H51">
        <v>1</v>
      </c>
      <c r="I51">
        <v>2</v>
      </c>
      <c r="J51">
        <v>2</v>
      </c>
      <c r="K51">
        <v>1</v>
      </c>
      <c r="L51">
        <v>3</v>
      </c>
      <c r="M51">
        <v>1</v>
      </c>
      <c r="N51">
        <v>3</v>
      </c>
      <c r="O51">
        <v>2</v>
      </c>
      <c r="P51">
        <v>2</v>
      </c>
      <c r="Q51">
        <v>4</v>
      </c>
      <c r="R51">
        <v>1</v>
      </c>
      <c r="S51">
        <v>1</v>
      </c>
      <c r="T51">
        <v>1</v>
      </c>
      <c r="U51">
        <v>2</v>
      </c>
      <c r="V51">
        <v>1</v>
      </c>
      <c r="W51">
        <v>1</v>
      </c>
      <c r="X51">
        <v>1</v>
      </c>
      <c r="Y51">
        <v>1</v>
      </c>
      <c r="Z51">
        <v>1</v>
      </c>
      <c r="AA51">
        <v>2</v>
      </c>
      <c r="AB51">
        <v>1</v>
      </c>
      <c r="AC51">
        <v>1</v>
      </c>
      <c r="AD51">
        <v>2</v>
      </c>
      <c r="AE51">
        <v>3</v>
      </c>
      <c r="AF51">
        <v>3</v>
      </c>
      <c r="AG51">
        <v>3</v>
      </c>
      <c r="AH51">
        <v>26</v>
      </c>
      <c r="AI51">
        <v>6</v>
      </c>
      <c r="AJ51">
        <v>2</v>
      </c>
      <c r="AK51">
        <v>4</v>
      </c>
      <c r="AL51">
        <v>1</v>
      </c>
      <c r="AM51">
        <v>1</v>
      </c>
      <c r="AN51">
        <v>1</v>
      </c>
      <c r="AO51">
        <v>1</v>
      </c>
      <c r="AP51">
        <v>2</v>
      </c>
      <c r="AQ51">
        <v>3</v>
      </c>
      <c r="AR51">
        <v>1</v>
      </c>
      <c r="AS51">
        <v>1</v>
      </c>
      <c r="AT51">
        <v>2</v>
      </c>
      <c r="AU51">
        <v>1</v>
      </c>
      <c r="AV51">
        <v>1</v>
      </c>
      <c r="AW51">
        <v>3</v>
      </c>
      <c r="AX51">
        <v>4</v>
      </c>
      <c r="AY51">
        <v>0</v>
      </c>
      <c r="AZ51">
        <v>2</v>
      </c>
    </row>
    <row r="52" spans="1:52" x14ac:dyDescent="0.25">
      <c r="A52" t="s">
        <v>165</v>
      </c>
      <c r="B52">
        <v>186</v>
      </c>
      <c r="C52">
        <v>81</v>
      </c>
      <c r="D52">
        <v>120</v>
      </c>
      <c r="E52">
        <v>164</v>
      </c>
      <c r="F52">
        <v>626</v>
      </c>
      <c r="G52">
        <v>60</v>
      </c>
      <c r="H52">
        <v>1</v>
      </c>
      <c r="I52">
        <v>247</v>
      </c>
      <c r="J52">
        <v>254</v>
      </c>
      <c r="K52">
        <v>1</v>
      </c>
      <c r="L52">
        <v>377</v>
      </c>
      <c r="M52">
        <v>109</v>
      </c>
      <c r="N52">
        <v>425</v>
      </c>
      <c r="O52">
        <v>152</v>
      </c>
      <c r="P52">
        <v>169</v>
      </c>
      <c r="Q52">
        <v>495</v>
      </c>
      <c r="R52">
        <v>3</v>
      </c>
      <c r="S52">
        <v>1</v>
      </c>
      <c r="T52">
        <v>141</v>
      </c>
      <c r="U52">
        <v>267</v>
      </c>
      <c r="V52">
        <v>1</v>
      </c>
      <c r="W52">
        <v>84</v>
      </c>
      <c r="X52">
        <v>1</v>
      </c>
      <c r="Y52">
        <v>55</v>
      </c>
      <c r="Z52">
        <v>42</v>
      </c>
      <c r="AA52">
        <v>167</v>
      </c>
      <c r="AB52">
        <v>146</v>
      </c>
      <c r="AC52">
        <v>1</v>
      </c>
      <c r="AD52">
        <v>185</v>
      </c>
      <c r="AE52">
        <v>334</v>
      </c>
      <c r="AF52">
        <v>431</v>
      </c>
      <c r="AG52">
        <v>337</v>
      </c>
      <c r="AH52">
        <v>3902</v>
      </c>
      <c r="AI52">
        <v>812</v>
      </c>
      <c r="AJ52">
        <v>166</v>
      </c>
      <c r="AK52">
        <v>511</v>
      </c>
      <c r="AL52">
        <v>55</v>
      </c>
      <c r="AM52">
        <v>73</v>
      </c>
      <c r="AN52">
        <v>1</v>
      </c>
      <c r="AO52">
        <v>102</v>
      </c>
      <c r="AP52">
        <v>223</v>
      </c>
      <c r="AQ52">
        <v>400</v>
      </c>
      <c r="AR52">
        <v>1</v>
      </c>
      <c r="AS52">
        <v>147</v>
      </c>
      <c r="AT52">
        <v>298</v>
      </c>
      <c r="AU52">
        <v>13</v>
      </c>
      <c r="AV52">
        <v>9</v>
      </c>
      <c r="AW52">
        <v>447</v>
      </c>
      <c r="AX52">
        <v>461</v>
      </c>
      <c r="AY52">
        <v>2</v>
      </c>
      <c r="AZ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7162-F3AA-457D-B27A-35888FAA503E}">
  <dimension ref="A1:AZ52"/>
  <sheetViews>
    <sheetView topLeftCell="A8" workbookViewId="0">
      <selection activeCell="A27" sqref="A27"/>
    </sheetView>
  </sheetViews>
  <sheetFormatPr defaultRowHeight="15" x14ac:dyDescent="0.25"/>
  <cols>
    <col min="1" max="1" width="18.42578125" bestFit="1" customWidth="1"/>
  </cols>
  <sheetData>
    <row r="1" spans="1:52" x14ac:dyDescent="0.25"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19</v>
      </c>
      <c r="AG1" s="7" t="s">
        <v>96</v>
      </c>
      <c r="AH1" s="7" t="s">
        <v>97</v>
      </c>
      <c r="AI1" s="7" t="s">
        <v>98</v>
      </c>
      <c r="AJ1" s="7" t="s">
        <v>99</v>
      </c>
      <c r="AK1" s="7" t="s">
        <v>100</v>
      </c>
      <c r="AL1" s="7" t="s">
        <v>101</v>
      </c>
      <c r="AM1" s="7" t="s">
        <v>102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107</v>
      </c>
      <c r="AS1" s="7" t="s">
        <v>108</v>
      </c>
      <c r="AT1" s="7" t="s">
        <v>109</v>
      </c>
      <c r="AU1" s="7" t="s">
        <v>110</v>
      </c>
      <c r="AV1" s="7" t="s">
        <v>111</v>
      </c>
      <c r="AW1" s="7" t="s">
        <v>112</v>
      </c>
      <c r="AX1" s="7" t="s">
        <v>113</v>
      </c>
      <c r="AY1" s="7" t="s">
        <v>114</v>
      </c>
      <c r="AZ1" s="7" t="s">
        <v>115</v>
      </c>
    </row>
    <row r="2" spans="1:52" x14ac:dyDescent="0.25">
      <c r="A2" s="7" t="s">
        <v>66</v>
      </c>
      <c r="B2">
        <v>0</v>
      </c>
      <c r="C2">
        <v>1080</v>
      </c>
      <c r="D2">
        <v>1440</v>
      </c>
      <c r="E2">
        <v>2040</v>
      </c>
      <c r="F2">
        <v>3000</v>
      </c>
      <c r="G2">
        <v>5580</v>
      </c>
      <c r="H2">
        <v>5040</v>
      </c>
      <c r="I2">
        <v>2700</v>
      </c>
      <c r="J2">
        <v>1886</v>
      </c>
      <c r="K2">
        <v>4020</v>
      </c>
      <c r="L2">
        <v>2820</v>
      </c>
      <c r="M2">
        <v>2786</v>
      </c>
      <c r="N2">
        <v>300</v>
      </c>
      <c r="O2">
        <v>2880</v>
      </c>
      <c r="P2">
        <v>540</v>
      </c>
      <c r="Q2">
        <v>780</v>
      </c>
      <c r="R2">
        <v>4080</v>
      </c>
      <c r="S2">
        <v>3480</v>
      </c>
      <c r="T2">
        <v>780</v>
      </c>
      <c r="U2">
        <v>3600</v>
      </c>
      <c r="V2">
        <v>5280</v>
      </c>
      <c r="W2">
        <v>2966</v>
      </c>
      <c r="X2">
        <v>4860</v>
      </c>
      <c r="Y2">
        <v>5220</v>
      </c>
      <c r="Z2">
        <v>3686</v>
      </c>
      <c r="AA2">
        <v>2017</v>
      </c>
      <c r="AB2">
        <v>3720</v>
      </c>
      <c r="AC2">
        <v>4260</v>
      </c>
      <c r="AD2">
        <v>2340</v>
      </c>
      <c r="AE2">
        <v>1440</v>
      </c>
      <c r="AF2">
        <v>1740</v>
      </c>
      <c r="AG2">
        <v>240</v>
      </c>
      <c r="AH2">
        <v>1020</v>
      </c>
      <c r="AI2">
        <v>1320</v>
      </c>
      <c r="AJ2">
        <v>2640</v>
      </c>
      <c r="AK2">
        <v>540</v>
      </c>
      <c r="AL2">
        <v>4440</v>
      </c>
      <c r="AM2">
        <v>4140</v>
      </c>
      <c r="AN2">
        <v>3900</v>
      </c>
      <c r="AO2">
        <v>2220</v>
      </c>
      <c r="AP2">
        <v>3180</v>
      </c>
      <c r="AQ2">
        <v>3420</v>
      </c>
      <c r="AR2">
        <v>3720</v>
      </c>
      <c r="AS2">
        <v>2460</v>
      </c>
      <c r="AT2">
        <v>3386</v>
      </c>
      <c r="AU2">
        <v>4740</v>
      </c>
      <c r="AV2">
        <v>3060</v>
      </c>
      <c r="AW2">
        <v>1500</v>
      </c>
      <c r="AX2">
        <v>1740</v>
      </c>
      <c r="AY2">
        <v>4500</v>
      </c>
      <c r="AZ2">
        <v>4020</v>
      </c>
    </row>
    <row r="3" spans="1:52" x14ac:dyDescent="0.25">
      <c r="A3" s="7" t="s">
        <v>67</v>
      </c>
      <c r="B3">
        <v>1020</v>
      </c>
      <c r="C3">
        <v>0</v>
      </c>
      <c r="D3">
        <v>360</v>
      </c>
      <c r="E3">
        <v>3060</v>
      </c>
      <c r="F3">
        <v>4020</v>
      </c>
      <c r="G3">
        <v>6300</v>
      </c>
      <c r="H3">
        <v>6060</v>
      </c>
      <c r="I3">
        <v>3720</v>
      </c>
      <c r="J3">
        <v>3180</v>
      </c>
      <c r="K3">
        <v>5040</v>
      </c>
      <c r="L3">
        <v>3840</v>
      </c>
      <c r="M3">
        <v>3600</v>
      </c>
      <c r="N3">
        <v>840</v>
      </c>
      <c r="O3">
        <v>3900</v>
      </c>
      <c r="P3">
        <v>600</v>
      </c>
      <c r="Q3">
        <v>1800</v>
      </c>
      <c r="R3">
        <v>5160</v>
      </c>
      <c r="S3">
        <v>4500</v>
      </c>
      <c r="T3">
        <v>360</v>
      </c>
      <c r="U3">
        <v>4260</v>
      </c>
      <c r="V3">
        <v>7140</v>
      </c>
      <c r="W3">
        <v>3780</v>
      </c>
      <c r="X3">
        <v>5880</v>
      </c>
      <c r="Y3">
        <v>6240</v>
      </c>
      <c r="Z3">
        <v>4020</v>
      </c>
      <c r="AA3">
        <v>2917</v>
      </c>
      <c r="AB3">
        <v>4740</v>
      </c>
      <c r="AC3">
        <v>5280</v>
      </c>
      <c r="AD3">
        <v>3360</v>
      </c>
      <c r="AE3">
        <v>3420</v>
      </c>
      <c r="AF3">
        <v>2880</v>
      </c>
      <c r="AG3">
        <v>1260</v>
      </c>
      <c r="AH3">
        <v>2040</v>
      </c>
      <c r="AI3">
        <v>2340</v>
      </c>
      <c r="AJ3">
        <v>3660</v>
      </c>
      <c r="AK3">
        <v>1560</v>
      </c>
      <c r="AL3">
        <v>5460</v>
      </c>
      <c r="AM3">
        <v>5160</v>
      </c>
      <c r="AN3">
        <v>4920</v>
      </c>
      <c r="AO3">
        <v>3240</v>
      </c>
      <c r="AP3">
        <v>4200</v>
      </c>
      <c r="AQ3">
        <v>4440</v>
      </c>
      <c r="AR3">
        <v>4740</v>
      </c>
      <c r="AS3">
        <v>3060</v>
      </c>
      <c r="AT3">
        <v>4200</v>
      </c>
      <c r="AU3">
        <v>5760</v>
      </c>
      <c r="AV3">
        <v>4080</v>
      </c>
      <c r="AW3">
        <v>2520</v>
      </c>
      <c r="AX3">
        <v>2760</v>
      </c>
      <c r="AY3">
        <v>5520</v>
      </c>
      <c r="AZ3">
        <v>5040</v>
      </c>
    </row>
    <row r="4" spans="1:52" x14ac:dyDescent="0.25">
      <c r="A4" s="7" t="s">
        <v>68</v>
      </c>
      <c r="B4">
        <v>1320</v>
      </c>
      <c r="C4">
        <v>300</v>
      </c>
      <c r="D4">
        <v>0</v>
      </c>
      <c r="E4">
        <v>3360</v>
      </c>
      <c r="F4">
        <v>4320</v>
      </c>
      <c r="G4">
        <v>6600</v>
      </c>
      <c r="H4">
        <v>6360</v>
      </c>
      <c r="I4">
        <v>4020</v>
      </c>
      <c r="J4">
        <v>3480</v>
      </c>
      <c r="K4">
        <v>5340</v>
      </c>
      <c r="L4">
        <v>4140</v>
      </c>
      <c r="M4">
        <v>3900</v>
      </c>
      <c r="N4">
        <v>1140</v>
      </c>
      <c r="O4">
        <v>4200</v>
      </c>
      <c r="P4">
        <v>900</v>
      </c>
      <c r="Q4">
        <v>2100</v>
      </c>
      <c r="R4">
        <v>3360</v>
      </c>
      <c r="S4">
        <v>4800</v>
      </c>
      <c r="T4">
        <v>660</v>
      </c>
      <c r="U4">
        <v>3240</v>
      </c>
      <c r="V4">
        <v>7440</v>
      </c>
      <c r="W4">
        <v>4080</v>
      </c>
      <c r="X4">
        <v>6180</v>
      </c>
      <c r="Y4">
        <v>6540</v>
      </c>
      <c r="Z4">
        <v>4678</v>
      </c>
      <c r="AA4">
        <v>3217</v>
      </c>
      <c r="AB4">
        <v>5040</v>
      </c>
      <c r="AC4">
        <v>5580</v>
      </c>
      <c r="AD4">
        <v>3660</v>
      </c>
      <c r="AE4">
        <v>3720</v>
      </c>
      <c r="AF4">
        <v>3180</v>
      </c>
      <c r="AG4">
        <v>1560</v>
      </c>
      <c r="AH4">
        <v>2340</v>
      </c>
      <c r="AI4">
        <v>2640</v>
      </c>
      <c r="AJ4">
        <v>3960</v>
      </c>
      <c r="AK4">
        <v>1860</v>
      </c>
      <c r="AL4">
        <v>5760</v>
      </c>
      <c r="AM4">
        <v>5460</v>
      </c>
      <c r="AN4">
        <v>5220</v>
      </c>
      <c r="AO4">
        <v>3540</v>
      </c>
      <c r="AP4">
        <v>4500</v>
      </c>
      <c r="AQ4">
        <v>4740</v>
      </c>
      <c r="AR4">
        <v>5040</v>
      </c>
      <c r="AS4">
        <v>3360</v>
      </c>
      <c r="AT4">
        <v>4500</v>
      </c>
      <c r="AU4">
        <v>4260</v>
      </c>
      <c r="AV4">
        <v>4380</v>
      </c>
      <c r="AW4">
        <v>2820</v>
      </c>
      <c r="AX4">
        <v>3060</v>
      </c>
      <c r="AY4">
        <v>5820</v>
      </c>
      <c r="AZ4">
        <v>5340</v>
      </c>
    </row>
    <row r="5" spans="1:52" x14ac:dyDescent="0.25">
      <c r="A5" s="7" t="s">
        <v>69</v>
      </c>
      <c r="B5">
        <v>1980</v>
      </c>
      <c r="C5">
        <v>3060</v>
      </c>
      <c r="D5">
        <v>3540</v>
      </c>
      <c r="E5">
        <v>0</v>
      </c>
      <c r="F5">
        <v>1500</v>
      </c>
      <c r="G5">
        <v>4080</v>
      </c>
      <c r="H5">
        <v>3000</v>
      </c>
      <c r="I5">
        <v>660</v>
      </c>
      <c r="J5">
        <v>2940</v>
      </c>
      <c r="K5">
        <v>1980</v>
      </c>
      <c r="L5">
        <v>1320</v>
      </c>
      <c r="M5">
        <v>3300</v>
      </c>
      <c r="N5">
        <v>2280</v>
      </c>
      <c r="O5">
        <v>840</v>
      </c>
      <c r="P5">
        <v>2520</v>
      </c>
      <c r="Q5">
        <v>1260</v>
      </c>
      <c r="R5">
        <v>4380</v>
      </c>
      <c r="S5">
        <v>1440</v>
      </c>
      <c r="T5">
        <v>2760</v>
      </c>
      <c r="U5">
        <v>3900</v>
      </c>
      <c r="V5">
        <v>3780</v>
      </c>
      <c r="W5">
        <v>3480</v>
      </c>
      <c r="X5">
        <v>2820</v>
      </c>
      <c r="Y5">
        <v>3180</v>
      </c>
      <c r="Z5">
        <v>4200</v>
      </c>
      <c r="AA5">
        <v>3660</v>
      </c>
      <c r="AB5">
        <v>2220</v>
      </c>
      <c r="AC5">
        <v>2220</v>
      </c>
      <c r="AD5">
        <v>300</v>
      </c>
      <c r="AE5">
        <v>3120</v>
      </c>
      <c r="AF5">
        <v>2580</v>
      </c>
      <c r="AG5">
        <v>1800</v>
      </c>
      <c r="AH5">
        <v>960</v>
      </c>
      <c r="AI5">
        <v>720</v>
      </c>
      <c r="AJ5">
        <v>1140</v>
      </c>
      <c r="AK5">
        <v>1560</v>
      </c>
      <c r="AL5">
        <v>2940</v>
      </c>
      <c r="AM5">
        <v>2640</v>
      </c>
      <c r="AN5">
        <v>3660</v>
      </c>
      <c r="AO5">
        <v>180</v>
      </c>
      <c r="AP5">
        <v>1680</v>
      </c>
      <c r="AQ5">
        <v>1920</v>
      </c>
      <c r="AR5">
        <v>1680</v>
      </c>
      <c r="AS5">
        <v>2760</v>
      </c>
      <c r="AT5">
        <v>3900</v>
      </c>
      <c r="AU5">
        <v>5040</v>
      </c>
      <c r="AV5">
        <v>1020</v>
      </c>
      <c r="AW5">
        <v>540</v>
      </c>
      <c r="AX5">
        <v>360</v>
      </c>
      <c r="AY5">
        <v>2460</v>
      </c>
      <c r="AZ5">
        <v>2520</v>
      </c>
    </row>
    <row r="6" spans="1:52" x14ac:dyDescent="0.25">
      <c r="A6" s="7" t="s">
        <v>70</v>
      </c>
      <c r="B6">
        <v>2880</v>
      </c>
      <c r="C6">
        <v>3960</v>
      </c>
      <c r="D6">
        <v>4320</v>
      </c>
      <c r="E6">
        <v>1440</v>
      </c>
      <c r="F6">
        <v>0</v>
      </c>
      <c r="G6">
        <v>2640</v>
      </c>
      <c r="H6">
        <v>4440</v>
      </c>
      <c r="I6">
        <v>2100</v>
      </c>
      <c r="J6">
        <v>2040</v>
      </c>
      <c r="K6">
        <v>3420</v>
      </c>
      <c r="L6">
        <v>180</v>
      </c>
      <c r="M6">
        <v>2400</v>
      </c>
      <c r="N6">
        <v>3180</v>
      </c>
      <c r="O6">
        <v>2280</v>
      </c>
      <c r="P6">
        <v>3420</v>
      </c>
      <c r="Q6">
        <v>1440</v>
      </c>
      <c r="R6">
        <v>4380</v>
      </c>
      <c r="S6">
        <v>2880</v>
      </c>
      <c r="T6">
        <v>3660</v>
      </c>
      <c r="U6">
        <v>3540</v>
      </c>
      <c r="V6">
        <v>2340</v>
      </c>
      <c r="W6">
        <v>2580</v>
      </c>
      <c r="X6">
        <v>4260</v>
      </c>
      <c r="Y6">
        <v>4620</v>
      </c>
      <c r="Z6">
        <v>3300</v>
      </c>
      <c r="AA6">
        <v>2760</v>
      </c>
      <c r="AB6">
        <v>720</v>
      </c>
      <c r="AC6">
        <v>3660</v>
      </c>
      <c r="AD6">
        <v>1740</v>
      </c>
      <c r="AE6">
        <v>2220</v>
      </c>
      <c r="AF6">
        <v>1680</v>
      </c>
      <c r="AG6">
        <v>2700</v>
      </c>
      <c r="AH6">
        <v>1140</v>
      </c>
      <c r="AI6">
        <v>900</v>
      </c>
      <c r="AJ6">
        <v>360</v>
      </c>
      <c r="AK6">
        <v>2460</v>
      </c>
      <c r="AL6">
        <v>1440</v>
      </c>
      <c r="AM6">
        <v>1140</v>
      </c>
      <c r="AN6">
        <v>660</v>
      </c>
      <c r="AO6">
        <v>1620</v>
      </c>
      <c r="AP6">
        <v>180</v>
      </c>
      <c r="AQ6">
        <v>420</v>
      </c>
      <c r="AR6">
        <v>3120</v>
      </c>
      <c r="AS6">
        <v>1860</v>
      </c>
      <c r="AT6">
        <v>3000</v>
      </c>
      <c r="AU6">
        <v>5040</v>
      </c>
      <c r="AV6">
        <v>2460</v>
      </c>
      <c r="AW6">
        <v>720</v>
      </c>
      <c r="AX6">
        <v>540</v>
      </c>
      <c r="AY6">
        <v>3900</v>
      </c>
      <c r="AZ6">
        <v>1020</v>
      </c>
    </row>
    <row r="7" spans="1:52" x14ac:dyDescent="0.25">
      <c r="A7" s="7" t="s">
        <v>71</v>
      </c>
      <c r="B7">
        <v>5220</v>
      </c>
      <c r="C7">
        <v>6300</v>
      </c>
      <c r="D7">
        <v>5880</v>
      </c>
      <c r="E7">
        <v>3780</v>
      </c>
      <c r="F7">
        <v>1500</v>
      </c>
      <c r="G7">
        <v>0</v>
      </c>
      <c r="H7">
        <v>6780</v>
      </c>
      <c r="I7">
        <v>4440</v>
      </c>
      <c r="J7">
        <v>4380</v>
      </c>
      <c r="K7">
        <v>5760</v>
      </c>
      <c r="L7">
        <v>2520</v>
      </c>
      <c r="M7">
        <v>4740</v>
      </c>
      <c r="N7">
        <v>5520</v>
      </c>
      <c r="O7">
        <v>4620</v>
      </c>
      <c r="P7">
        <v>5760</v>
      </c>
      <c r="Q7">
        <v>3780</v>
      </c>
      <c r="R7">
        <v>6720</v>
      </c>
      <c r="S7">
        <v>5220</v>
      </c>
      <c r="T7">
        <v>6000</v>
      </c>
      <c r="U7">
        <v>5880</v>
      </c>
      <c r="V7">
        <v>300</v>
      </c>
      <c r="W7">
        <v>4920</v>
      </c>
      <c r="X7">
        <v>6600</v>
      </c>
      <c r="Y7">
        <v>6960</v>
      </c>
      <c r="Z7">
        <v>5640</v>
      </c>
      <c r="AA7">
        <v>5100</v>
      </c>
      <c r="AB7">
        <v>1980</v>
      </c>
      <c r="AC7">
        <v>6000</v>
      </c>
      <c r="AD7">
        <v>4080</v>
      </c>
      <c r="AE7">
        <v>4560</v>
      </c>
      <c r="AF7">
        <v>4020</v>
      </c>
      <c r="AG7">
        <v>5040</v>
      </c>
      <c r="AH7">
        <v>2280</v>
      </c>
      <c r="AI7">
        <v>3240</v>
      </c>
      <c r="AJ7">
        <v>2700</v>
      </c>
      <c r="AK7">
        <v>4354</v>
      </c>
      <c r="AL7">
        <v>1440</v>
      </c>
      <c r="AM7">
        <v>1200</v>
      </c>
      <c r="AN7">
        <v>1020</v>
      </c>
      <c r="AO7">
        <v>3960</v>
      </c>
      <c r="AP7">
        <v>2520</v>
      </c>
      <c r="AQ7">
        <v>2280</v>
      </c>
      <c r="AR7">
        <v>5460</v>
      </c>
      <c r="AS7">
        <v>4200</v>
      </c>
      <c r="AT7">
        <v>5340</v>
      </c>
      <c r="AU7">
        <v>5880</v>
      </c>
      <c r="AV7">
        <v>4800</v>
      </c>
      <c r="AW7">
        <v>3060</v>
      </c>
      <c r="AX7">
        <v>2880</v>
      </c>
      <c r="AY7">
        <v>6240</v>
      </c>
      <c r="AZ7">
        <v>1680</v>
      </c>
    </row>
    <row r="8" spans="1:52" x14ac:dyDescent="0.25">
      <c r="A8" s="7" t="s">
        <v>72</v>
      </c>
      <c r="B8">
        <v>4920</v>
      </c>
      <c r="C8">
        <v>6000</v>
      </c>
      <c r="D8">
        <v>6360</v>
      </c>
      <c r="E8">
        <v>2940</v>
      </c>
      <c r="F8">
        <v>4440</v>
      </c>
      <c r="G8">
        <v>6060</v>
      </c>
      <c r="H8">
        <v>0</v>
      </c>
      <c r="I8">
        <v>2280</v>
      </c>
      <c r="J8">
        <v>5460</v>
      </c>
      <c r="K8">
        <v>1020</v>
      </c>
      <c r="L8">
        <v>4260</v>
      </c>
      <c r="M8">
        <v>5820</v>
      </c>
      <c r="N8">
        <v>5220</v>
      </c>
      <c r="O8">
        <v>2100</v>
      </c>
      <c r="P8">
        <v>5460</v>
      </c>
      <c r="Q8">
        <v>4200</v>
      </c>
      <c r="R8">
        <v>7380</v>
      </c>
      <c r="S8">
        <v>1440</v>
      </c>
      <c r="T8">
        <v>5700</v>
      </c>
      <c r="U8">
        <v>7380</v>
      </c>
      <c r="V8">
        <v>5760</v>
      </c>
      <c r="W8">
        <v>6000</v>
      </c>
      <c r="X8">
        <v>180</v>
      </c>
      <c r="Y8">
        <v>180</v>
      </c>
      <c r="Z8">
        <v>7140</v>
      </c>
      <c r="AA8">
        <v>6180</v>
      </c>
      <c r="AB8">
        <v>5160</v>
      </c>
      <c r="AC8">
        <v>780</v>
      </c>
      <c r="AD8">
        <v>2640</v>
      </c>
      <c r="AE8">
        <v>5640</v>
      </c>
      <c r="AF8">
        <v>5100</v>
      </c>
      <c r="AG8">
        <v>4740</v>
      </c>
      <c r="AH8">
        <v>3900</v>
      </c>
      <c r="AI8">
        <v>3660</v>
      </c>
      <c r="AJ8">
        <v>4080</v>
      </c>
      <c r="AK8">
        <v>4500</v>
      </c>
      <c r="AL8">
        <v>5880</v>
      </c>
      <c r="AM8">
        <v>5580</v>
      </c>
      <c r="AN8">
        <v>6060</v>
      </c>
      <c r="AO8">
        <v>2760</v>
      </c>
      <c r="AP8">
        <v>4620</v>
      </c>
      <c r="AQ8">
        <v>4860</v>
      </c>
      <c r="AR8">
        <v>1320</v>
      </c>
      <c r="AS8">
        <v>5280</v>
      </c>
      <c r="AT8">
        <v>6420</v>
      </c>
      <c r="AU8">
        <v>7980</v>
      </c>
      <c r="AV8">
        <v>1620</v>
      </c>
      <c r="AW8">
        <v>3480</v>
      </c>
      <c r="AX8">
        <v>3300</v>
      </c>
      <c r="AY8">
        <v>480</v>
      </c>
      <c r="AZ8">
        <v>5460</v>
      </c>
    </row>
    <row r="9" spans="1:52" x14ac:dyDescent="0.25">
      <c r="A9" s="7" t="s">
        <v>73</v>
      </c>
      <c r="B9">
        <v>2640</v>
      </c>
      <c r="C9">
        <v>3720</v>
      </c>
      <c r="D9">
        <v>4080</v>
      </c>
      <c r="E9">
        <v>660</v>
      </c>
      <c r="F9">
        <v>2160</v>
      </c>
      <c r="G9">
        <v>4740</v>
      </c>
      <c r="H9">
        <v>2340</v>
      </c>
      <c r="I9">
        <v>0</v>
      </c>
      <c r="J9">
        <v>3180</v>
      </c>
      <c r="K9">
        <v>1320</v>
      </c>
      <c r="L9">
        <v>1980</v>
      </c>
      <c r="M9">
        <v>3540</v>
      </c>
      <c r="N9">
        <v>2940</v>
      </c>
      <c r="O9">
        <v>180</v>
      </c>
      <c r="P9">
        <v>3180</v>
      </c>
      <c r="Q9">
        <v>1920</v>
      </c>
      <c r="R9">
        <v>5100</v>
      </c>
      <c r="S9">
        <v>780</v>
      </c>
      <c r="T9">
        <v>3420</v>
      </c>
      <c r="U9">
        <v>5100</v>
      </c>
      <c r="V9">
        <v>4440</v>
      </c>
      <c r="W9">
        <v>3720</v>
      </c>
      <c r="X9">
        <v>2160</v>
      </c>
      <c r="Y9">
        <v>2520</v>
      </c>
      <c r="Z9">
        <v>4860</v>
      </c>
      <c r="AA9">
        <v>3900</v>
      </c>
      <c r="AB9">
        <v>2880</v>
      </c>
      <c r="AC9">
        <v>1560</v>
      </c>
      <c r="AD9">
        <v>360</v>
      </c>
      <c r="AE9">
        <v>3360</v>
      </c>
      <c r="AF9">
        <v>2820</v>
      </c>
      <c r="AG9">
        <v>2460</v>
      </c>
      <c r="AH9">
        <v>1620</v>
      </c>
      <c r="AI9">
        <v>1380</v>
      </c>
      <c r="AJ9">
        <v>1800</v>
      </c>
      <c r="AK9">
        <v>2220</v>
      </c>
      <c r="AL9">
        <v>3600</v>
      </c>
      <c r="AM9">
        <v>3300</v>
      </c>
      <c r="AN9">
        <v>4320</v>
      </c>
      <c r="AO9">
        <v>480</v>
      </c>
      <c r="AP9">
        <v>2340</v>
      </c>
      <c r="AQ9">
        <v>2580</v>
      </c>
      <c r="AR9">
        <v>1020</v>
      </c>
      <c r="AS9">
        <v>3000</v>
      </c>
      <c r="AT9">
        <v>4140</v>
      </c>
      <c r="AU9">
        <v>5700</v>
      </c>
      <c r="AV9">
        <v>360</v>
      </c>
      <c r="AW9">
        <v>1200</v>
      </c>
      <c r="AX9">
        <v>1020</v>
      </c>
      <c r="AY9">
        <v>1800</v>
      </c>
      <c r="AZ9">
        <v>3180</v>
      </c>
    </row>
    <row r="10" spans="1:52" x14ac:dyDescent="0.25">
      <c r="A10" s="7" t="s">
        <v>74</v>
      </c>
      <c r="B10">
        <v>1705</v>
      </c>
      <c r="C10">
        <v>3120</v>
      </c>
      <c r="D10">
        <v>3480</v>
      </c>
      <c r="E10">
        <v>2520</v>
      </c>
      <c r="F10">
        <v>2100</v>
      </c>
      <c r="G10">
        <v>4680</v>
      </c>
      <c r="H10">
        <v>5520</v>
      </c>
      <c r="I10">
        <v>3180</v>
      </c>
      <c r="J10">
        <v>0</v>
      </c>
      <c r="K10">
        <v>4500</v>
      </c>
      <c r="L10">
        <v>1920</v>
      </c>
      <c r="M10">
        <v>360</v>
      </c>
      <c r="N10">
        <v>2135</v>
      </c>
      <c r="O10">
        <v>3360</v>
      </c>
      <c r="P10">
        <v>2580</v>
      </c>
      <c r="Q10">
        <v>600</v>
      </c>
      <c r="R10">
        <v>1920</v>
      </c>
      <c r="S10">
        <v>3960</v>
      </c>
      <c r="T10">
        <v>2820</v>
      </c>
      <c r="U10">
        <v>1500</v>
      </c>
      <c r="V10">
        <v>4380</v>
      </c>
      <c r="W10">
        <v>540</v>
      </c>
      <c r="X10">
        <v>5340</v>
      </c>
      <c r="Y10">
        <v>5700</v>
      </c>
      <c r="Z10">
        <v>1260</v>
      </c>
      <c r="AA10">
        <v>720</v>
      </c>
      <c r="AB10">
        <v>2820</v>
      </c>
      <c r="AC10">
        <v>4740</v>
      </c>
      <c r="AD10">
        <v>2820</v>
      </c>
      <c r="AE10">
        <v>180</v>
      </c>
      <c r="AF10">
        <v>360</v>
      </c>
      <c r="AG10">
        <v>2160</v>
      </c>
      <c r="AH10">
        <v>840</v>
      </c>
      <c r="AI10">
        <v>1140</v>
      </c>
      <c r="AJ10">
        <v>1740</v>
      </c>
      <c r="AK10">
        <v>1519</v>
      </c>
      <c r="AL10">
        <v>3540</v>
      </c>
      <c r="AM10">
        <v>3240</v>
      </c>
      <c r="AN10">
        <v>4260</v>
      </c>
      <c r="AO10">
        <v>2700</v>
      </c>
      <c r="AP10">
        <v>2280</v>
      </c>
      <c r="AQ10">
        <v>2520</v>
      </c>
      <c r="AR10">
        <v>4200</v>
      </c>
      <c r="AS10">
        <v>180</v>
      </c>
      <c r="AT10">
        <v>960</v>
      </c>
      <c r="AU10">
        <v>2520</v>
      </c>
      <c r="AV10">
        <v>3540</v>
      </c>
      <c r="AW10">
        <v>1320</v>
      </c>
      <c r="AX10">
        <v>1560</v>
      </c>
      <c r="AY10">
        <v>4980</v>
      </c>
      <c r="AZ10">
        <v>3120</v>
      </c>
    </row>
    <row r="11" spans="1:52" x14ac:dyDescent="0.25">
      <c r="A11" s="7" t="s">
        <v>75</v>
      </c>
      <c r="B11">
        <v>3900</v>
      </c>
      <c r="C11">
        <v>4980</v>
      </c>
      <c r="D11">
        <v>5340</v>
      </c>
      <c r="E11">
        <v>1920</v>
      </c>
      <c r="F11">
        <v>3420</v>
      </c>
      <c r="G11">
        <v>6840</v>
      </c>
      <c r="H11">
        <v>1020</v>
      </c>
      <c r="I11">
        <v>1260</v>
      </c>
      <c r="J11">
        <v>4440</v>
      </c>
      <c r="K11">
        <v>0</v>
      </c>
      <c r="L11">
        <v>3240</v>
      </c>
      <c r="M11">
        <v>4800</v>
      </c>
      <c r="N11">
        <v>4200</v>
      </c>
      <c r="O11">
        <v>1080</v>
      </c>
      <c r="P11">
        <v>4440</v>
      </c>
      <c r="Q11">
        <v>3180</v>
      </c>
      <c r="R11">
        <v>6360</v>
      </c>
      <c r="S11">
        <v>420</v>
      </c>
      <c r="T11">
        <v>4680</v>
      </c>
      <c r="U11">
        <v>6360</v>
      </c>
      <c r="V11">
        <v>6540</v>
      </c>
      <c r="W11">
        <v>4980</v>
      </c>
      <c r="X11">
        <v>840</v>
      </c>
      <c r="Y11">
        <v>1200</v>
      </c>
      <c r="Z11">
        <v>6120</v>
      </c>
      <c r="AA11">
        <v>5160</v>
      </c>
      <c r="AB11">
        <v>4140</v>
      </c>
      <c r="AC11">
        <v>240</v>
      </c>
      <c r="AD11">
        <v>1620</v>
      </c>
      <c r="AE11">
        <v>4620</v>
      </c>
      <c r="AF11">
        <v>4080</v>
      </c>
      <c r="AG11">
        <v>3720</v>
      </c>
      <c r="AH11">
        <v>2880</v>
      </c>
      <c r="AI11">
        <v>2640</v>
      </c>
      <c r="AJ11">
        <v>3060</v>
      </c>
      <c r="AK11">
        <v>3480</v>
      </c>
      <c r="AL11">
        <v>4860</v>
      </c>
      <c r="AM11">
        <v>4560</v>
      </c>
      <c r="AN11">
        <v>5040</v>
      </c>
      <c r="AO11">
        <v>1740</v>
      </c>
      <c r="AP11">
        <v>3600</v>
      </c>
      <c r="AQ11">
        <v>3840</v>
      </c>
      <c r="AR11">
        <v>300</v>
      </c>
      <c r="AS11">
        <v>4260</v>
      </c>
      <c r="AT11">
        <v>5400</v>
      </c>
      <c r="AU11">
        <v>6960</v>
      </c>
      <c r="AV11">
        <v>600</v>
      </c>
      <c r="AW11">
        <v>2460</v>
      </c>
      <c r="AX11">
        <v>2280</v>
      </c>
      <c r="AY11">
        <v>480</v>
      </c>
      <c r="AZ11">
        <v>4440</v>
      </c>
    </row>
    <row r="12" spans="1:52" x14ac:dyDescent="0.25">
      <c r="A12" s="7" t="s">
        <v>76</v>
      </c>
      <c r="B12">
        <v>2700</v>
      </c>
      <c r="C12">
        <v>3780</v>
      </c>
      <c r="D12">
        <v>4140</v>
      </c>
      <c r="E12">
        <v>1260</v>
      </c>
      <c r="F12">
        <v>180</v>
      </c>
      <c r="G12">
        <v>2820</v>
      </c>
      <c r="H12">
        <v>4260</v>
      </c>
      <c r="I12">
        <v>1920</v>
      </c>
      <c r="J12">
        <v>1860</v>
      </c>
      <c r="K12">
        <v>3240</v>
      </c>
      <c r="L12">
        <v>0</v>
      </c>
      <c r="M12">
        <v>2220</v>
      </c>
      <c r="N12">
        <v>3000</v>
      </c>
      <c r="O12">
        <v>2100</v>
      </c>
      <c r="P12">
        <v>3240</v>
      </c>
      <c r="Q12">
        <v>1260</v>
      </c>
      <c r="R12">
        <v>4200</v>
      </c>
      <c r="S12">
        <v>2700</v>
      </c>
      <c r="T12">
        <v>3480</v>
      </c>
      <c r="U12">
        <v>3360</v>
      </c>
      <c r="V12">
        <v>2520</v>
      </c>
      <c r="W12">
        <v>2400</v>
      </c>
      <c r="X12">
        <v>4080</v>
      </c>
      <c r="Y12">
        <v>4440</v>
      </c>
      <c r="Z12">
        <v>3120</v>
      </c>
      <c r="AA12">
        <v>2580</v>
      </c>
      <c r="AB12">
        <v>900</v>
      </c>
      <c r="AC12">
        <v>3480</v>
      </c>
      <c r="AD12">
        <v>1560</v>
      </c>
      <c r="AE12">
        <v>2040</v>
      </c>
      <c r="AF12">
        <v>1500</v>
      </c>
      <c r="AG12">
        <v>2520</v>
      </c>
      <c r="AH12">
        <v>960</v>
      </c>
      <c r="AI12">
        <v>720</v>
      </c>
      <c r="AJ12">
        <v>180</v>
      </c>
      <c r="AK12">
        <v>2280</v>
      </c>
      <c r="AL12">
        <v>1620</v>
      </c>
      <c r="AM12">
        <v>1320</v>
      </c>
      <c r="AN12">
        <v>1740</v>
      </c>
      <c r="AO12">
        <v>1647</v>
      </c>
      <c r="AP12">
        <v>360</v>
      </c>
      <c r="AQ12">
        <v>600</v>
      </c>
      <c r="AR12">
        <v>2940</v>
      </c>
      <c r="AS12">
        <v>1680</v>
      </c>
      <c r="AT12">
        <v>2820</v>
      </c>
      <c r="AU12">
        <v>4860</v>
      </c>
      <c r="AV12">
        <v>2280</v>
      </c>
      <c r="AW12">
        <v>540</v>
      </c>
      <c r="AX12">
        <v>360</v>
      </c>
      <c r="AY12">
        <v>3720</v>
      </c>
      <c r="AZ12">
        <v>1200</v>
      </c>
    </row>
    <row r="13" spans="1:52" x14ac:dyDescent="0.25">
      <c r="A13" s="7" t="s">
        <v>77</v>
      </c>
      <c r="B13">
        <v>1980</v>
      </c>
      <c r="C13">
        <v>3600</v>
      </c>
      <c r="D13">
        <v>3960</v>
      </c>
      <c r="E13">
        <v>2880</v>
      </c>
      <c r="F13">
        <v>2460</v>
      </c>
      <c r="G13">
        <v>5040</v>
      </c>
      <c r="H13">
        <v>5880</v>
      </c>
      <c r="I13">
        <v>3540</v>
      </c>
      <c r="J13">
        <v>360</v>
      </c>
      <c r="K13">
        <v>4860</v>
      </c>
      <c r="L13">
        <v>2280</v>
      </c>
      <c r="M13">
        <v>0</v>
      </c>
      <c r="N13">
        <v>2820</v>
      </c>
      <c r="O13">
        <v>3720</v>
      </c>
      <c r="P13">
        <v>2700</v>
      </c>
      <c r="Q13">
        <v>960</v>
      </c>
      <c r="R13">
        <v>1560</v>
      </c>
      <c r="S13">
        <v>4320</v>
      </c>
      <c r="T13">
        <v>3300</v>
      </c>
      <c r="U13">
        <v>1140</v>
      </c>
      <c r="V13">
        <v>4740</v>
      </c>
      <c r="W13">
        <v>180</v>
      </c>
      <c r="X13">
        <v>5700</v>
      </c>
      <c r="Y13">
        <v>6060</v>
      </c>
      <c r="Z13">
        <v>900</v>
      </c>
      <c r="AA13">
        <v>360</v>
      </c>
      <c r="AB13">
        <v>3180</v>
      </c>
      <c r="AC13">
        <v>5100</v>
      </c>
      <c r="AD13">
        <v>3180</v>
      </c>
      <c r="AE13">
        <v>180</v>
      </c>
      <c r="AF13">
        <v>720</v>
      </c>
      <c r="AG13">
        <v>2520</v>
      </c>
      <c r="AH13">
        <v>1200</v>
      </c>
      <c r="AI13">
        <v>1500</v>
      </c>
      <c r="AJ13">
        <v>2100</v>
      </c>
      <c r="AK13">
        <v>1879</v>
      </c>
      <c r="AL13">
        <v>3900</v>
      </c>
      <c r="AM13">
        <v>3600</v>
      </c>
      <c r="AN13">
        <v>4620</v>
      </c>
      <c r="AO13">
        <v>3060</v>
      </c>
      <c r="AP13">
        <v>2640</v>
      </c>
      <c r="AQ13">
        <v>2880</v>
      </c>
      <c r="AR13">
        <v>4560</v>
      </c>
      <c r="AS13">
        <v>540</v>
      </c>
      <c r="AT13">
        <v>600</v>
      </c>
      <c r="AU13">
        <v>2160</v>
      </c>
      <c r="AV13">
        <v>3900</v>
      </c>
      <c r="AW13">
        <v>1680</v>
      </c>
      <c r="AX13">
        <v>1920</v>
      </c>
      <c r="AY13">
        <v>5340</v>
      </c>
      <c r="AZ13">
        <v>3480</v>
      </c>
    </row>
    <row r="14" spans="1:52" x14ac:dyDescent="0.25">
      <c r="A14" s="7" t="s">
        <v>78</v>
      </c>
      <c r="B14">
        <v>180</v>
      </c>
      <c r="C14">
        <v>780</v>
      </c>
      <c r="D14">
        <v>1140</v>
      </c>
      <c r="E14">
        <v>2220</v>
      </c>
      <c r="F14">
        <v>3180</v>
      </c>
      <c r="G14">
        <v>5760</v>
      </c>
      <c r="H14">
        <v>5220</v>
      </c>
      <c r="I14">
        <v>2880</v>
      </c>
      <c r="J14">
        <v>2219</v>
      </c>
      <c r="K14">
        <v>4200</v>
      </c>
      <c r="L14">
        <v>3000</v>
      </c>
      <c r="M14">
        <v>3180</v>
      </c>
      <c r="N14">
        <v>0</v>
      </c>
      <c r="O14">
        <v>3060</v>
      </c>
      <c r="P14">
        <v>240</v>
      </c>
      <c r="Q14">
        <v>960</v>
      </c>
      <c r="R14">
        <v>4260</v>
      </c>
      <c r="S14">
        <v>3660</v>
      </c>
      <c r="T14">
        <v>480</v>
      </c>
      <c r="U14">
        <v>3780</v>
      </c>
      <c r="V14">
        <v>5460</v>
      </c>
      <c r="W14">
        <v>3360</v>
      </c>
      <c r="X14">
        <v>5040</v>
      </c>
      <c r="Y14">
        <v>5400</v>
      </c>
      <c r="Z14">
        <v>4080</v>
      </c>
      <c r="AA14">
        <v>1717</v>
      </c>
      <c r="AB14">
        <v>3900</v>
      </c>
      <c r="AC14">
        <v>4440</v>
      </c>
      <c r="AD14">
        <v>2520</v>
      </c>
      <c r="AE14">
        <v>2160</v>
      </c>
      <c r="AF14">
        <v>1920</v>
      </c>
      <c r="AG14">
        <v>420</v>
      </c>
      <c r="AH14">
        <v>1200</v>
      </c>
      <c r="AI14">
        <v>1500</v>
      </c>
      <c r="AJ14">
        <v>2820</v>
      </c>
      <c r="AK14">
        <v>720</v>
      </c>
      <c r="AL14">
        <v>4620</v>
      </c>
      <c r="AM14">
        <v>4320</v>
      </c>
      <c r="AN14">
        <v>4080</v>
      </c>
      <c r="AO14">
        <v>2400</v>
      </c>
      <c r="AP14">
        <v>3360</v>
      </c>
      <c r="AQ14">
        <v>3600</v>
      </c>
      <c r="AR14">
        <v>3900</v>
      </c>
      <c r="AS14">
        <v>2640</v>
      </c>
      <c r="AT14">
        <v>3780</v>
      </c>
      <c r="AU14">
        <v>4920</v>
      </c>
      <c r="AV14">
        <v>3240</v>
      </c>
      <c r="AW14">
        <v>1680</v>
      </c>
      <c r="AX14">
        <v>1920</v>
      </c>
      <c r="AY14">
        <v>4680</v>
      </c>
      <c r="AZ14">
        <v>4200</v>
      </c>
    </row>
    <row r="15" spans="1:52" x14ac:dyDescent="0.25">
      <c r="A15" s="7" t="s">
        <v>79</v>
      </c>
      <c r="B15">
        <v>2820</v>
      </c>
      <c r="C15">
        <v>3900</v>
      </c>
      <c r="D15">
        <v>4260</v>
      </c>
      <c r="E15">
        <v>840</v>
      </c>
      <c r="F15">
        <v>2340</v>
      </c>
      <c r="G15">
        <v>4920</v>
      </c>
      <c r="H15">
        <v>2160</v>
      </c>
      <c r="I15">
        <v>180</v>
      </c>
      <c r="J15">
        <v>3360</v>
      </c>
      <c r="K15">
        <v>1140</v>
      </c>
      <c r="L15">
        <v>2160</v>
      </c>
      <c r="M15">
        <v>3720</v>
      </c>
      <c r="N15">
        <v>3120</v>
      </c>
      <c r="O15">
        <v>0</v>
      </c>
      <c r="P15">
        <v>3360</v>
      </c>
      <c r="Q15">
        <v>2100</v>
      </c>
      <c r="R15">
        <v>5280</v>
      </c>
      <c r="S15">
        <v>600</v>
      </c>
      <c r="T15">
        <v>3600</v>
      </c>
      <c r="U15">
        <v>5280</v>
      </c>
      <c r="V15">
        <v>4620</v>
      </c>
      <c r="W15">
        <v>3900</v>
      </c>
      <c r="X15">
        <v>1980</v>
      </c>
      <c r="Y15">
        <v>2340</v>
      </c>
      <c r="Z15">
        <v>5040</v>
      </c>
      <c r="AA15">
        <v>4080</v>
      </c>
      <c r="AB15">
        <v>3060</v>
      </c>
      <c r="AC15">
        <v>1380</v>
      </c>
      <c r="AD15">
        <v>540</v>
      </c>
      <c r="AE15">
        <v>3540</v>
      </c>
      <c r="AF15">
        <v>3000</v>
      </c>
      <c r="AG15">
        <v>2640</v>
      </c>
      <c r="AH15">
        <v>1800</v>
      </c>
      <c r="AI15">
        <v>1560</v>
      </c>
      <c r="AJ15">
        <v>1980</v>
      </c>
      <c r="AK15">
        <v>2400</v>
      </c>
      <c r="AL15">
        <v>3780</v>
      </c>
      <c r="AM15">
        <v>3480</v>
      </c>
      <c r="AN15">
        <v>4500</v>
      </c>
      <c r="AO15">
        <v>660</v>
      </c>
      <c r="AP15">
        <v>2520</v>
      </c>
      <c r="AQ15">
        <v>2760</v>
      </c>
      <c r="AR15">
        <v>840</v>
      </c>
      <c r="AS15">
        <v>3180</v>
      </c>
      <c r="AT15">
        <v>4320</v>
      </c>
      <c r="AU15">
        <v>5880</v>
      </c>
      <c r="AV15">
        <v>180</v>
      </c>
      <c r="AW15">
        <v>1380</v>
      </c>
      <c r="AX15">
        <v>1200</v>
      </c>
      <c r="AY15">
        <v>1620</v>
      </c>
      <c r="AZ15">
        <v>3360</v>
      </c>
    </row>
    <row r="16" spans="1:52" x14ac:dyDescent="0.25">
      <c r="A16" s="7" t="s">
        <v>80</v>
      </c>
      <c r="B16">
        <v>420</v>
      </c>
      <c r="C16">
        <v>540</v>
      </c>
      <c r="D16">
        <v>900</v>
      </c>
      <c r="E16">
        <v>2460</v>
      </c>
      <c r="F16">
        <v>3420</v>
      </c>
      <c r="G16">
        <v>6000</v>
      </c>
      <c r="H16">
        <v>5460</v>
      </c>
      <c r="I16">
        <v>3120</v>
      </c>
      <c r="J16">
        <v>2520</v>
      </c>
      <c r="K16">
        <v>4440</v>
      </c>
      <c r="L16">
        <v>3240</v>
      </c>
      <c r="M16">
        <v>1860</v>
      </c>
      <c r="N16">
        <v>240</v>
      </c>
      <c r="O16">
        <v>3300</v>
      </c>
      <c r="P16">
        <v>0</v>
      </c>
      <c r="Q16">
        <v>1200</v>
      </c>
      <c r="R16">
        <v>3240</v>
      </c>
      <c r="S16">
        <v>3900</v>
      </c>
      <c r="T16">
        <v>240</v>
      </c>
      <c r="U16">
        <v>2340</v>
      </c>
      <c r="V16">
        <v>5700</v>
      </c>
      <c r="W16">
        <v>1560</v>
      </c>
      <c r="X16">
        <v>5280</v>
      </c>
      <c r="Y16">
        <v>5640</v>
      </c>
      <c r="Z16">
        <v>2100</v>
      </c>
      <c r="AA16">
        <v>997</v>
      </c>
      <c r="AB16">
        <v>4140</v>
      </c>
      <c r="AC16">
        <v>4680</v>
      </c>
      <c r="AD16">
        <v>2760</v>
      </c>
      <c r="AE16">
        <v>2400</v>
      </c>
      <c r="AF16">
        <v>2160</v>
      </c>
      <c r="AG16">
        <v>660</v>
      </c>
      <c r="AH16">
        <v>1440</v>
      </c>
      <c r="AI16">
        <v>1740</v>
      </c>
      <c r="AJ16">
        <v>3060</v>
      </c>
      <c r="AK16">
        <v>960</v>
      </c>
      <c r="AL16">
        <v>4860</v>
      </c>
      <c r="AM16">
        <v>4560</v>
      </c>
      <c r="AN16">
        <v>4320</v>
      </c>
      <c r="AO16">
        <v>2640</v>
      </c>
      <c r="AP16">
        <v>3600</v>
      </c>
      <c r="AQ16">
        <v>3840</v>
      </c>
      <c r="AR16">
        <v>4140</v>
      </c>
      <c r="AS16">
        <v>2400</v>
      </c>
      <c r="AT16">
        <v>2340</v>
      </c>
      <c r="AU16">
        <v>4020</v>
      </c>
      <c r="AV16">
        <v>3480</v>
      </c>
      <c r="AW16">
        <v>1920</v>
      </c>
      <c r="AX16">
        <v>2160</v>
      </c>
      <c r="AY16">
        <v>4920</v>
      </c>
      <c r="AZ16">
        <v>4440</v>
      </c>
    </row>
    <row r="17" spans="1:52" x14ac:dyDescent="0.25">
      <c r="A17" s="7" t="s">
        <v>81</v>
      </c>
      <c r="B17">
        <v>720</v>
      </c>
      <c r="C17">
        <v>1800</v>
      </c>
      <c r="D17">
        <v>2160</v>
      </c>
      <c r="E17">
        <v>1260</v>
      </c>
      <c r="F17">
        <v>1500</v>
      </c>
      <c r="G17">
        <v>4080</v>
      </c>
      <c r="H17">
        <v>4260</v>
      </c>
      <c r="I17">
        <v>1920</v>
      </c>
      <c r="J17">
        <v>600</v>
      </c>
      <c r="K17">
        <v>3240</v>
      </c>
      <c r="L17">
        <v>1320</v>
      </c>
      <c r="M17">
        <v>960</v>
      </c>
      <c r="N17">
        <v>1020</v>
      </c>
      <c r="O17">
        <v>2100</v>
      </c>
      <c r="P17">
        <v>1260</v>
      </c>
      <c r="Q17">
        <v>0</v>
      </c>
      <c r="R17">
        <v>2520</v>
      </c>
      <c r="S17">
        <v>2700</v>
      </c>
      <c r="T17">
        <v>1500</v>
      </c>
      <c r="U17">
        <v>2100</v>
      </c>
      <c r="V17">
        <v>3780</v>
      </c>
      <c r="W17">
        <v>1140</v>
      </c>
      <c r="X17">
        <v>4080</v>
      </c>
      <c r="Y17">
        <v>4440</v>
      </c>
      <c r="Z17">
        <v>1860</v>
      </c>
      <c r="AA17">
        <v>1320</v>
      </c>
      <c r="AB17">
        <v>2220</v>
      </c>
      <c r="AC17">
        <v>3480</v>
      </c>
      <c r="AD17">
        <v>1560</v>
      </c>
      <c r="AE17">
        <v>780</v>
      </c>
      <c r="AF17">
        <v>240</v>
      </c>
      <c r="AG17">
        <v>540</v>
      </c>
      <c r="AH17">
        <v>240</v>
      </c>
      <c r="AI17">
        <v>540</v>
      </c>
      <c r="AJ17">
        <v>1140</v>
      </c>
      <c r="AK17">
        <v>300</v>
      </c>
      <c r="AL17">
        <v>2940</v>
      </c>
      <c r="AM17">
        <v>2640</v>
      </c>
      <c r="AN17">
        <v>3660</v>
      </c>
      <c r="AO17">
        <v>1440</v>
      </c>
      <c r="AP17">
        <v>1680</v>
      </c>
      <c r="AQ17">
        <v>1920</v>
      </c>
      <c r="AR17">
        <v>2940</v>
      </c>
      <c r="AS17">
        <v>420</v>
      </c>
      <c r="AT17">
        <v>1560</v>
      </c>
      <c r="AU17">
        <v>3120</v>
      </c>
      <c r="AV17">
        <v>2280</v>
      </c>
      <c r="AW17">
        <v>720</v>
      </c>
      <c r="AX17">
        <v>960</v>
      </c>
      <c r="AY17">
        <v>3720</v>
      </c>
      <c r="AZ17">
        <v>2520</v>
      </c>
    </row>
    <row r="18" spans="1:52" x14ac:dyDescent="0.25">
      <c r="A18" s="7" t="s">
        <v>82</v>
      </c>
      <c r="B18">
        <v>4080</v>
      </c>
      <c r="C18">
        <v>5160</v>
      </c>
      <c r="D18">
        <v>5580</v>
      </c>
      <c r="E18">
        <v>4440</v>
      </c>
      <c r="F18">
        <v>4020</v>
      </c>
      <c r="G18">
        <v>6780</v>
      </c>
      <c r="H18">
        <v>7260</v>
      </c>
      <c r="I18">
        <v>5100</v>
      </c>
      <c r="J18">
        <v>1920</v>
      </c>
      <c r="K18">
        <v>6420</v>
      </c>
      <c r="L18">
        <v>3840</v>
      </c>
      <c r="M18">
        <v>1560</v>
      </c>
      <c r="N18">
        <v>4380</v>
      </c>
      <c r="O18">
        <v>5280</v>
      </c>
      <c r="P18">
        <v>4620</v>
      </c>
      <c r="Q18">
        <v>2520</v>
      </c>
      <c r="R18">
        <v>0</v>
      </c>
      <c r="S18">
        <v>5880</v>
      </c>
      <c r="T18">
        <v>4860</v>
      </c>
      <c r="U18">
        <v>480</v>
      </c>
      <c r="V18">
        <v>5820</v>
      </c>
      <c r="W18">
        <v>1380</v>
      </c>
      <c r="X18">
        <v>6644</v>
      </c>
      <c r="Y18">
        <v>6720</v>
      </c>
      <c r="Z18">
        <v>2100</v>
      </c>
      <c r="AA18">
        <v>1260</v>
      </c>
      <c r="AB18">
        <v>5220</v>
      </c>
      <c r="AC18">
        <v>6660</v>
      </c>
      <c r="AD18">
        <v>4740</v>
      </c>
      <c r="AE18">
        <v>1740</v>
      </c>
      <c r="AF18">
        <v>2280</v>
      </c>
      <c r="AG18">
        <v>3900</v>
      </c>
      <c r="AH18">
        <v>1740</v>
      </c>
      <c r="AI18">
        <v>3060</v>
      </c>
      <c r="AJ18">
        <v>3660</v>
      </c>
      <c r="AK18">
        <v>3660</v>
      </c>
      <c r="AL18">
        <v>5940</v>
      </c>
      <c r="AM18">
        <v>5640</v>
      </c>
      <c r="AN18">
        <v>5400</v>
      </c>
      <c r="AO18">
        <v>4620</v>
      </c>
      <c r="AP18">
        <v>4200</v>
      </c>
      <c r="AQ18">
        <v>4440</v>
      </c>
      <c r="AR18">
        <v>6120</v>
      </c>
      <c r="AS18">
        <v>2100</v>
      </c>
      <c r="AT18">
        <v>1020</v>
      </c>
      <c r="AU18">
        <v>600</v>
      </c>
      <c r="AV18">
        <v>5460</v>
      </c>
      <c r="AW18">
        <v>3240</v>
      </c>
      <c r="AX18">
        <v>3480</v>
      </c>
      <c r="AY18">
        <v>6540</v>
      </c>
      <c r="AZ18">
        <v>5520</v>
      </c>
    </row>
    <row r="19" spans="1:52" x14ac:dyDescent="0.25">
      <c r="A19" s="7" t="s">
        <v>83</v>
      </c>
      <c r="B19">
        <v>3480</v>
      </c>
      <c r="C19">
        <v>4560</v>
      </c>
      <c r="D19">
        <v>4920</v>
      </c>
      <c r="E19">
        <v>1500</v>
      </c>
      <c r="F19">
        <v>3000</v>
      </c>
      <c r="G19">
        <v>6420</v>
      </c>
      <c r="H19">
        <v>1500</v>
      </c>
      <c r="I19">
        <v>840</v>
      </c>
      <c r="J19">
        <v>4020</v>
      </c>
      <c r="K19">
        <v>480</v>
      </c>
      <c r="L19">
        <v>2820</v>
      </c>
      <c r="M19">
        <v>4380</v>
      </c>
      <c r="N19">
        <v>3780</v>
      </c>
      <c r="O19">
        <v>660</v>
      </c>
      <c r="P19">
        <v>4020</v>
      </c>
      <c r="Q19">
        <v>2760</v>
      </c>
      <c r="R19">
        <v>5940</v>
      </c>
      <c r="S19">
        <v>0</v>
      </c>
      <c r="T19">
        <v>4260</v>
      </c>
      <c r="U19">
        <v>5940</v>
      </c>
      <c r="V19">
        <v>6120</v>
      </c>
      <c r="W19">
        <v>4560</v>
      </c>
      <c r="X19">
        <v>1320</v>
      </c>
      <c r="Y19">
        <v>1680</v>
      </c>
      <c r="Z19">
        <v>5700</v>
      </c>
      <c r="AA19">
        <v>4740</v>
      </c>
      <c r="AB19">
        <v>3720</v>
      </c>
      <c r="AC19">
        <v>720</v>
      </c>
      <c r="AD19">
        <v>1200</v>
      </c>
      <c r="AE19">
        <v>4200</v>
      </c>
      <c r="AF19">
        <v>3660</v>
      </c>
      <c r="AG19">
        <v>3300</v>
      </c>
      <c r="AH19">
        <v>2460</v>
      </c>
      <c r="AI19">
        <v>2220</v>
      </c>
      <c r="AJ19">
        <v>2640</v>
      </c>
      <c r="AK19">
        <v>3060</v>
      </c>
      <c r="AL19">
        <v>4440</v>
      </c>
      <c r="AM19">
        <v>4140</v>
      </c>
      <c r="AN19">
        <v>4620</v>
      </c>
      <c r="AO19">
        <v>1320</v>
      </c>
      <c r="AP19">
        <v>3180</v>
      </c>
      <c r="AQ19">
        <v>3420</v>
      </c>
      <c r="AR19">
        <v>180</v>
      </c>
      <c r="AS19">
        <v>3840</v>
      </c>
      <c r="AT19">
        <v>4980</v>
      </c>
      <c r="AU19">
        <v>6540</v>
      </c>
      <c r="AV19">
        <v>180</v>
      </c>
      <c r="AW19">
        <v>2040</v>
      </c>
      <c r="AX19">
        <v>1860</v>
      </c>
      <c r="AY19">
        <v>960</v>
      </c>
      <c r="AZ19">
        <v>4020</v>
      </c>
    </row>
    <row r="20" spans="1:52" x14ac:dyDescent="0.25">
      <c r="A20" s="7" t="s">
        <v>84</v>
      </c>
      <c r="B20">
        <v>660</v>
      </c>
      <c r="C20">
        <v>300</v>
      </c>
      <c r="D20">
        <v>660</v>
      </c>
      <c r="E20">
        <v>2700</v>
      </c>
      <c r="F20">
        <v>3660</v>
      </c>
      <c r="G20">
        <v>5940</v>
      </c>
      <c r="H20">
        <v>5700</v>
      </c>
      <c r="I20">
        <v>3360</v>
      </c>
      <c r="J20">
        <v>2820</v>
      </c>
      <c r="K20">
        <v>4680</v>
      </c>
      <c r="L20">
        <v>3480</v>
      </c>
      <c r="M20">
        <v>3240</v>
      </c>
      <c r="N20">
        <v>480</v>
      </c>
      <c r="O20">
        <v>3540</v>
      </c>
      <c r="P20">
        <v>240</v>
      </c>
      <c r="Q20">
        <v>1440</v>
      </c>
      <c r="R20">
        <v>4800</v>
      </c>
      <c r="S20">
        <v>4140</v>
      </c>
      <c r="T20">
        <v>0</v>
      </c>
      <c r="U20">
        <v>3900</v>
      </c>
      <c r="V20">
        <v>5880</v>
      </c>
      <c r="W20">
        <v>3420</v>
      </c>
      <c r="X20">
        <v>5520</v>
      </c>
      <c r="Y20">
        <v>5880</v>
      </c>
      <c r="Z20">
        <v>3660</v>
      </c>
      <c r="AA20">
        <v>2557</v>
      </c>
      <c r="AB20">
        <v>4380</v>
      </c>
      <c r="AC20">
        <v>4920</v>
      </c>
      <c r="AD20">
        <v>3000</v>
      </c>
      <c r="AE20">
        <v>3060</v>
      </c>
      <c r="AF20">
        <v>2520</v>
      </c>
      <c r="AG20">
        <v>900</v>
      </c>
      <c r="AH20">
        <v>1680</v>
      </c>
      <c r="AI20">
        <v>1980</v>
      </c>
      <c r="AJ20">
        <v>3300</v>
      </c>
      <c r="AK20">
        <v>1200</v>
      </c>
      <c r="AL20">
        <v>5100</v>
      </c>
      <c r="AM20">
        <v>4800</v>
      </c>
      <c r="AN20">
        <v>4560</v>
      </c>
      <c r="AO20">
        <v>2880</v>
      </c>
      <c r="AP20">
        <v>3840</v>
      </c>
      <c r="AQ20">
        <v>4080</v>
      </c>
      <c r="AR20">
        <v>4380</v>
      </c>
      <c r="AS20">
        <v>2700</v>
      </c>
      <c r="AT20">
        <v>3840</v>
      </c>
      <c r="AU20">
        <v>5400</v>
      </c>
      <c r="AV20">
        <v>3720</v>
      </c>
      <c r="AW20">
        <v>2160</v>
      </c>
      <c r="AX20">
        <v>2400</v>
      </c>
      <c r="AY20">
        <v>5160</v>
      </c>
      <c r="AZ20">
        <v>4680</v>
      </c>
    </row>
    <row r="21" spans="1:52" x14ac:dyDescent="0.25">
      <c r="A21" s="7" t="s">
        <v>85</v>
      </c>
      <c r="B21">
        <v>3600</v>
      </c>
      <c r="C21">
        <v>5100</v>
      </c>
      <c r="D21">
        <v>5100</v>
      </c>
      <c r="E21">
        <v>3960</v>
      </c>
      <c r="F21">
        <v>3540</v>
      </c>
      <c r="G21">
        <v>6120</v>
      </c>
      <c r="H21">
        <v>6780</v>
      </c>
      <c r="I21">
        <v>4620</v>
      </c>
      <c r="J21">
        <v>1440</v>
      </c>
      <c r="K21">
        <v>6360</v>
      </c>
      <c r="L21">
        <v>3360</v>
      </c>
      <c r="M21">
        <v>1080</v>
      </c>
      <c r="N21">
        <v>3900</v>
      </c>
      <c r="O21">
        <v>4800</v>
      </c>
      <c r="P21">
        <v>2640</v>
      </c>
      <c r="Q21">
        <v>2040</v>
      </c>
      <c r="R21">
        <v>480</v>
      </c>
      <c r="S21">
        <v>5820</v>
      </c>
      <c r="T21">
        <v>4380</v>
      </c>
      <c r="U21">
        <v>0</v>
      </c>
      <c r="V21">
        <v>5820</v>
      </c>
      <c r="W21">
        <v>900</v>
      </c>
      <c r="X21">
        <v>6164</v>
      </c>
      <c r="Y21">
        <v>6240</v>
      </c>
      <c r="Z21">
        <v>240</v>
      </c>
      <c r="AA21">
        <v>780</v>
      </c>
      <c r="AB21">
        <v>4260</v>
      </c>
      <c r="AC21">
        <v>6600</v>
      </c>
      <c r="AD21">
        <v>4260</v>
      </c>
      <c r="AE21">
        <v>1260</v>
      </c>
      <c r="AF21">
        <v>1800</v>
      </c>
      <c r="AG21">
        <v>3420</v>
      </c>
      <c r="AH21">
        <v>1260</v>
      </c>
      <c r="AI21">
        <v>2580</v>
      </c>
      <c r="AJ21">
        <v>3180</v>
      </c>
      <c r="AK21">
        <v>2659</v>
      </c>
      <c r="AL21">
        <v>4980</v>
      </c>
      <c r="AM21">
        <v>4680</v>
      </c>
      <c r="AN21">
        <v>5040</v>
      </c>
      <c r="AO21">
        <v>4140</v>
      </c>
      <c r="AP21">
        <v>3720</v>
      </c>
      <c r="AQ21">
        <v>3960</v>
      </c>
      <c r="AR21">
        <v>6060</v>
      </c>
      <c r="AS21">
        <v>1620</v>
      </c>
      <c r="AT21">
        <v>540</v>
      </c>
      <c r="AU21">
        <v>1140</v>
      </c>
      <c r="AV21">
        <v>4980</v>
      </c>
      <c r="AW21">
        <v>2760</v>
      </c>
      <c r="AX21">
        <v>3000</v>
      </c>
      <c r="AY21">
        <v>6060</v>
      </c>
      <c r="AZ21">
        <v>4560</v>
      </c>
    </row>
    <row r="22" spans="1:52" x14ac:dyDescent="0.25">
      <c r="A22" s="7" t="s">
        <v>86</v>
      </c>
      <c r="B22">
        <v>5280</v>
      </c>
      <c r="C22">
        <v>6360</v>
      </c>
      <c r="D22">
        <v>6720</v>
      </c>
      <c r="E22">
        <v>3840</v>
      </c>
      <c r="F22">
        <v>2400</v>
      </c>
      <c r="G22">
        <v>660</v>
      </c>
      <c r="H22">
        <v>6840</v>
      </c>
      <c r="I22">
        <v>4500</v>
      </c>
      <c r="J22">
        <v>4440</v>
      </c>
      <c r="K22">
        <v>5820</v>
      </c>
      <c r="L22">
        <v>2580</v>
      </c>
      <c r="M22">
        <v>4800</v>
      </c>
      <c r="N22">
        <v>5580</v>
      </c>
      <c r="O22">
        <v>4680</v>
      </c>
      <c r="P22">
        <v>5820</v>
      </c>
      <c r="Q22">
        <v>3840</v>
      </c>
      <c r="R22">
        <v>6780</v>
      </c>
      <c r="S22">
        <v>5280</v>
      </c>
      <c r="T22">
        <v>6060</v>
      </c>
      <c r="U22">
        <v>5940</v>
      </c>
      <c r="V22">
        <v>0</v>
      </c>
      <c r="W22">
        <v>4980</v>
      </c>
      <c r="X22">
        <v>6660</v>
      </c>
      <c r="Y22">
        <v>7020</v>
      </c>
      <c r="Z22">
        <v>5700</v>
      </c>
      <c r="AA22">
        <v>5160</v>
      </c>
      <c r="AB22">
        <v>1680</v>
      </c>
      <c r="AC22">
        <v>6060</v>
      </c>
      <c r="AD22">
        <v>4140</v>
      </c>
      <c r="AE22">
        <v>4620</v>
      </c>
      <c r="AF22">
        <v>4080</v>
      </c>
      <c r="AG22">
        <v>5100</v>
      </c>
      <c r="AH22">
        <v>3540</v>
      </c>
      <c r="AI22">
        <v>3300</v>
      </c>
      <c r="AJ22">
        <v>2760</v>
      </c>
      <c r="AK22">
        <v>4860</v>
      </c>
      <c r="AL22">
        <v>1140</v>
      </c>
      <c r="AM22">
        <v>900</v>
      </c>
      <c r="AN22">
        <v>720</v>
      </c>
      <c r="AO22">
        <v>4020</v>
      </c>
      <c r="AP22">
        <v>2220</v>
      </c>
      <c r="AQ22">
        <v>1980</v>
      </c>
      <c r="AR22">
        <v>5520</v>
      </c>
      <c r="AS22">
        <v>4260</v>
      </c>
      <c r="AT22">
        <v>5400</v>
      </c>
      <c r="AU22">
        <v>7440</v>
      </c>
      <c r="AV22">
        <v>4860</v>
      </c>
      <c r="AW22">
        <v>3120</v>
      </c>
      <c r="AX22">
        <v>2940</v>
      </c>
      <c r="AY22">
        <v>6300</v>
      </c>
      <c r="AZ22">
        <v>1380</v>
      </c>
    </row>
    <row r="23" spans="1:52" x14ac:dyDescent="0.25">
      <c r="A23" s="7" t="s">
        <v>87</v>
      </c>
      <c r="B23">
        <v>2160</v>
      </c>
      <c r="C23">
        <v>3780</v>
      </c>
      <c r="D23">
        <v>4140</v>
      </c>
      <c r="E23">
        <v>3060</v>
      </c>
      <c r="F23">
        <v>2640</v>
      </c>
      <c r="G23">
        <v>5220</v>
      </c>
      <c r="H23">
        <v>6060</v>
      </c>
      <c r="I23">
        <v>3720</v>
      </c>
      <c r="J23">
        <v>540</v>
      </c>
      <c r="K23">
        <v>5040</v>
      </c>
      <c r="L23">
        <v>2460</v>
      </c>
      <c r="M23">
        <v>180</v>
      </c>
      <c r="N23">
        <v>3000</v>
      </c>
      <c r="O23">
        <v>3900</v>
      </c>
      <c r="P23">
        <v>2400</v>
      </c>
      <c r="Q23">
        <v>1140</v>
      </c>
      <c r="R23">
        <v>1380</v>
      </c>
      <c r="S23">
        <v>4500</v>
      </c>
      <c r="T23">
        <v>3480</v>
      </c>
      <c r="U23">
        <v>960</v>
      </c>
      <c r="V23">
        <v>4920</v>
      </c>
      <c r="W23">
        <v>0</v>
      </c>
      <c r="X23">
        <v>5880</v>
      </c>
      <c r="Y23">
        <v>6240</v>
      </c>
      <c r="Z23">
        <v>720</v>
      </c>
      <c r="AA23">
        <v>180</v>
      </c>
      <c r="AB23">
        <v>3360</v>
      </c>
      <c r="AC23">
        <v>5280</v>
      </c>
      <c r="AD23">
        <v>3360</v>
      </c>
      <c r="AE23">
        <v>360</v>
      </c>
      <c r="AF23">
        <v>900</v>
      </c>
      <c r="AG23">
        <v>2700</v>
      </c>
      <c r="AH23">
        <v>1380</v>
      </c>
      <c r="AI23">
        <v>1680</v>
      </c>
      <c r="AJ23">
        <v>2280</v>
      </c>
      <c r="AK23">
        <v>2059</v>
      </c>
      <c r="AL23">
        <v>4080</v>
      </c>
      <c r="AM23">
        <v>3780</v>
      </c>
      <c r="AN23">
        <v>4800</v>
      </c>
      <c r="AO23">
        <v>3240</v>
      </c>
      <c r="AP23">
        <v>2820</v>
      </c>
      <c r="AQ23">
        <v>3060</v>
      </c>
      <c r="AR23">
        <v>4740</v>
      </c>
      <c r="AS23">
        <v>720</v>
      </c>
      <c r="AT23">
        <v>420</v>
      </c>
      <c r="AU23">
        <v>1980</v>
      </c>
      <c r="AV23">
        <v>4080</v>
      </c>
      <c r="AW23">
        <v>1860</v>
      </c>
      <c r="AX23">
        <v>2100</v>
      </c>
      <c r="AY23">
        <v>5520</v>
      </c>
      <c r="AZ23">
        <v>3660</v>
      </c>
    </row>
    <row r="24" spans="1:52" x14ac:dyDescent="0.25">
      <c r="A24" s="7" t="s">
        <v>88</v>
      </c>
      <c r="B24">
        <v>4740</v>
      </c>
      <c r="C24">
        <v>5820</v>
      </c>
      <c r="D24">
        <v>6180</v>
      </c>
      <c r="E24">
        <v>2760</v>
      </c>
      <c r="F24">
        <v>4260</v>
      </c>
      <c r="G24">
        <v>5880</v>
      </c>
      <c r="H24">
        <v>180</v>
      </c>
      <c r="I24">
        <v>2100</v>
      </c>
      <c r="J24">
        <v>5280</v>
      </c>
      <c r="K24">
        <v>840</v>
      </c>
      <c r="L24">
        <v>4080</v>
      </c>
      <c r="M24">
        <v>5640</v>
      </c>
      <c r="N24">
        <v>5040</v>
      </c>
      <c r="O24">
        <v>1920</v>
      </c>
      <c r="P24">
        <v>5280</v>
      </c>
      <c r="Q24">
        <v>4020</v>
      </c>
      <c r="R24">
        <v>7200</v>
      </c>
      <c r="S24">
        <v>1260</v>
      </c>
      <c r="T24">
        <v>5520</v>
      </c>
      <c r="U24">
        <v>7200</v>
      </c>
      <c r="V24">
        <v>5580</v>
      </c>
      <c r="W24">
        <v>5820</v>
      </c>
      <c r="X24">
        <v>0</v>
      </c>
      <c r="Y24">
        <v>938</v>
      </c>
      <c r="Z24">
        <v>6960</v>
      </c>
      <c r="AA24">
        <v>6000</v>
      </c>
      <c r="AB24">
        <v>4980</v>
      </c>
      <c r="AC24">
        <v>600</v>
      </c>
      <c r="AD24">
        <v>2460</v>
      </c>
      <c r="AE24">
        <v>5460</v>
      </c>
      <c r="AF24">
        <v>4920</v>
      </c>
      <c r="AG24">
        <v>4560</v>
      </c>
      <c r="AH24">
        <v>3720</v>
      </c>
      <c r="AI24">
        <v>3480</v>
      </c>
      <c r="AJ24">
        <v>3900</v>
      </c>
      <c r="AK24">
        <v>4320</v>
      </c>
      <c r="AL24">
        <v>5700</v>
      </c>
      <c r="AM24">
        <v>5400</v>
      </c>
      <c r="AN24">
        <v>5880</v>
      </c>
      <c r="AO24">
        <v>2580</v>
      </c>
      <c r="AP24">
        <v>4440</v>
      </c>
      <c r="AQ24">
        <v>4680</v>
      </c>
      <c r="AR24">
        <v>1140</v>
      </c>
      <c r="AS24">
        <v>5100</v>
      </c>
      <c r="AT24">
        <v>6240</v>
      </c>
      <c r="AU24">
        <v>7800</v>
      </c>
      <c r="AV24">
        <v>1440</v>
      </c>
      <c r="AW24">
        <v>3300</v>
      </c>
      <c r="AX24">
        <v>3120</v>
      </c>
      <c r="AY24">
        <v>300</v>
      </c>
      <c r="AZ24">
        <v>5280</v>
      </c>
    </row>
    <row r="25" spans="1:52" x14ac:dyDescent="0.25">
      <c r="A25" s="7" t="s">
        <v>89</v>
      </c>
      <c r="B25">
        <v>5040</v>
      </c>
      <c r="C25">
        <v>6120</v>
      </c>
      <c r="D25">
        <v>6480</v>
      </c>
      <c r="E25">
        <v>3060</v>
      </c>
      <c r="F25">
        <v>4560</v>
      </c>
      <c r="G25">
        <v>6480</v>
      </c>
      <c r="H25">
        <v>540</v>
      </c>
      <c r="I25">
        <v>2400</v>
      </c>
      <c r="J25">
        <v>5580</v>
      </c>
      <c r="K25">
        <v>1140</v>
      </c>
      <c r="L25">
        <v>4380</v>
      </c>
      <c r="M25">
        <v>5940</v>
      </c>
      <c r="N25">
        <v>5340</v>
      </c>
      <c r="O25">
        <v>2220</v>
      </c>
      <c r="P25">
        <v>5580</v>
      </c>
      <c r="Q25">
        <v>4320</v>
      </c>
      <c r="R25">
        <v>7500</v>
      </c>
      <c r="S25">
        <v>1560</v>
      </c>
      <c r="T25">
        <v>5820</v>
      </c>
      <c r="U25">
        <v>7500</v>
      </c>
      <c r="V25">
        <v>6180</v>
      </c>
      <c r="W25">
        <v>6120</v>
      </c>
      <c r="X25">
        <v>704</v>
      </c>
      <c r="Y25">
        <v>0</v>
      </c>
      <c r="Z25">
        <v>7260</v>
      </c>
      <c r="AA25">
        <v>6300</v>
      </c>
      <c r="AB25">
        <v>5340</v>
      </c>
      <c r="AC25">
        <v>900</v>
      </c>
      <c r="AD25">
        <v>2760</v>
      </c>
      <c r="AE25">
        <v>5760</v>
      </c>
      <c r="AF25">
        <v>5220</v>
      </c>
      <c r="AG25">
        <v>4860</v>
      </c>
      <c r="AH25">
        <v>4020</v>
      </c>
      <c r="AI25">
        <v>3780</v>
      </c>
      <c r="AJ25">
        <v>4200</v>
      </c>
      <c r="AK25">
        <v>4620</v>
      </c>
      <c r="AL25">
        <v>5400</v>
      </c>
      <c r="AM25">
        <v>5100</v>
      </c>
      <c r="AN25">
        <v>5400</v>
      </c>
      <c r="AO25">
        <v>2880</v>
      </c>
      <c r="AP25">
        <v>4740</v>
      </c>
      <c r="AQ25">
        <v>5040</v>
      </c>
      <c r="AR25">
        <v>1440</v>
      </c>
      <c r="AS25">
        <v>5400</v>
      </c>
      <c r="AT25">
        <v>6540</v>
      </c>
      <c r="AU25">
        <v>8100</v>
      </c>
      <c r="AV25">
        <v>1740</v>
      </c>
      <c r="AW25">
        <v>3600</v>
      </c>
      <c r="AX25">
        <v>3420</v>
      </c>
      <c r="AY25">
        <v>600</v>
      </c>
      <c r="AZ25">
        <v>4500</v>
      </c>
    </row>
    <row r="26" spans="1:52" x14ac:dyDescent="0.25">
      <c r="A26" s="7" t="s">
        <v>90</v>
      </c>
      <c r="B26">
        <v>3780</v>
      </c>
      <c r="C26">
        <v>4860</v>
      </c>
      <c r="D26">
        <v>5280</v>
      </c>
      <c r="E26">
        <v>4140</v>
      </c>
      <c r="F26">
        <v>3300</v>
      </c>
      <c r="G26">
        <v>5880</v>
      </c>
      <c r="H26">
        <v>7140</v>
      </c>
      <c r="I26">
        <v>4800</v>
      </c>
      <c r="J26">
        <v>1200</v>
      </c>
      <c r="K26">
        <v>6120</v>
      </c>
      <c r="L26">
        <v>3120</v>
      </c>
      <c r="M26">
        <v>840</v>
      </c>
      <c r="N26">
        <v>4080</v>
      </c>
      <c r="O26">
        <v>4980</v>
      </c>
      <c r="P26">
        <v>2400</v>
      </c>
      <c r="Q26">
        <v>1800</v>
      </c>
      <c r="R26">
        <v>1740</v>
      </c>
      <c r="S26">
        <v>5580</v>
      </c>
      <c r="T26">
        <v>3660</v>
      </c>
      <c r="U26">
        <v>240</v>
      </c>
      <c r="V26">
        <v>5580</v>
      </c>
      <c r="W26">
        <v>660</v>
      </c>
      <c r="X26">
        <v>6960</v>
      </c>
      <c r="Y26">
        <v>7320</v>
      </c>
      <c r="Z26">
        <v>0</v>
      </c>
      <c r="AA26">
        <v>540</v>
      </c>
      <c r="AB26">
        <v>4020</v>
      </c>
      <c r="AC26">
        <v>6360</v>
      </c>
      <c r="AD26">
        <v>4440</v>
      </c>
      <c r="AE26">
        <v>1020</v>
      </c>
      <c r="AF26">
        <v>1560</v>
      </c>
      <c r="AG26">
        <v>3600</v>
      </c>
      <c r="AH26">
        <v>2040</v>
      </c>
      <c r="AI26">
        <v>2340</v>
      </c>
      <c r="AJ26">
        <v>2940</v>
      </c>
      <c r="AK26">
        <v>2419</v>
      </c>
      <c r="AL26">
        <v>4740</v>
      </c>
      <c r="AM26">
        <v>4440</v>
      </c>
      <c r="AN26">
        <v>4800</v>
      </c>
      <c r="AO26">
        <v>4320</v>
      </c>
      <c r="AP26">
        <v>3480</v>
      </c>
      <c r="AQ26">
        <v>3720</v>
      </c>
      <c r="AR26">
        <v>5820</v>
      </c>
      <c r="AS26">
        <v>1380</v>
      </c>
      <c r="AT26">
        <v>300</v>
      </c>
      <c r="AU26">
        <v>2340</v>
      </c>
      <c r="AV26">
        <v>5160</v>
      </c>
      <c r="AW26">
        <v>2520</v>
      </c>
      <c r="AX26">
        <v>2760</v>
      </c>
      <c r="AY26">
        <v>6600</v>
      </c>
      <c r="AZ26">
        <v>4320</v>
      </c>
    </row>
    <row r="27" spans="1:52" x14ac:dyDescent="0.25">
      <c r="A27" s="7" t="s">
        <v>91</v>
      </c>
      <c r="B27">
        <v>2280</v>
      </c>
      <c r="C27">
        <v>3713</v>
      </c>
      <c r="D27">
        <v>4073</v>
      </c>
      <c r="E27">
        <v>3180</v>
      </c>
      <c r="F27">
        <v>2760</v>
      </c>
      <c r="G27">
        <v>5340</v>
      </c>
      <c r="H27">
        <v>6180</v>
      </c>
      <c r="I27">
        <v>3840</v>
      </c>
      <c r="J27">
        <v>660</v>
      </c>
      <c r="K27">
        <v>5160</v>
      </c>
      <c r="L27">
        <v>2580</v>
      </c>
      <c r="M27">
        <v>300</v>
      </c>
      <c r="N27">
        <v>2457</v>
      </c>
      <c r="O27">
        <v>4020</v>
      </c>
      <c r="P27">
        <v>1253</v>
      </c>
      <c r="Q27">
        <v>1260</v>
      </c>
      <c r="R27">
        <v>1200</v>
      </c>
      <c r="S27">
        <v>4620</v>
      </c>
      <c r="T27">
        <v>2513</v>
      </c>
      <c r="U27">
        <v>780</v>
      </c>
      <c r="V27">
        <v>5040</v>
      </c>
      <c r="W27">
        <v>120</v>
      </c>
      <c r="X27">
        <v>6000</v>
      </c>
      <c r="Y27">
        <v>6360</v>
      </c>
      <c r="Z27">
        <v>540</v>
      </c>
      <c r="AA27">
        <v>0</v>
      </c>
      <c r="AB27">
        <v>3480</v>
      </c>
      <c r="AC27">
        <v>5400</v>
      </c>
      <c r="AD27">
        <v>3480</v>
      </c>
      <c r="AE27">
        <v>480</v>
      </c>
      <c r="AF27">
        <v>1020</v>
      </c>
      <c r="AG27">
        <v>2640</v>
      </c>
      <c r="AH27">
        <v>1500</v>
      </c>
      <c r="AI27">
        <v>1800</v>
      </c>
      <c r="AJ27">
        <v>2400</v>
      </c>
      <c r="AK27">
        <v>2400</v>
      </c>
      <c r="AL27">
        <v>4200</v>
      </c>
      <c r="AM27">
        <v>3900</v>
      </c>
      <c r="AN27">
        <v>4260</v>
      </c>
      <c r="AO27">
        <v>3360</v>
      </c>
      <c r="AP27">
        <v>2940</v>
      </c>
      <c r="AQ27">
        <v>3180</v>
      </c>
      <c r="AR27">
        <v>4860</v>
      </c>
      <c r="AS27">
        <v>840</v>
      </c>
      <c r="AT27">
        <v>240</v>
      </c>
      <c r="AU27">
        <v>1800</v>
      </c>
      <c r="AV27">
        <v>4200</v>
      </c>
      <c r="AW27">
        <v>1980</v>
      </c>
      <c r="AX27">
        <v>2220</v>
      </c>
      <c r="AY27">
        <v>5640</v>
      </c>
      <c r="AZ27">
        <v>3780</v>
      </c>
    </row>
    <row r="28" spans="1:52" x14ac:dyDescent="0.25">
      <c r="A28" s="7" t="s">
        <v>92</v>
      </c>
      <c r="B28">
        <v>3600</v>
      </c>
      <c r="C28">
        <v>4680</v>
      </c>
      <c r="D28">
        <v>5100</v>
      </c>
      <c r="E28">
        <v>2160</v>
      </c>
      <c r="F28">
        <v>720</v>
      </c>
      <c r="G28">
        <v>1920</v>
      </c>
      <c r="H28">
        <v>5160</v>
      </c>
      <c r="I28">
        <v>2820</v>
      </c>
      <c r="J28">
        <v>2760</v>
      </c>
      <c r="K28">
        <v>4140</v>
      </c>
      <c r="L28">
        <v>900</v>
      </c>
      <c r="M28">
        <v>3120</v>
      </c>
      <c r="N28">
        <v>3900</v>
      </c>
      <c r="O28">
        <v>3000</v>
      </c>
      <c r="P28">
        <v>4140</v>
      </c>
      <c r="Q28">
        <v>2160</v>
      </c>
      <c r="R28">
        <v>5160</v>
      </c>
      <c r="S28">
        <v>3600</v>
      </c>
      <c r="T28">
        <v>4380</v>
      </c>
      <c r="U28">
        <v>4260</v>
      </c>
      <c r="V28">
        <v>1620</v>
      </c>
      <c r="W28">
        <v>3300</v>
      </c>
      <c r="X28">
        <v>4980</v>
      </c>
      <c r="Y28">
        <v>5340</v>
      </c>
      <c r="Z28">
        <v>4020</v>
      </c>
      <c r="AA28">
        <v>3480</v>
      </c>
      <c r="AB28">
        <v>0</v>
      </c>
      <c r="AC28">
        <v>4380</v>
      </c>
      <c r="AD28">
        <v>2460</v>
      </c>
      <c r="AE28">
        <v>2940</v>
      </c>
      <c r="AF28">
        <v>2400</v>
      </c>
      <c r="AG28">
        <v>3420</v>
      </c>
      <c r="AH28">
        <v>1860</v>
      </c>
      <c r="AI28">
        <v>1620</v>
      </c>
      <c r="AJ28">
        <v>1080</v>
      </c>
      <c r="AK28">
        <v>3180</v>
      </c>
      <c r="AL28">
        <v>720</v>
      </c>
      <c r="AM28">
        <v>420</v>
      </c>
      <c r="AN28">
        <v>1440</v>
      </c>
      <c r="AO28">
        <v>2340</v>
      </c>
      <c r="AP28">
        <v>540</v>
      </c>
      <c r="AQ28">
        <v>300</v>
      </c>
      <c r="AR28">
        <v>3840</v>
      </c>
      <c r="AS28">
        <v>2580</v>
      </c>
      <c r="AT28">
        <v>3720</v>
      </c>
      <c r="AU28">
        <v>5760</v>
      </c>
      <c r="AV28">
        <v>3180</v>
      </c>
      <c r="AW28">
        <v>1440</v>
      </c>
      <c r="AX28">
        <v>1260</v>
      </c>
      <c r="AY28">
        <v>4620</v>
      </c>
      <c r="AZ28">
        <v>300</v>
      </c>
    </row>
    <row r="29" spans="1:52" x14ac:dyDescent="0.25">
      <c r="A29" s="7" t="s">
        <v>93</v>
      </c>
      <c r="B29">
        <v>4140</v>
      </c>
      <c r="C29">
        <v>5220</v>
      </c>
      <c r="D29">
        <v>5580</v>
      </c>
      <c r="E29">
        <v>2160</v>
      </c>
      <c r="F29">
        <v>3660</v>
      </c>
      <c r="G29">
        <v>7080</v>
      </c>
      <c r="H29">
        <v>780</v>
      </c>
      <c r="I29">
        <v>1500</v>
      </c>
      <c r="J29">
        <v>4680</v>
      </c>
      <c r="K29">
        <v>240</v>
      </c>
      <c r="L29">
        <v>3480</v>
      </c>
      <c r="M29">
        <v>5040</v>
      </c>
      <c r="N29">
        <v>4440</v>
      </c>
      <c r="O29">
        <v>1320</v>
      </c>
      <c r="P29">
        <v>4680</v>
      </c>
      <c r="Q29">
        <v>3420</v>
      </c>
      <c r="R29">
        <v>6600</v>
      </c>
      <c r="S29">
        <v>660</v>
      </c>
      <c r="T29">
        <v>4920</v>
      </c>
      <c r="U29">
        <v>6600</v>
      </c>
      <c r="V29">
        <v>6780</v>
      </c>
      <c r="W29">
        <v>5220</v>
      </c>
      <c r="X29">
        <v>600</v>
      </c>
      <c r="Y29">
        <v>960</v>
      </c>
      <c r="Z29">
        <v>6360</v>
      </c>
      <c r="AA29">
        <v>5400</v>
      </c>
      <c r="AB29">
        <v>4380</v>
      </c>
      <c r="AC29">
        <v>0</v>
      </c>
      <c r="AD29">
        <v>1860</v>
      </c>
      <c r="AE29">
        <v>4860</v>
      </c>
      <c r="AF29">
        <v>4320</v>
      </c>
      <c r="AG29">
        <v>3960</v>
      </c>
      <c r="AH29">
        <v>3120</v>
      </c>
      <c r="AI29">
        <v>2880</v>
      </c>
      <c r="AJ29">
        <v>3300</v>
      </c>
      <c r="AK29">
        <v>3720</v>
      </c>
      <c r="AL29">
        <v>5100</v>
      </c>
      <c r="AM29">
        <v>4800</v>
      </c>
      <c r="AN29">
        <v>5280</v>
      </c>
      <c r="AO29">
        <v>1980</v>
      </c>
      <c r="AP29">
        <v>3840</v>
      </c>
      <c r="AQ29">
        <v>4080</v>
      </c>
      <c r="AR29">
        <v>540</v>
      </c>
      <c r="AS29">
        <v>4500</v>
      </c>
      <c r="AT29">
        <v>5640</v>
      </c>
      <c r="AU29">
        <v>7200</v>
      </c>
      <c r="AV29">
        <v>840</v>
      </c>
      <c r="AW29">
        <v>2700</v>
      </c>
      <c r="AX29">
        <v>2520</v>
      </c>
      <c r="AY29">
        <v>240</v>
      </c>
      <c r="AZ29">
        <v>4680</v>
      </c>
    </row>
    <row r="30" spans="1:52" x14ac:dyDescent="0.25">
      <c r="A30" s="7" t="s">
        <v>94</v>
      </c>
      <c r="B30">
        <v>2280</v>
      </c>
      <c r="C30">
        <v>3360</v>
      </c>
      <c r="D30">
        <v>3720</v>
      </c>
      <c r="E30">
        <v>300</v>
      </c>
      <c r="F30">
        <v>1800</v>
      </c>
      <c r="G30">
        <v>4380</v>
      </c>
      <c r="H30">
        <v>2700</v>
      </c>
      <c r="I30">
        <v>360</v>
      </c>
      <c r="J30">
        <v>2820</v>
      </c>
      <c r="K30">
        <v>1680</v>
      </c>
      <c r="L30">
        <v>1937</v>
      </c>
      <c r="M30">
        <v>3180</v>
      </c>
      <c r="N30">
        <v>2580</v>
      </c>
      <c r="O30">
        <v>540</v>
      </c>
      <c r="P30">
        <v>2820</v>
      </c>
      <c r="Q30">
        <v>1560</v>
      </c>
      <c r="R30">
        <v>4740</v>
      </c>
      <c r="S30">
        <v>1140</v>
      </c>
      <c r="T30">
        <v>3060</v>
      </c>
      <c r="U30">
        <v>4740</v>
      </c>
      <c r="V30">
        <v>4080</v>
      </c>
      <c r="W30">
        <v>3360</v>
      </c>
      <c r="X30">
        <v>2520</v>
      </c>
      <c r="Y30">
        <v>2880</v>
      </c>
      <c r="Z30">
        <v>4500</v>
      </c>
      <c r="AA30">
        <v>3540</v>
      </c>
      <c r="AB30">
        <v>2520</v>
      </c>
      <c r="AC30">
        <v>1920</v>
      </c>
      <c r="AD30">
        <v>0</v>
      </c>
      <c r="AE30">
        <v>3000</v>
      </c>
      <c r="AF30">
        <v>2460</v>
      </c>
      <c r="AG30">
        <v>2100</v>
      </c>
      <c r="AH30">
        <v>1260</v>
      </c>
      <c r="AI30">
        <v>1020</v>
      </c>
      <c r="AJ30">
        <v>1440</v>
      </c>
      <c r="AK30">
        <v>1860</v>
      </c>
      <c r="AL30">
        <v>3240</v>
      </c>
      <c r="AM30">
        <v>2940</v>
      </c>
      <c r="AN30">
        <v>3960</v>
      </c>
      <c r="AO30">
        <v>180</v>
      </c>
      <c r="AP30">
        <v>1980</v>
      </c>
      <c r="AQ30">
        <v>2220</v>
      </c>
      <c r="AR30">
        <v>1380</v>
      </c>
      <c r="AS30">
        <v>2640</v>
      </c>
      <c r="AT30">
        <v>3780</v>
      </c>
      <c r="AU30">
        <v>5340</v>
      </c>
      <c r="AV30">
        <v>720</v>
      </c>
      <c r="AW30">
        <v>840</v>
      </c>
      <c r="AX30">
        <v>660</v>
      </c>
      <c r="AY30">
        <v>2160</v>
      </c>
      <c r="AZ30">
        <v>2820</v>
      </c>
    </row>
    <row r="31" spans="1:52" x14ac:dyDescent="0.25">
      <c r="A31" s="7" t="s">
        <v>95</v>
      </c>
      <c r="B31">
        <v>1500</v>
      </c>
      <c r="C31">
        <v>3120</v>
      </c>
      <c r="D31">
        <v>3480</v>
      </c>
      <c r="E31">
        <v>2700</v>
      </c>
      <c r="F31">
        <v>2280</v>
      </c>
      <c r="G31">
        <v>4860</v>
      </c>
      <c r="H31">
        <v>5700</v>
      </c>
      <c r="I31">
        <v>3360</v>
      </c>
      <c r="J31">
        <v>180</v>
      </c>
      <c r="K31">
        <v>4680</v>
      </c>
      <c r="L31">
        <v>2100</v>
      </c>
      <c r="M31">
        <v>180</v>
      </c>
      <c r="N31">
        <v>2340</v>
      </c>
      <c r="O31">
        <v>3540</v>
      </c>
      <c r="P31">
        <v>2880</v>
      </c>
      <c r="Q31">
        <v>780</v>
      </c>
      <c r="R31">
        <v>1740</v>
      </c>
      <c r="S31">
        <v>4140</v>
      </c>
      <c r="T31">
        <v>2820</v>
      </c>
      <c r="U31">
        <v>1320</v>
      </c>
      <c r="V31">
        <v>4560</v>
      </c>
      <c r="W31">
        <v>360</v>
      </c>
      <c r="X31">
        <v>5520</v>
      </c>
      <c r="Y31">
        <v>5880</v>
      </c>
      <c r="Z31">
        <v>1080</v>
      </c>
      <c r="AA31">
        <v>540</v>
      </c>
      <c r="AB31">
        <v>3000</v>
      </c>
      <c r="AC31">
        <v>4920</v>
      </c>
      <c r="AD31">
        <v>3000</v>
      </c>
      <c r="AE31">
        <v>0</v>
      </c>
      <c r="AF31">
        <v>540</v>
      </c>
      <c r="AG31">
        <v>1980</v>
      </c>
      <c r="AH31">
        <v>1020</v>
      </c>
      <c r="AI31">
        <v>1320</v>
      </c>
      <c r="AJ31">
        <v>1920</v>
      </c>
      <c r="AK31">
        <v>1699</v>
      </c>
      <c r="AL31">
        <v>3720</v>
      </c>
      <c r="AM31">
        <v>3420</v>
      </c>
      <c r="AN31">
        <v>4440</v>
      </c>
      <c r="AO31">
        <v>2880</v>
      </c>
      <c r="AP31">
        <v>2460</v>
      </c>
      <c r="AQ31">
        <v>2700</v>
      </c>
      <c r="AR31">
        <v>4380</v>
      </c>
      <c r="AS31">
        <v>360</v>
      </c>
      <c r="AT31">
        <v>780</v>
      </c>
      <c r="AU31">
        <v>2340</v>
      </c>
      <c r="AV31">
        <v>3720</v>
      </c>
      <c r="AW31">
        <v>1500</v>
      </c>
      <c r="AX31">
        <v>1740</v>
      </c>
      <c r="AY31">
        <v>5160</v>
      </c>
      <c r="AZ31">
        <v>3300</v>
      </c>
    </row>
    <row r="32" spans="1:52" x14ac:dyDescent="0.25">
      <c r="A32" s="7" t="s">
        <v>19</v>
      </c>
      <c r="B32">
        <v>1800</v>
      </c>
      <c r="C32">
        <v>2700</v>
      </c>
      <c r="D32">
        <v>2280</v>
      </c>
      <c r="E32">
        <v>2580</v>
      </c>
      <c r="F32">
        <v>1740</v>
      </c>
      <c r="G32">
        <v>4320</v>
      </c>
      <c r="H32">
        <v>5160</v>
      </c>
      <c r="I32">
        <v>3240</v>
      </c>
      <c r="J32">
        <v>360</v>
      </c>
      <c r="K32">
        <v>4140</v>
      </c>
      <c r="L32">
        <v>1560</v>
      </c>
      <c r="M32">
        <v>720</v>
      </c>
      <c r="N32">
        <v>2100</v>
      </c>
      <c r="O32">
        <v>3420</v>
      </c>
      <c r="P32">
        <v>2340</v>
      </c>
      <c r="Q32">
        <v>240</v>
      </c>
      <c r="R32">
        <v>2280</v>
      </c>
      <c r="S32">
        <v>3600</v>
      </c>
      <c r="T32">
        <v>2580</v>
      </c>
      <c r="U32">
        <v>1860</v>
      </c>
      <c r="V32">
        <v>4020</v>
      </c>
      <c r="W32">
        <v>900</v>
      </c>
      <c r="X32">
        <v>4980</v>
      </c>
      <c r="Y32">
        <v>5340</v>
      </c>
      <c r="Z32">
        <v>1620</v>
      </c>
      <c r="AA32">
        <v>1080</v>
      </c>
      <c r="AB32">
        <v>2460</v>
      </c>
      <c r="AC32">
        <v>4380</v>
      </c>
      <c r="AD32">
        <v>2880</v>
      </c>
      <c r="AE32">
        <v>540</v>
      </c>
      <c r="AF32">
        <v>0</v>
      </c>
      <c r="AG32">
        <v>1620</v>
      </c>
      <c r="AH32">
        <v>480</v>
      </c>
      <c r="AI32">
        <v>780</v>
      </c>
      <c r="AJ32">
        <v>1380</v>
      </c>
      <c r="AK32">
        <v>499</v>
      </c>
      <c r="AL32">
        <v>3180</v>
      </c>
      <c r="AM32">
        <v>2880</v>
      </c>
      <c r="AN32">
        <v>3900</v>
      </c>
      <c r="AO32">
        <v>2760</v>
      </c>
      <c r="AP32">
        <v>1920</v>
      </c>
      <c r="AQ32">
        <v>2160</v>
      </c>
      <c r="AR32">
        <v>3840</v>
      </c>
      <c r="AS32">
        <v>180</v>
      </c>
      <c r="AT32">
        <v>1320</v>
      </c>
      <c r="AU32">
        <v>2880</v>
      </c>
      <c r="AV32">
        <v>3600</v>
      </c>
      <c r="AW32">
        <v>960</v>
      </c>
      <c r="AX32">
        <v>1200</v>
      </c>
      <c r="AY32">
        <v>4620</v>
      </c>
      <c r="AZ32">
        <v>2760</v>
      </c>
    </row>
    <row r="33" spans="1:52" x14ac:dyDescent="0.25">
      <c r="A33" s="7" t="s">
        <v>96</v>
      </c>
      <c r="B33">
        <v>180</v>
      </c>
      <c r="C33">
        <v>1260</v>
      </c>
      <c r="D33">
        <v>1620</v>
      </c>
      <c r="E33">
        <v>1800</v>
      </c>
      <c r="F33">
        <v>2760</v>
      </c>
      <c r="G33">
        <v>5340</v>
      </c>
      <c r="H33">
        <v>4800</v>
      </c>
      <c r="I33">
        <v>2460</v>
      </c>
      <c r="J33">
        <v>2520</v>
      </c>
      <c r="K33">
        <v>3780</v>
      </c>
      <c r="L33">
        <v>2580</v>
      </c>
      <c r="M33">
        <v>2520</v>
      </c>
      <c r="N33">
        <v>480</v>
      </c>
      <c r="O33">
        <v>2640</v>
      </c>
      <c r="P33">
        <v>720</v>
      </c>
      <c r="Q33">
        <v>540</v>
      </c>
      <c r="R33">
        <v>3840</v>
      </c>
      <c r="S33">
        <v>3240</v>
      </c>
      <c r="T33">
        <v>960</v>
      </c>
      <c r="U33">
        <v>3660</v>
      </c>
      <c r="V33">
        <v>5040</v>
      </c>
      <c r="W33">
        <v>2700</v>
      </c>
      <c r="X33">
        <v>4620</v>
      </c>
      <c r="Y33">
        <v>4980</v>
      </c>
      <c r="Z33">
        <v>3420</v>
      </c>
      <c r="AA33">
        <v>2880</v>
      </c>
      <c r="AB33">
        <v>3480</v>
      </c>
      <c r="AC33">
        <v>4020</v>
      </c>
      <c r="AD33">
        <v>2100</v>
      </c>
      <c r="AE33">
        <v>2040</v>
      </c>
      <c r="AF33">
        <v>1920</v>
      </c>
      <c r="AG33">
        <v>0</v>
      </c>
      <c r="AH33">
        <v>780</v>
      </c>
      <c r="AI33">
        <v>1080</v>
      </c>
      <c r="AJ33">
        <v>2400</v>
      </c>
      <c r="AK33">
        <v>300</v>
      </c>
      <c r="AL33">
        <v>4200</v>
      </c>
      <c r="AM33">
        <v>3900</v>
      </c>
      <c r="AN33">
        <v>3660</v>
      </c>
      <c r="AO33">
        <v>1980</v>
      </c>
      <c r="AP33">
        <v>2940</v>
      </c>
      <c r="AQ33">
        <v>3180</v>
      </c>
      <c r="AR33">
        <v>3480</v>
      </c>
      <c r="AS33">
        <v>1609</v>
      </c>
      <c r="AT33">
        <v>3120</v>
      </c>
      <c r="AU33">
        <v>4500</v>
      </c>
      <c r="AV33">
        <v>2820</v>
      </c>
      <c r="AW33">
        <v>1260</v>
      </c>
      <c r="AX33">
        <v>1500</v>
      </c>
      <c r="AY33">
        <v>4260</v>
      </c>
      <c r="AZ33">
        <v>3780</v>
      </c>
    </row>
    <row r="34" spans="1:52" x14ac:dyDescent="0.25">
      <c r="A34" s="7" t="s">
        <v>97</v>
      </c>
      <c r="B34">
        <v>900</v>
      </c>
      <c r="C34">
        <v>1980</v>
      </c>
      <c r="D34">
        <v>2340</v>
      </c>
      <c r="E34">
        <v>900</v>
      </c>
      <c r="F34">
        <v>600</v>
      </c>
      <c r="G34">
        <v>3720</v>
      </c>
      <c r="H34">
        <v>3900</v>
      </c>
      <c r="I34">
        <v>1560</v>
      </c>
      <c r="J34">
        <v>780</v>
      </c>
      <c r="K34">
        <v>2880</v>
      </c>
      <c r="L34">
        <v>960</v>
      </c>
      <c r="M34">
        <v>1140</v>
      </c>
      <c r="N34">
        <v>1200</v>
      </c>
      <c r="O34">
        <v>1740</v>
      </c>
      <c r="P34">
        <v>1440</v>
      </c>
      <c r="Q34">
        <v>180</v>
      </c>
      <c r="R34">
        <v>1620</v>
      </c>
      <c r="S34">
        <v>2340</v>
      </c>
      <c r="T34">
        <v>1680</v>
      </c>
      <c r="U34">
        <v>1140</v>
      </c>
      <c r="V34">
        <v>3420</v>
      </c>
      <c r="W34">
        <v>1320</v>
      </c>
      <c r="X34">
        <v>3720</v>
      </c>
      <c r="Y34">
        <v>4080</v>
      </c>
      <c r="Z34">
        <v>2040</v>
      </c>
      <c r="AA34">
        <v>1500</v>
      </c>
      <c r="AB34">
        <v>1860</v>
      </c>
      <c r="AC34">
        <v>3120</v>
      </c>
      <c r="AD34">
        <v>1200</v>
      </c>
      <c r="AE34">
        <v>960</v>
      </c>
      <c r="AF34">
        <v>420</v>
      </c>
      <c r="AG34">
        <v>720</v>
      </c>
      <c r="AH34">
        <v>0</v>
      </c>
      <c r="AI34">
        <v>180</v>
      </c>
      <c r="AJ34">
        <v>780</v>
      </c>
      <c r="AK34">
        <v>480</v>
      </c>
      <c r="AL34">
        <v>2580</v>
      </c>
      <c r="AM34">
        <v>2280</v>
      </c>
      <c r="AN34">
        <v>1320</v>
      </c>
      <c r="AO34">
        <v>1080</v>
      </c>
      <c r="AP34">
        <v>1320</v>
      </c>
      <c r="AQ34">
        <v>1560</v>
      </c>
      <c r="AR34">
        <v>2580</v>
      </c>
      <c r="AS34">
        <v>600</v>
      </c>
      <c r="AT34">
        <v>1740</v>
      </c>
      <c r="AU34">
        <v>2280</v>
      </c>
      <c r="AV34">
        <v>1920</v>
      </c>
      <c r="AW34">
        <v>360</v>
      </c>
      <c r="AX34">
        <v>600</v>
      </c>
      <c r="AY34">
        <v>3360</v>
      </c>
      <c r="AZ34">
        <v>2160</v>
      </c>
    </row>
    <row r="35" spans="1:52" x14ac:dyDescent="0.25">
      <c r="A35" s="7" t="s">
        <v>98</v>
      </c>
      <c r="B35">
        <v>1260</v>
      </c>
      <c r="C35">
        <v>2340</v>
      </c>
      <c r="D35">
        <v>2820</v>
      </c>
      <c r="E35">
        <v>720</v>
      </c>
      <c r="F35">
        <v>960</v>
      </c>
      <c r="G35">
        <v>3540</v>
      </c>
      <c r="H35">
        <v>3720</v>
      </c>
      <c r="I35">
        <v>1380</v>
      </c>
      <c r="J35">
        <v>1140</v>
      </c>
      <c r="K35">
        <v>2700</v>
      </c>
      <c r="L35">
        <v>780</v>
      </c>
      <c r="M35">
        <v>1500</v>
      </c>
      <c r="N35">
        <v>1560</v>
      </c>
      <c r="O35">
        <v>1560</v>
      </c>
      <c r="P35">
        <v>1800</v>
      </c>
      <c r="Q35">
        <v>540</v>
      </c>
      <c r="R35">
        <v>3060</v>
      </c>
      <c r="S35">
        <v>2160</v>
      </c>
      <c r="T35">
        <v>2040</v>
      </c>
      <c r="U35">
        <v>2640</v>
      </c>
      <c r="V35">
        <v>3240</v>
      </c>
      <c r="W35">
        <v>1680</v>
      </c>
      <c r="X35">
        <v>3540</v>
      </c>
      <c r="Y35">
        <v>3900</v>
      </c>
      <c r="Z35">
        <v>2400</v>
      </c>
      <c r="AA35">
        <v>1860</v>
      </c>
      <c r="AB35">
        <v>1680</v>
      </c>
      <c r="AC35">
        <v>2940</v>
      </c>
      <c r="AD35">
        <v>1020</v>
      </c>
      <c r="AE35">
        <v>1320</v>
      </c>
      <c r="AF35">
        <v>780</v>
      </c>
      <c r="AG35">
        <v>1080</v>
      </c>
      <c r="AH35">
        <v>240</v>
      </c>
      <c r="AI35">
        <v>0</v>
      </c>
      <c r="AJ35">
        <v>600</v>
      </c>
      <c r="AK35">
        <v>840</v>
      </c>
      <c r="AL35">
        <v>2400</v>
      </c>
      <c r="AM35">
        <v>2100</v>
      </c>
      <c r="AN35">
        <v>3120</v>
      </c>
      <c r="AO35">
        <v>900</v>
      </c>
      <c r="AP35">
        <v>1140</v>
      </c>
      <c r="AQ35">
        <v>1380</v>
      </c>
      <c r="AR35">
        <v>2400</v>
      </c>
      <c r="AS35">
        <v>960</v>
      </c>
      <c r="AT35">
        <v>2100</v>
      </c>
      <c r="AU35">
        <v>3660</v>
      </c>
      <c r="AV35">
        <v>1740</v>
      </c>
      <c r="AW35">
        <v>180</v>
      </c>
      <c r="AX35">
        <v>420</v>
      </c>
      <c r="AY35">
        <v>3180</v>
      </c>
      <c r="AZ35">
        <v>1980</v>
      </c>
    </row>
    <row r="36" spans="1:52" x14ac:dyDescent="0.25">
      <c r="A36" s="7" t="s">
        <v>99</v>
      </c>
      <c r="B36">
        <v>2520</v>
      </c>
      <c r="C36">
        <v>3600</v>
      </c>
      <c r="D36">
        <v>3960</v>
      </c>
      <c r="E36">
        <v>1080</v>
      </c>
      <c r="F36">
        <v>360</v>
      </c>
      <c r="G36">
        <v>3000</v>
      </c>
      <c r="H36">
        <v>4080</v>
      </c>
      <c r="I36">
        <v>1740</v>
      </c>
      <c r="J36">
        <v>1680</v>
      </c>
      <c r="K36">
        <v>3060</v>
      </c>
      <c r="L36">
        <v>180</v>
      </c>
      <c r="M36">
        <v>2040</v>
      </c>
      <c r="N36">
        <v>2820</v>
      </c>
      <c r="O36">
        <v>1920</v>
      </c>
      <c r="P36">
        <v>3060</v>
      </c>
      <c r="Q36">
        <v>1080</v>
      </c>
      <c r="R36">
        <v>4020</v>
      </c>
      <c r="S36">
        <v>2520</v>
      </c>
      <c r="T36">
        <v>3300</v>
      </c>
      <c r="U36">
        <v>3180</v>
      </c>
      <c r="V36">
        <v>2700</v>
      </c>
      <c r="W36">
        <v>2220</v>
      </c>
      <c r="X36">
        <v>3900</v>
      </c>
      <c r="Y36">
        <v>4260</v>
      </c>
      <c r="Z36">
        <v>2940</v>
      </c>
      <c r="AA36">
        <v>2400</v>
      </c>
      <c r="AB36">
        <v>1080</v>
      </c>
      <c r="AC36">
        <v>3300</v>
      </c>
      <c r="AD36">
        <v>1380</v>
      </c>
      <c r="AE36">
        <v>1860</v>
      </c>
      <c r="AF36">
        <v>1320</v>
      </c>
      <c r="AG36">
        <v>2340</v>
      </c>
      <c r="AH36">
        <v>780</v>
      </c>
      <c r="AI36">
        <v>540</v>
      </c>
      <c r="AJ36">
        <v>0</v>
      </c>
      <c r="AK36">
        <v>2100</v>
      </c>
      <c r="AL36">
        <v>1800</v>
      </c>
      <c r="AM36">
        <v>1500</v>
      </c>
      <c r="AN36">
        <v>1920</v>
      </c>
      <c r="AO36">
        <v>1260</v>
      </c>
      <c r="AP36">
        <v>540</v>
      </c>
      <c r="AQ36">
        <v>780</v>
      </c>
      <c r="AR36">
        <v>2760</v>
      </c>
      <c r="AS36">
        <v>1500</v>
      </c>
      <c r="AT36">
        <v>2640</v>
      </c>
      <c r="AU36">
        <v>4680</v>
      </c>
      <c r="AV36">
        <v>2100</v>
      </c>
      <c r="AW36">
        <v>360</v>
      </c>
      <c r="AX36">
        <v>180</v>
      </c>
      <c r="AY36">
        <v>3540</v>
      </c>
      <c r="AZ36">
        <v>1380</v>
      </c>
    </row>
    <row r="37" spans="1:52" x14ac:dyDescent="0.25">
      <c r="A37" s="7" t="s">
        <v>100</v>
      </c>
      <c r="B37" s="8">
        <v>420</v>
      </c>
      <c r="C37">
        <v>1500</v>
      </c>
      <c r="D37">
        <v>1920</v>
      </c>
      <c r="E37">
        <v>1500</v>
      </c>
      <c r="F37">
        <v>2460</v>
      </c>
      <c r="G37">
        <v>5040</v>
      </c>
      <c r="H37">
        <v>4500</v>
      </c>
      <c r="I37">
        <v>2160</v>
      </c>
      <c r="J37">
        <v>1740</v>
      </c>
      <c r="K37">
        <v>3480</v>
      </c>
      <c r="L37">
        <v>2280</v>
      </c>
      <c r="M37">
        <v>2100</v>
      </c>
      <c r="N37">
        <v>720</v>
      </c>
      <c r="O37">
        <v>2340</v>
      </c>
      <c r="P37">
        <v>960</v>
      </c>
      <c r="Q37">
        <v>240</v>
      </c>
      <c r="R37">
        <v>3540</v>
      </c>
      <c r="S37">
        <v>2940</v>
      </c>
      <c r="T37">
        <v>1200</v>
      </c>
      <c r="U37">
        <v>3240</v>
      </c>
      <c r="V37">
        <v>4740</v>
      </c>
      <c r="W37">
        <v>2280</v>
      </c>
      <c r="X37">
        <v>4320</v>
      </c>
      <c r="Y37">
        <v>4680</v>
      </c>
      <c r="Z37">
        <v>3000</v>
      </c>
      <c r="AA37">
        <v>2460</v>
      </c>
      <c r="AB37">
        <v>3180</v>
      </c>
      <c r="AC37">
        <v>3720</v>
      </c>
      <c r="AD37">
        <v>1800</v>
      </c>
      <c r="AE37">
        <v>1920</v>
      </c>
      <c r="AF37">
        <v>960</v>
      </c>
      <c r="AG37">
        <v>240</v>
      </c>
      <c r="AH37">
        <v>480</v>
      </c>
      <c r="AI37">
        <v>780</v>
      </c>
      <c r="AJ37">
        <v>2100</v>
      </c>
      <c r="AK37">
        <v>0</v>
      </c>
      <c r="AL37">
        <v>3900</v>
      </c>
      <c r="AM37">
        <v>3600</v>
      </c>
      <c r="AN37">
        <v>3360</v>
      </c>
      <c r="AO37">
        <v>1680</v>
      </c>
      <c r="AP37">
        <v>2640</v>
      </c>
      <c r="AQ37">
        <v>2880</v>
      </c>
      <c r="AR37">
        <v>3180</v>
      </c>
      <c r="AS37">
        <v>1500</v>
      </c>
      <c r="AT37">
        <v>2700</v>
      </c>
      <c r="AU37">
        <v>3990</v>
      </c>
      <c r="AV37">
        <v>2520</v>
      </c>
      <c r="AW37">
        <v>960</v>
      </c>
      <c r="AX37">
        <v>1200</v>
      </c>
      <c r="AY37">
        <v>3960</v>
      </c>
      <c r="AZ37">
        <v>3480</v>
      </c>
    </row>
    <row r="38" spans="1:52" x14ac:dyDescent="0.25">
      <c r="A38" s="7" t="s">
        <v>101</v>
      </c>
      <c r="B38">
        <v>4380</v>
      </c>
      <c r="C38">
        <v>5460</v>
      </c>
      <c r="D38">
        <v>5820</v>
      </c>
      <c r="E38">
        <v>2940</v>
      </c>
      <c r="F38">
        <v>1500</v>
      </c>
      <c r="G38">
        <v>1440</v>
      </c>
      <c r="H38">
        <v>5940</v>
      </c>
      <c r="I38">
        <v>3600</v>
      </c>
      <c r="J38">
        <v>3540</v>
      </c>
      <c r="K38">
        <v>4920</v>
      </c>
      <c r="L38">
        <v>1680</v>
      </c>
      <c r="M38">
        <v>3900</v>
      </c>
      <c r="N38">
        <v>4680</v>
      </c>
      <c r="O38">
        <v>3780</v>
      </c>
      <c r="P38">
        <v>4920</v>
      </c>
      <c r="Q38">
        <v>2940</v>
      </c>
      <c r="R38">
        <v>5880</v>
      </c>
      <c r="S38">
        <v>4380</v>
      </c>
      <c r="T38">
        <v>5160</v>
      </c>
      <c r="U38">
        <v>5040</v>
      </c>
      <c r="V38">
        <v>1140</v>
      </c>
      <c r="W38">
        <v>4080</v>
      </c>
      <c r="X38">
        <v>5760</v>
      </c>
      <c r="Y38">
        <v>6120</v>
      </c>
      <c r="Z38">
        <v>4800</v>
      </c>
      <c r="AA38">
        <v>4260</v>
      </c>
      <c r="AB38">
        <v>780</v>
      </c>
      <c r="AC38">
        <v>5160</v>
      </c>
      <c r="AD38">
        <v>3240</v>
      </c>
      <c r="AE38">
        <v>3720</v>
      </c>
      <c r="AF38">
        <v>3180</v>
      </c>
      <c r="AG38">
        <v>4200</v>
      </c>
      <c r="AH38">
        <v>2640</v>
      </c>
      <c r="AI38">
        <v>2400</v>
      </c>
      <c r="AJ38">
        <v>1860</v>
      </c>
      <c r="AK38">
        <v>3960</v>
      </c>
      <c r="AL38">
        <v>0</v>
      </c>
      <c r="AM38">
        <v>180</v>
      </c>
      <c r="AN38">
        <v>960</v>
      </c>
      <c r="AO38">
        <v>3120</v>
      </c>
      <c r="AP38">
        <v>1320</v>
      </c>
      <c r="AQ38">
        <v>1080</v>
      </c>
      <c r="AR38">
        <v>4620</v>
      </c>
      <c r="AS38">
        <v>3360</v>
      </c>
      <c r="AT38">
        <v>4500</v>
      </c>
      <c r="AU38">
        <v>6540</v>
      </c>
      <c r="AV38">
        <v>3960</v>
      </c>
      <c r="AW38">
        <v>2220</v>
      </c>
      <c r="AX38">
        <v>2040</v>
      </c>
      <c r="AY38">
        <v>5400</v>
      </c>
      <c r="AZ38">
        <v>480</v>
      </c>
    </row>
    <row r="39" spans="1:52" x14ac:dyDescent="0.25">
      <c r="A39" s="7" t="s">
        <v>102</v>
      </c>
      <c r="B39">
        <v>4080</v>
      </c>
      <c r="C39">
        <v>5160</v>
      </c>
      <c r="D39">
        <v>5520</v>
      </c>
      <c r="E39">
        <v>2640</v>
      </c>
      <c r="F39">
        <v>1200</v>
      </c>
      <c r="G39">
        <v>1200</v>
      </c>
      <c r="H39">
        <v>5640</v>
      </c>
      <c r="I39">
        <v>3300</v>
      </c>
      <c r="J39">
        <v>3240</v>
      </c>
      <c r="K39">
        <v>4620</v>
      </c>
      <c r="L39">
        <v>1380</v>
      </c>
      <c r="M39">
        <v>3600</v>
      </c>
      <c r="N39">
        <v>4380</v>
      </c>
      <c r="O39">
        <v>3480</v>
      </c>
      <c r="P39">
        <v>4620</v>
      </c>
      <c r="Q39">
        <v>2640</v>
      </c>
      <c r="R39">
        <v>5580</v>
      </c>
      <c r="S39">
        <v>4080</v>
      </c>
      <c r="T39">
        <v>4860</v>
      </c>
      <c r="U39">
        <v>4740</v>
      </c>
      <c r="V39">
        <v>900</v>
      </c>
      <c r="W39">
        <v>3780</v>
      </c>
      <c r="X39">
        <v>5460</v>
      </c>
      <c r="Y39">
        <v>5820</v>
      </c>
      <c r="Z39">
        <v>4500</v>
      </c>
      <c r="AA39">
        <v>3960</v>
      </c>
      <c r="AB39">
        <v>480</v>
      </c>
      <c r="AC39">
        <v>4860</v>
      </c>
      <c r="AD39">
        <v>2940</v>
      </c>
      <c r="AE39">
        <v>3420</v>
      </c>
      <c r="AF39">
        <v>2880</v>
      </c>
      <c r="AG39">
        <v>3900</v>
      </c>
      <c r="AH39">
        <v>2340</v>
      </c>
      <c r="AI39">
        <v>2100</v>
      </c>
      <c r="AJ39">
        <v>1560</v>
      </c>
      <c r="AK39">
        <v>3660</v>
      </c>
      <c r="AL39">
        <v>180</v>
      </c>
      <c r="AM39">
        <v>0</v>
      </c>
      <c r="AN39">
        <v>480</v>
      </c>
      <c r="AO39">
        <v>2820</v>
      </c>
      <c r="AP39">
        <v>1020</v>
      </c>
      <c r="AQ39">
        <v>780</v>
      </c>
      <c r="AR39">
        <v>4320</v>
      </c>
      <c r="AS39">
        <v>3060</v>
      </c>
      <c r="AT39">
        <v>4200</v>
      </c>
      <c r="AU39">
        <v>6240</v>
      </c>
      <c r="AV39">
        <v>3660</v>
      </c>
      <c r="AW39">
        <v>1920</v>
      </c>
      <c r="AX39">
        <v>1740</v>
      </c>
      <c r="AY39">
        <v>5100</v>
      </c>
      <c r="AZ39">
        <v>180</v>
      </c>
    </row>
    <row r="40" spans="1:52" x14ac:dyDescent="0.25">
      <c r="A40" s="7" t="s">
        <v>103</v>
      </c>
      <c r="B40">
        <v>3660</v>
      </c>
      <c r="C40">
        <v>4740</v>
      </c>
      <c r="D40">
        <v>5100</v>
      </c>
      <c r="E40">
        <v>3120</v>
      </c>
      <c r="F40">
        <v>600</v>
      </c>
      <c r="G40">
        <v>1080</v>
      </c>
      <c r="H40">
        <v>5940</v>
      </c>
      <c r="I40">
        <v>3780</v>
      </c>
      <c r="J40">
        <v>3360</v>
      </c>
      <c r="K40">
        <v>4920</v>
      </c>
      <c r="L40">
        <v>1860</v>
      </c>
      <c r="M40">
        <v>3720</v>
      </c>
      <c r="N40">
        <v>3960</v>
      </c>
      <c r="O40">
        <v>3960</v>
      </c>
      <c r="P40">
        <v>4200</v>
      </c>
      <c r="Q40">
        <v>2940</v>
      </c>
      <c r="R40">
        <v>4800</v>
      </c>
      <c r="S40">
        <v>4380</v>
      </c>
      <c r="T40">
        <v>4440</v>
      </c>
      <c r="U40">
        <v>4140</v>
      </c>
      <c r="V40">
        <v>780</v>
      </c>
      <c r="W40">
        <v>3900</v>
      </c>
      <c r="X40">
        <v>5760</v>
      </c>
      <c r="Y40">
        <v>6120</v>
      </c>
      <c r="Z40">
        <v>4620</v>
      </c>
      <c r="AA40">
        <v>4080</v>
      </c>
      <c r="AB40">
        <v>960</v>
      </c>
      <c r="AC40">
        <v>5160</v>
      </c>
      <c r="AD40">
        <v>3420</v>
      </c>
      <c r="AE40">
        <v>3540</v>
      </c>
      <c r="AF40">
        <v>3000</v>
      </c>
      <c r="AG40">
        <v>3480</v>
      </c>
      <c r="AH40">
        <v>1380</v>
      </c>
      <c r="AI40">
        <v>2580</v>
      </c>
      <c r="AJ40">
        <v>2040</v>
      </c>
      <c r="AK40">
        <v>3240</v>
      </c>
      <c r="AL40">
        <v>817</v>
      </c>
      <c r="AM40">
        <v>540</v>
      </c>
      <c r="AN40">
        <v>0</v>
      </c>
      <c r="AO40">
        <v>3300</v>
      </c>
      <c r="AP40">
        <v>1560</v>
      </c>
      <c r="AQ40">
        <v>1800</v>
      </c>
      <c r="AR40">
        <v>4620</v>
      </c>
      <c r="AS40">
        <v>3180</v>
      </c>
      <c r="AT40">
        <v>4320</v>
      </c>
      <c r="AU40">
        <v>3840</v>
      </c>
      <c r="AV40">
        <v>4140</v>
      </c>
      <c r="AW40">
        <v>2400</v>
      </c>
      <c r="AX40">
        <v>2220</v>
      </c>
      <c r="AY40">
        <v>5400</v>
      </c>
      <c r="AZ40">
        <v>660</v>
      </c>
    </row>
    <row r="41" spans="1:52" x14ac:dyDescent="0.25">
      <c r="A41" s="7" t="s">
        <v>104</v>
      </c>
      <c r="B41">
        <v>2160</v>
      </c>
      <c r="C41">
        <v>3240</v>
      </c>
      <c r="D41">
        <v>3600</v>
      </c>
      <c r="E41">
        <v>180</v>
      </c>
      <c r="F41">
        <v>1680</v>
      </c>
      <c r="G41">
        <v>4260</v>
      </c>
      <c r="H41">
        <v>2820</v>
      </c>
      <c r="I41">
        <v>480</v>
      </c>
      <c r="J41">
        <v>2700</v>
      </c>
      <c r="K41">
        <v>1800</v>
      </c>
      <c r="L41">
        <v>1757</v>
      </c>
      <c r="M41">
        <v>3060</v>
      </c>
      <c r="N41">
        <v>2460</v>
      </c>
      <c r="O41">
        <v>660</v>
      </c>
      <c r="P41">
        <v>2700</v>
      </c>
      <c r="Q41">
        <v>1440</v>
      </c>
      <c r="R41">
        <v>4620</v>
      </c>
      <c r="S41">
        <v>1260</v>
      </c>
      <c r="T41">
        <v>2940</v>
      </c>
      <c r="U41">
        <v>4620</v>
      </c>
      <c r="V41">
        <v>3960</v>
      </c>
      <c r="W41">
        <v>3240</v>
      </c>
      <c r="X41">
        <v>2640</v>
      </c>
      <c r="Y41">
        <v>3000</v>
      </c>
      <c r="Z41">
        <v>4380</v>
      </c>
      <c r="AA41">
        <v>3420</v>
      </c>
      <c r="AB41">
        <v>2400</v>
      </c>
      <c r="AC41">
        <v>2040</v>
      </c>
      <c r="AD41">
        <v>120</v>
      </c>
      <c r="AE41">
        <v>2880</v>
      </c>
      <c r="AF41">
        <v>2340</v>
      </c>
      <c r="AG41">
        <v>1980</v>
      </c>
      <c r="AH41">
        <v>1140</v>
      </c>
      <c r="AI41">
        <v>900</v>
      </c>
      <c r="AJ41">
        <v>1320</v>
      </c>
      <c r="AK41">
        <v>1740</v>
      </c>
      <c r="AL41">
        <v>3120</v>
      </c>
      <c r="AM41">
        <v>2820</v>
      </c>
      <c r="AN41">
        <v>3840</v>
      </c>
      <c r="AO41">
        <v>0</v>
      </c>
      <c r="AP41">
        <v>1860</v>
      </c>
      <c r="AQ41">
        <v>2100</v>
      </c>
      <c r="AR41">
        <v>1500</v>
      </c>
      <c r="AS41">
        <v>2520</v>
      </c>
      <c r="AT41">
        <v>3660</v>
      </c>
      <c r="AU41">
        <v>5220</v>
      </c>
      <c r="AV41">
        <v>840</v>
      </c>
      <c r="AW41">
        <v>720</v>
      </c>
      <c r="AX41">
        <v>540</v>
      </c>
      <c r="AY41">
        <v>2280</v>
      </c>
      <c r="AZ41">
        <v>2700</v>
      </c>
    </row>
    <row r="42" spans="1:52" x14ac:dyDescent="0.25">
      <c r="A42" s="7" t="s">
        <v>105</v>
      </c>
      <c r="B42">
        <v>3060</v>
      </c>
      <c r="C42">
        <v>4140</v>
      </c>
      <c r="D42">
        <v>4560</v>
      </c>
      <c r="E42">
        <v>1620</v>
      </c>
      <c r="F42">
        <v>180</v>
      </c>
      <c r="G42">
        <v>2460</v>
      </c>
      <c r="H42">
        <v>4620</v>
      </c>
      <c r="I42">
        <v>2280</v>
      </c>
      <c r="J42">
        <v>2220</v>
      </c>
      <c r="K42">
        <v>3600</v>
      </c>
      <c r="L42">
        <v>360</v>
      </c>
      <c r="M42">
        <v>2580</v>
      </c>
      <c r="N42">
        <v>3360</v>
      </c>
      <c r="O42">
        <v>2460</v>
      </c>
      <c r="P42">
        <v>3600</v>
      </c>
      <c r="Q42">
        <v>1620</v>
      </c>
      <c r="R42">
        <v>4620</v>
      </c>
      <c r="S42">
        <v>3060</v>
      </c>
      <c r="T42">
        <v>3840</v>
      </c>
      <c r="U42">
        <v>3720</v>
      </c>
      <c r="V42">
        <v>2160</v>
      </c>
      <c r="W42">
        <v>2760</v>
      </c>
      <c r="X42">
        <v>4440</v>
      </c>
      <c r="Y42">
        <v>4800</v>
      </c>
      <c r="Z42">
        <v>3480</v>
      </c>
      <c r="AA42">
        <v>2940</v>
      </c>
      <c r="AB42">
        <v>540</v>
      </c>
      <c r="AC42">
        <v>3840</v>
      </c>
      <c r="AD42">
        <v>1920</v>
      </c>
      <c r="AE42">
        <v>2400</v>
      </c>
      <c r="AF42">
        <v>1860</v>
      </c>
      <c r="AG42">
        <v>2880</v>
      </c>
      <c r="AH42">
        <v>1320</v>
      </c>
      <c r="AI42">
        <v>1080</v>
      </c>
      <c r="AJ42">
        <v>540</v>
      </c>
      <c r="AK42">
        <v>2640</v>
      </c>
      <c r="AL42">
        <v>1260</v>
      </c>
      <c r="AM42">
        <v>960</v>
      </c>
      <c r="AN42">
        <v>1380</v>
      </c>
      <c r="AO42">
        <v>1800</v>
      </c>
      <c r="AP42">
        <v>0</v>
      </c>
      <c r="AQ42">
        <v>240</v>
      </c>
      <c r="AR42">
        <v>3300</v>
      </c>
      <c r="AS42">
        <v>2040</v>
      </c>
      <c r="AT42">
        <v>3180</v>
      </c>
      <c r="AU42">
        <v>5220</v>
      </c>
      <c r="AV42">
        <v>2640</v>
      </c>
      <c r="AW42">
        <v>900</v>
      </c>
      <c r="AX42">
        <v>720</v>
      </c>
      <c r="AY42">
        <v>4080</v>
      </c>
      <c r="AZ42">
        <v>840</v>
      </c>
    </row>
    <row r="43" spans="1:52" x14ac:dyDescent="0.25">
      <c r="A43" s="7" t="s">
        <v>106</v>
      </c>
      <c r="B43">
        <v>3300</v>
      </c>
      <c r="C43">
        <v>4380</v>
      </c>
      <c r="D43">
        <v>4800</v>
      </c>
      <c r="E43">
        <v>1860</v>
      </c>
      <c r="F43">
        <v>420</v>
      </c>
      <c r="G43">
        <v>2220</v>
      </c>
      <c r="H43">
        <v>4860</v>
      </c>
      <c r="I43">
        <v>2520</v>
      </c>
      <c r="J43">
        <v>2460</v>
      </c>
      <c r="K43">
        <v>3840</v>
      </c>
      <c r="L43">
        <v>600</v>
      </c>
      <c r="M43">
        <v>2820</v>
      </c>
      <c r="N43">
        <v>3600</v>
      </c>
      <c r="O43">
        <v>2700</v>
      </c>
      <c r="P43">
        <v>3840</v>
      </c>
      <c r="Q43">
        <v>1860</v>
      </c>
      <c r="R43">
        <v>4860</v>
      </c>
      <c r="S43">
        <v>3300</v>
      </c>
      <c r="T43">
        <v>4080</v>
      </c>
      <c r="U43">
        <v>3960</v>
      </c>
      <c r="V43">
        <v>1920</v>
      </c>
      <c r="W43">
        <v>3000</v>
      </c>
      <c r="X43">
        <v>4724</v>
      </c>
      <c r="Y43">
        <v>4920</v>
      </c>
      <c r="Z43">
        <v>3720</v>
      </c>
      <c r="AA43">
        <v>3180</v>
      </c>
      <c r="AB43">
        <v>300</v>
      </c>
      <c r="AC43">
        <v>4080</v>
      </c>
      <c r="AD43">
        <v>2160</v>
      </c>
      <c r="AE43">
        <v>2640</v>
      </c>
      <c r="AF43">
        <v>2100</v>
      </c>
      <c r="AG43">
        <v>3120</v>
      </c>
      <c r="AH43">
        <v>1560</v>
      </c>
      <c r="AI43">
        <v>1320</v>
      </c>
      <c r="AJ43">
        <v>780</v>
      </c>
      <c r="AK43">
        <v>2880</v>
      </c>
      <c r="AL43">
        <v>1020</v>
      </c>
      <c r="AM43">
        <v>720</v>
      </c>
      <c r="AN43">
        <v>1140</v>
      </c>
      <c r="AO43">
        <v>2040</v>
      </c>
      <c r="AP43">
        <v>240</v>
      </c>
      <c r="AQ43">
        <v>0</v>
      </c>
      <c r="AR43">
        <v>3540</v>
      </c>
      <c r="AS43">
        <v>2280</v>
      </c>
      <c r="AT43">
        <v>3420</v>
      </c>
      <c r="AU43">
        <v>5460</v>
      </c>
      <c r="AV43">
        <v>2880</v>
      </c>
      <c r="AW43">
        <v>1140</v>
      </c>
      <c r="AX43">
        <v>960</v>
      </c>
      <c r="AY43">
        <v>3660</v>
      </c>
      <c r="AZ43">
        <v>600</v>
      </c>
    </row>
    <row r="44" spans="1:52" x14ac:dyDescent="0.25">
      <c r="A44" s="7" t="s">
        <v>107</v>
      </c>
      <c r="B44">
        <v>3600</v>
      </c>
      <c r="C44">
        <v>4680</v>
      </c>
      <c r="D44">
        <v>5040</v>
      </c>
      <c r="E44">
        <v>1620</v>
      </c>
      <c r="F44">
        <v>3120</v>
      </c>
      <c r="G44">
        <v>6540</v>
      </c>
      <c r="H44">
        <v>1320</v>
      </c>
      <c r="I44">
        <v>960</v>
      </c>
      <c r="J44">
        <v>4140</v>
      </c>
      <c r="K44">
        <v>300</v>
      </c>
      <c r="L44">
        <v>2940</v>
      </c>
      <c r="M44">
        <v>4500</v>
      </c>
      <c r="N44">
        <v>3900</v>
      </c>
      <c r="O44">
        <v>780</v>
      </c>
      <c r="P44">
        <v>4140</v>
      </c>
      <c r="Q44">
        <v>2880</v>
      </c>
      <c r="R44">
        <v>6060</v>
      </c>
      <c r="S44">
        <v>120</v>
      </c>
      <c r="T44">
        <v>4380</v>
      </c>
      <c r="U44">
        <v>6060</v>
      </c>
      <c r="V44">
        <v>6240</v>
      </c>
      <c r="W44">
        <v>4680</v>
      </c>
      <c r="X44">
        <v>1140</v>
      </c>
      <c r="Y44">
        <v>1500</v>
      </c>
      <c r="Z44">
        <v>5820</v>
      </c>
      <c r="AA44">
        <v>4860</v>
      </c>
      <c r="AB44">
        <v>3840</v>
      </c>
      <c r="AC44">
        <v>540</v>
      </c>
      <c r="AD44">
        <v>1320</v>
      </c>
      <c r="AE44">
        <v>4320</v>
      </c>
      <c r="AF44">
        <v>3780</v>
      </c>
      <c r="AG44">
        <v>3420</v>
      </c>
      <c r="AH44">
        <v>2580</v>
      </c>
      <c r="AI44">
        <v>2340</v>
      </c>
      <c r="AJ44">
        <v>2760</v>
      </c>
      <c r="AK44">
        <v>3180</v>
      </c>
      <c r="AL44">
        <v>4560</v>
      </c>
      <c r="AM44">
        <v>4260</v>
      </c>
      <c r="AN44">
        <v>4740</v>
      </c>
      <c r="AO44">
        <v>1440</v>
      </c>
      <c r="AP44">
        <v>3300</v>
      </c>
      <c r="AQ44">
        <v>3540</v>
      </c>
      <c r="AR44">
        <v>0</v>
      </c>
      <c r="AS44">
        <v>3960</v>
      </c>
      <c r="AT44">
        <v>5100</v>
      </c>
      <c r="AU44">
        <v>6660</v>
      </c>
      <c r="AV44">
        <v>300</v>
      </c>
      <c r="AW44">
        <v>2160</v>
      </c>
      <c r="AX44">
        <v>1980</v>
      </c>
      <c r="AY44">
        <v>780</v>
      </c>
      <c r="AZ44">
        <v>4140</v>
      </c>
    </row>
    <row r="45" spans="1:52" x14ac:dyDescent="0.25">
      <c r="A45" s="7" t="s">
        <v>108</v>
      </c>
      <c r="B45">
        <v>1980</v>
      </c>
      <c r="C45">
        <v>3060</v>
      </c>
      <c r="D45">
        <v>3420</v>
      </c>
      <c r="E45">
        <v>2340</v>
      </c>
      <c r="F45">
        <v>1920</v>
      </c>
      <c r="G45">
        <v>4500</v>
      </c>
      <c r="H45">
        <v>5340</v>
      </c>
      <c r="I45">
        <v>3000</v>
      </c>
      <c r="J45">
        <v>180</v>
      </c>
      <c r="K45">
        <v>4320</v>
      </c>
      <c r="L45">
        <v>1740</v>
      </c>
      <c r="M45">
        <v>540</v>
      </c>
      <c r="N45">
        <v>2280</v>
      </c>
      <c r="O45">
        <v>3180</v>
      </c>
      <c r="P45">
        <v>2520</v>
      </c>
      <c r="Q45">
        <v>420</v>
      </c>
      <c r="R45">
        <v>2100</v>
      </c>
      <c r="S45">
        <v>3780</v>
      </c>
      <c r="T45">
        <v>2760</v>
      </c>
      <c r="U45">
        <v>1680</v>
      </c>
      <c r="V45">
        <v>4200</v>
      </c>
      <c r="W45">
        <v>720</v>
      </c>
      <c r="X45">
        <v>5160</v>
      </c>
      <c r="Y45">
        <v>5520</v>
      </c>
      <c r="Z45">
        <v>1440</v>
      </c>
      <c r="AA45">
        <v>900</v>
      </c>
      <c r="AB45">
        <v>2640</v>
      </c>
      <c r="AC45">
        <v>4560</v>
      </c>
      <c r="AD45">
        <v>2640</v>
      </c>
      <c r="AE45">
        <v>360</v>
      </c>
      <c r="AF45">
        <v>180</v>
      </c>
      <c r="AG45">
        <v>1649</v>
      </c>
      <c r="AH45">
        <v>660</v>
      </c>
      <c r="AI45">
        <v>960</v>
      </c>
      <c r="AJ45">
        <v>1560</v>
      </c>
      <c r="AK45">
        <v>1339</v>
      </c>
      <c r="AL45">
        <v>3360</v>
      </c>
      <c r="AM45">
        <v>3060</v>
      </c>
      <c r="AN45">
        <v>4080</v>
      </c>
      <c r="AO45">
        <v>2520</v>
      </c>
      <c r="AP45">
        <v>2100</v>
      </c>
      <c r="AQ45">
        <v>2340</v>
      </c>
      <c r="AR45">
        <v>4020</v>
      </c>
      <c r="AS45">
        <v>0</v>
      </c>
      <c r="AT45">
        <v>1140</v>
      </c>
      <c r="AU45">
        <v>2700</v>
      </c>
      <c r="AV45">
        <v>3360</v>
      </c>
      <c r="AW45">
        <v>1140</v>
      </c>
      <c r="AX45">
        <v>1380</v>
      </c>
      <c r="AY45">
        <v>4800</v>
      </c>
      <c r="AZ45">
        <v>2940</v>
      </c>
    </row>
    <row r="46" spans="1:52" x14ac:dyDescent="0.25">
      <c r="A46" s="7" t="s">
        <v>109</v>
      </c>
      <c r="B46">
        <v>3480</v>
      </c>
      <c r="C46">
        <v>4140</v>
      </c>
      <c r="D46">
        <v>4980</v>
      </c>
      <c r="E46">
        <v>3840</v>
      </c>
      <c r="F46">
        <v>3000</v>
      </c>
      <c r="G46">
        <v>5580</v>
      </c>
      <c r="H46">
        <v>6420</v>
      </c>
      <c r="I46">
        <v>4500</v>
      </c>
      <c r="J46">
        <v>900</v>
      </c>
      <c r="K46">
        <v>5400</v>
      </c>
      <c r="L46">
        <v>2820</v>
      </c>
      <c r="M46">
        <v>540</v>
      </c>
      <c r="N46">
        <v>3780</v>
      </c>
      <c r="O46">
        <v>4680</v>
      </c>
      <c r="P46">
        <v>2400</v>
      </c>
      <c r="Q46">
        <v>1500</v>
      </c>
      <c r="R46">
        <v>960</v>
      </c>
      <c r="S46">
        <v>4860</v>
      </c>
      <c r="T46">
        <v>3660</v>
      </c>
      <c r="U46">
        <v>540</v>
      </c>
      <c r="V46">
        <v>5280</v>
      </c>
      <c r="W46">
        <v>360</v>
      </c>
      <c r="X46">
        <v>6240</v>
      </c>
      <c r="Y46">
        <v>6600</v>
      </c>
      <c r="Z46">
        <v>300</v>
      </c>
      <c r="AA46">
        <v>240</v>
      </c>
      <c r="AB46">
        <v>3720</v>
      </c>
      <c r="AC46">
        <v>5640</v>
      </c>
      <c r="AD46">
        <v>4140</v>
      </c>
      <c r="AE46">
        <v>720</v>
      </c>
      <c r="AF46">
        <v>1260</v>
      </c>
      <c r="AG46">
        <v>3300</v>
      </c>
      <c r="AH46">
        <v>1740</v>
      </c>
      <c r="AI46">
        <v>2040</v>
      </c>
      <c r="AJ46">
        <v>2640</v>
      </c>
      <c r="AK46">
        <v>2119</v>
      </c>
      <c r="AL46">
        <v>4440</v>
      </c>
      <c r="AM46">
        <v>4140</v>
      </c>
      <c r="AN46">
        <v>4500</v>
      </c>
      <c r="AO46">
        <v>4020</v>
      </c>
      <c r="AP46">
        <v>3180</v>
      </c>
      <c r="AQ46">
        <v>3420</v>
      </c>
      <c r="AR46">
        <v>5100</v>
      </c>
      <c r="AS46">
        <v>1080</v>
      </c>
      <c r="AT46">
        <v>0</v>
      </c>
      <c r="AU46">
        <v>1560</v>
      </c>
      <c r="AV46">
        <v>4860</v>
      </c>
      <c r="AW46">
        <v>2220</v>
      </c>
      <c r="AX46">
        <v>2460</v>
      </c>
      <c r="AY46">
        <v>5880</v>
      </c>
      <c r="AZ46">
        <v>4020</v>
      </c>
    </row>
    <row r="47" spans="1:52" x14ac:dyDescent="0.25">
      <c r="A47" s="7" t="s">
        <v>110</v>
      </c>
      <c r="B47">
        <v>4620</v>
      </c>
      <c r="C47">
        <v>5700</v>
      </c>
      <c r="D47">
        <v>4500</v>
      </c>
      <c r="E47">
        <v>4980</v>
      </c>
      <c r="F47">
        <v>4560</v>
      </c>
      <c r="G47">
        <v>7620</v>
      </c>
      <c r="H47">
        <v>7980</v>
      </c>
      <c r="I47">
        <v>5640</v>
      </c>
      <c r="J47">
        <v>2460</v>
      </c>
      <c r="K47">
        <v>6960</v>
      </c>
      <c r="L47">
        <v>4380</v>
      </c>
      <c r="M47">
        <v>2100</v>
      </c>
      <c r="N47">
        <v>4920</v>
      </c>
      <c r="O47">
        <v>5820</v>
      </c>
      <c r="P47">
        <v>3300</v>
      </c>
      <c r="Q47">
        <v>3060</v>
      </c>
      <c r="R47">
        <v>540</v>
      </c>
      <c r="S47">
        <v>6420</v>
      </c>
      <c r="T47">
        <v>4500</v>
      </c>
      <c r="U47">
        <v>1020</v>
      </c>
      <c r="V47">
        <v>7320</v>
      </c>
      <c r="W47">
        <v>1920</v>
      </c>
      <c r="X47">
        <v>7800</v>
      </c>
      <c r="Y47">
        <v>8160</v>
      </c>
      <c r="Z47">
        <v>2340</v>
      </c>
      <c r="AA47">
        <v>1800</v>
      </c>
      <c r="AB47">
        <v>5760</v>
      </c>
      <c r="AC47">
        <v>7200</v>
      </c>
      <c r="AD47">
        <v>5280</v>
      </c>
      <c r="AE47">
        <v>2280</v>
      </c>
      <c r="AF47">
        <v>2820</v>
      </c>
      <c r="AG47">
        <v>4440</v>
      </c>
      <c r="AH47">
        <v>2280</v>
      </c>
      <c r="AI47">
        <v>3600</v>
      </c>
      <c r="AJ47">
        <v>4200</v>
      </c>
      <c r="AK47">
        <v>4200</v>
      </c>
      <c r="AL47">
        <v>6480</v>
      </c>
      <c r="AM47">
        <v>6180</v>
      </c>
      <c r="AN47">
        <v>6000</v>
      </c>
      <c r="AO47">
        <v>5160</v>
      </c>
      <c r="AP47">
        <v>4740</v>
      </c>
      <c r="AQ47">
        <v>4980</v>
      </c>
      <c r="AR47">
        <v>6660</v>
      </c>
      <c r="AS47">
        <v>2640</v>
      </c>
      <c r="AT47">
        <v>1560</v>
      </c>
      <c r="AU47">
        <v>0</v>
      </c>
      <c r="AV47">
        <v>6000</v>
      </c>
      <c r="AW47">
        <v>3780</v>
      </c>
      <c r="AX47">
        <v>4020</v>
      </c>
      <c r="AY47">
        <v>7440</v>
      </c>
      <c r="AZ47">
        <v>6060</v>
      </c>
    </row>
    <row r="48" spans="1:52" x14ac:dyDescent="0.25">
      <c r="A48" s="7" t="s">
        <v>111</v>
      </c>
      <c r="B48">
        <v>3000</v>
      </c>
      <c r="C48">
        <v>4080</v>
      </c>
      <c r="D48">
        <v>4500</v>
      </c>
      <c r="E48">
        <v>1020</v>
      </c>
      <c r="F48">
        <v>2520</v>
      </c>
      <c r="G48">
        <v>5100</v>
      </c>
      <c r="H48">
        <v>1680</v>
      </c>
      <c r="I48">
        <v>360</v>
      </c>
      <c r="J48">
        <v>3960</v>
      </c>
      <c r="K48">
        <v>660</v>
      </c>
      <c r="L48">
        <v>2340</v>
      </c>
      <c r="M48">
        <v>4320</v>
      </c>
      <c r="N48">
        <v>3300</v>
      </c>
      <c r="O48">
        <v>180</v>
      </c>
      <c r="P48">
        <v>3540</v>
      </c>
      <c r="Q48">
        <v>2280</v>
      </c>
      <c r="R48">
        <v>5400</v>
      </c>
      <c r="S48">
        <v>120</v>
      </c>
      <c r="T48">
        <v>3780</v>
      </c>
      <c r="U48">
        <v>4920</v>
      </c>
      <c r="V48">
        <v>4800</v>
      </c>
      <c r="W48">
        <v>4500</v>
      </c>
      <c r="X48">
        <v>1500</v>
      </c>
      <c r="Y48">
        <v>1860</v>
      </c>
      <c r="Z48">
        <v>5220</v>
      </c>
      <c r="AA48">
        <v>4680</v>
      </c>
      <c r="AB48">
        <v>3240</v>
      </c>
      <c r="AC48">
        <v>900</v>
      </c>
      <c r="AD48">
        <v>720</v>
      </c>
      <c r="AE48">
        <v>4140</v>
      </c>
      <c r="AF48">
        <v>3600</v>
      </c>
      <c r="AG48">
        <v>2820</v>
      </c>
      <c r="AH48">
        <v>1980</v>
      </c>
      <c r="AI48">
        <v>1740</v>
      </c>
      <c r="AJ48">
        <v>2160</v>
      </c>
      <c r="AK48">
        <v>2580</v>
      </c>
      <c r="AL48">
        <v>3960</v>
      </c>
      <c r="AM48">
        <v>3660</v>
      </c>
      <c r="AN48">
        <v>4020</v>
      </c>
      <c r="AO48">
        <v>840</v>
      </c>
      <c r="AP48">
        <v>2700</v>
      </c>
      <c r="AQ48">
        <v>2940</v>
      </c>
      <c r="AR48">
        <v>360</v>
      </c>
      <c r="AS48">
        <v>3780</v>
      </c>
      <c r="AT48">
        <v>4920</v>
      </c>
      <c r="AU48">
        <v>6060</v>
      </c>
      <c r="AV48">
        <v>0</v>
      </c>
      <c r="AW48">
        <v>1560</v>
      </c>
      <c r="AX48">
        <v>1380</v>
      </c>
      <c r="AY48">
        <v>1140</v>
      </c>
      <c r="AZ48">
        <v>3540</v>
      </c>
    </row>
    <row r="49" spans="1:52" x14ac:dyDescent="0.25">
      <c r="A49" s="7" t="s">
        <v>112</v>
      </c>
      <c r="B49">
        <v>1440</v>
      </c>
      <c r="C49">
        <v>2520</v>
      </c>
      <c r="D49">
        <v>3000</v>
      </c>
      <c r="E49">
        <v>540</v>
      </c>
      <c r="F49">
        <v>780</v>
      </c>
      <c r="G49">
        <v>3360</v>
      </c>
      <c r="H49">
        <v>3540</v>
      </c>
      <c r="I49">
        <v>1200</v>
      </c>
      <c r="J49">
        <v>1320</v>
      </c>
      <c r="K49">
        <v>2520</v>
      </c>
      <c r="L49">
        <v>600</v>
      </c>
      <c r="M49">
        <v>1680</v>
      </c>
      <c r="N49">
        <v>1740</v>
      </c>
      <c r="O49">
        <v>1380</v>
      </c>
      <c r="P49">
        <v>1980</v>
      </c>
      <c r="Q49">
        <v>720</v>
      </c>
      <c r="R49">
        <v>3240</v>
      </c>
      <c r="S49">
        <v>1980</v>
      </c>
      <c r="T49">
        <v>2220</v>
      </c>
      <c r="U49">
        <v>2820</v>
      </c>
      <c r="V49">
        <v>3060</v>
      </c>
      <c r="W49">
        <v>1860</v>
      </c>
      <c r="X49">
        <v>3360</v>
      </c>
      <c r="Y49">
        <v>3720</v>
      </c>
      <c r="Z49">
        <v>2580</v>
      </c>
      <c r="AA49">
        <v>2040</v>
      </c>
      <c r="AB49">
        <v>1500</v>
      </c>
      <c r="AC49">
        <v>2760</v>
      </c>
      <c r="AD49">
        <v>840</v>
      </c>
      <c r="AE49">
        <v>1500</v>
      </c>
      <c r="AF49">
        <v>960</v>
      </c>
      <c r="AG49">
        <v>1260</v>
      </c>
      <c r="AH49">
        <v>420</v>
      </c>
      <c r="AI49">
        <v>180</v>
      </c>
      <c r="AJ49">
        <v>420</v>
      </c>
      <c r="AK49">
        <v>1020</v>
      </c>
      <c r="AL49">
        <v>2220</v>
      </c>
      <c r="AM49">
        <v>1920</v>
      </c>
      <c r="AN49">
        <v>2940</v>
      </c>
      <c r="AO49">
        <v>720</v>
      </c>
      <c r="AP49">
        <v>960</v>
      </c>
      <c r="AQ49">
        <v>1200</v>
      </c>
      <c r="AR49">
        <v>2220</v>
      </c>
      <c r="AS49">
        <v>1140</v>
      </c>
      <c r="AT49">
        <v>2280</v>
      </c>
      <c r="AU49">
        <v>3840</v>
      </c>
      <c r="AV49">
        <v>1560</v>
      </c>
      <c r="AW49">
        <v>0</v>
      </c>
      <c r="AX49">
        <v>240</v>
      </c>
      <c r="AY49">
        <v>3000</v>
      </c>
      <c r="AZ49">
        <v>1800</v>
      </c>
    </row>
    <row r="50" spans="1:52" x14ac:dyDescent="0.25">
      <c r="A50" s="7" t="s">
        <v>113</v>
      </c>
      <c r="B50">
        <v>1620</v>
      </c>
      <c r="C50">
        <v>2700</v>
      </c>
      <c r="D50">
        <v>3180</v>
      </c>
      <c r="E50">
        <v>300</v>
      </c>
      <c r="F50">
        <v>540</v>
      </c>
      <c r="G50">
        <v>3120</v>
      </c>
      <c r="H50">
        <v>3300</v>
      </c>
      <c r="I50">
        <v>960</v>
      </c>
      <c r="J50">
        <v>1500</v>
      </c>
      <c r="K50">
        <v>2280</v>
      </c>
      <c r="L50">
        <v>360</v>
      </c>
      <c r="M50">
        <v>1860</v>
      </c>
      <c r="N50">
        <v>1920</v>
      </c>
      <c r="O50">
        <v>1140</v>
      </c>
      <c r="P50">
        <v>2160</v>
      </c>
      <c r="Q50">
        <v>900</v>
      </c>
      <c r="R50">
        <v>3840</v>
      </c>
      <c r="S50">
        <v>1740</v>
      </c>
      <c r="T50">
        <v>2400</v>
      </c>
      <c r="U50">
        <v>3000</v>
      </c>
      <c r="V50">
        <v>2820</v>
      </c>
      <c r="W50">
        <v>2040</v>
      </c>
      <c r="X50">
        <v>3120</v>
      </c>
      <c r="Y50">
        <v>3480</v>
      </c>
      <c r="Z50">
        <v>2760</v>
      </c>
      <c r="AA50">
        <v>2220</v>
      </c>
      <c r="AB50">
        <v>1260</v>
      </c>
      <c r="AC50">
        <v>2520</v>
      </c>
      <c r="AD50">
        <v>600</v>
      </c>
      <c r="AE50">
        <v>1680</v>
      </c>
      <c r="AF50">
        <v>1140</v>
      </c>
      <c r="AG50">
        <v>1440</v>
      </c>
      <c r="AH50">
        <v>600</v>
      </c>
      <c r="AI50">
        <v>360</v>
      </c>
      <c r="AJ50">
        <v>180</v>
      </c>
      <c r="AK50">
        <v>1200</v>
      </c>
      <c r="AL50">
        <v>1980</v>
      </c>
      <c r="AM50">
        <v>1680</v>
      </c>
      <c r="AN50">
        <v>2700</v>
      </c>
      <c r="AO50">
        <v>480</v>
      </c>
      <c r="AP50">
        <v>720</v>
      </c>
      <c r="AQ50">
        <v>960</v>
      </c>
      <c r="AR50">
        <v>1980</v>
      </c>
      <c r="AS50">
        <v>1320</v>
      </c>
      <c r="AT50">
        <v>2460</v>
      </c>
      <c r="AU50">
        <v>4020</v>
      </c>
      <c r="AV50">
        <v>1320</v>
      </c>
      <c r="AW50">
        <v>180</v>
      </c>
      <c r="AX50">
        <v>0</v>
      </c>
      <c r="AY50">
        <v>2760</v>
      </c>
      <c r="AZ50">
        <v>1560</v>
      </c>
    </row>
    <row r="51" spans="1:52" x14ac:dyDescent="0.25">
      <c r="A51" s="7" t="s">
        <v>114</v>
      </c>
      <c r="B51">
        <v>4380</v>
      </c>
      <c r="C51">
        <v>5460</v>
      </c>
      <c r="D51">
        <v>5820</v>
      </c>
      <c r="E51">
        <v>2400</v>
      </c>
      <c r="F51">
        <v>3900</v>
      </c>
      <c r="G51">
        <v>5160</v>
      </c>
      <c r="H51">
        <v>540</v>
      </c>
      <c r="I51">
        <v>1740</v>
      </c>
      <c r="J51">
        <v>4920</v>
      </c>
      <c r="K51">
        <v>480</v>
      </c>
      <c r="L51">
        <v>3720</v>
      </c>
      <c r="M51">
        <v>5280</v>
      </c>
      <c r="N51">
        <v>4680</v>
      </c>
      <c r="O51">
        <v>1560</v>
      </c>
      <c r="P51">
        <v>4920</v>
      </c>
      <c r="Q51">
        <v>3660</v>
      </c>
      <c r="R51">
        <v>6840</v>
      </c>
      <c r="S51">
        <v>900</v>
      </c>
      <c r="T51">
        <v>5160</v>
      </c>
      <c r="U51">
        <v>6840</v>
      </c>
      <c r="V51">
        <v>4860</v>
      </c>
      <c r="W51">
        <v>5460</v>
      </c>
      <c r="X51">
        <v>360</v>
      </c>
      <c r="Y51">
        <v>720</v>
      </c>
      <c r="Z51">
        <v>6600</v>
      </c>
      <c r="AA51">
        <v>5640</v>
      </c>
      <c r="AB51">
        <v>4620</v>
      </c>
      <c r="AC51">
        <v>240</v>
      </c>
      <c r="AD51">
        <v>2100</v>
      </c>
      <c r="AE51">
        <v>5100</v>
      </c>
      <c r="AF51">
        <v>4560</v>
      </c>
      <c r="AG51">
        <v>4200</v>
      </c>
      <c r="AH51">
        <v>3360</v>
      </c>
      <c r="AI51">
        <v>3120</v>
      </c>
      <c r="AJ51">
        <v>3540</v>
      </c>
      <c r="AK51">
        <v>3960</v>
      </c>
      <c r="AL51">
        <v>5340</v>
      </c>
      <c r="AM51">
        <v>5040</v>
      </c>
      <c r="AN51">
        <v>5520</v>
      </c>
      <c r="AO51">
        <v>2220</v>
      </c>
      <c r="AP51">
        <v>4080</v>
      </c>
      <c r="AQ51">
        <v>4320</v>
      </c>
      <c r="AR51">
        <v>780</v>
      </c>
      <c r="AS51">
        <v>4740</v>
      </c>
      <c r="AT51">
        <v>5880</v>
      </c>
      <c r="AU51">
        <v>7440</v>
      </c>
      <c r="AV51">
        <v>1080</v>
      </c>
      <c r="AW51">
        <v>2940</v>
      </c>
      <c r="AX51">
        <v>2760</v>
      </c>
      <c r="AY51">
        <v>0</v>
      </c>
      <c r="AZ51">
        <v>3180</v>
      </c>
    </row>
    <row r="52" spans="1:52" x14ac:dyDescent="0.25">
      <c r="A52" s="7" t="s">
        <v>115</v>
      </c>
      <c r="B52">
        <v>3900</v>
      </c>
      <c r="C52">
        <v>4980</v>
      </c>
      <c r="D52">
        <v>5340</v>
      </c>
      <c r="E52">
        <v>2460</v>
      </c>
      <c r="F52">
        <v>1020</v>
      </c>
      <c r="G52">
        <v>1620</v>
      </c>
      <c r="H52">
        <v>5460</v>
      </c>
      <c r="I52">
        <v>3120</v>
      </c>
      <c r="J52">
        <v>3060</v>
      </c>
      <c r="K52">
        <v>4440</v>
      </c>
      <c r="L52">
        <v>1200</v>
      </c>
      <c r="M52">
        <v>3420</v>
      </c>
      <c r="N52">
        <v>4200</v>
      </c>
      <c r="O52">
        <v>3300</v>
      </c>
      <c r="P52">
        <v>4440</v>
      </c>
      <c r="Q52">
        <v>2460</v>
      </c>
      <c r="R52">
        <v>5400</v>
      </c>
      <c r="S52">
        <v>3900</v>
      </c>
      <c r="T52">
        <v>4680</v>
      </c>
      <c r="U52">
        <v>4560</v>
      </c>
      <c r="V52">
        <v>1320</v>
      </c>
      <c r="W52">
        <v>3600</v>
      </c>
      <c r="X52">
        <v>4904</v>
      </c>
      <c r="Y52">
        <v>5100</v>
      </c>
      <c r="Z52">
        <v>4320</v>
      </c>
      <c r="AA52">
        <v>3780</v>
      </c>
      <c r="AB52">
        <v>300</v>
      </c>
      <c r="AC52">
        <v>4680</v>
      </c>
      <c r="AD52">
        <v>2760</v>
      </c>
      <c r="AE52">
        <v>3240</v>
      </c>
      <c r="AF52">
        <v>2700</v>
      </c>
      <c r="AG52">
        <v>3720</v>
      </c>
      <c r="AH52">
        <v>2160</v>
      </c>
      <c r="AI52">
        <v>1920</v>
      </c>
      <c r="AJ52">
        <v>1380</v>
      </c>
      <c r="AK52">
        <v>3480</v>
      </c>
      <c r="AL52">
        <v>540</v>
      </c>
      <c r="AM52">
        <v>120</v>
      </c>
      <c r="AN52">
        <v>1140</v>
      </c>
      <c r="AO52">
        <v>2640</v>
      </c>
      <c r="AP52">
        <v>840</v>
      </c>
      <c r="AQ52">
        <v>600</v>
      </c>
      <c r="AR52">
        <v>4140</v>
      </c>
      <c r="AS52">
        <v>2880</v>
      </c>
      <c r="AT52">
        <v>4020</v>
      </c>
      <c r="AU52">
        <v>6060</v>
      </c>
      <c r="AV52">
        <v>3480</v>
      </c>
      <c r="AW52">
        <v>1740</v>
      </c>
      <c r="AX52">
        <v>1560</v>
      </c>
      <c r="AY52">
        <v>3840</v>
      </c>
      <c r="AZ52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035D-8F12-4584-8809-F3151E563C64}">
  <dimension ref="A1:AZ52"/>
  <sheetViews>
    <sheetView workbookViewId="0">
      <selection activeCell="A6" sqref="A6"/>
    </sheetView>
  </sheetViews>
  <sheetFormatPr defaultRowHeight="15" x14ac:dyDescent="0.25"/>
  <sheetData>
    <row r="1" spans="1:52" x14ac:dyDescent="0.25"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19</v>
      </c>
      <c r="AG1" s="7" t="s">
        <v>96</v>
      </c>
      <c r="AH1" s="7" t="s">
        <v>97</v>
      </c>
      <c r="AI1" s="7" t="s">
        <v>98</v>
      </c>
      <c r="AJ1" s="7" t="s">
        <v>99</v>
      </c>
      <c r="AK1" s="7" t="s">
        <v>100</v>
      </c>
      <c r="AL1" s="7" t="s">
        <v>101</v>
      </c>
      <c r="AM1" s="7" t="s">
        <v>102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107</v>
      </c>
      <c r="AS1" s="7" t="s">
        <v>108</v>
      </c>
      <c r="AT1" s="7" t="s">
        <v>109</v>
      </c>
      <c r="AU1" s="7" t="s">
        <v>110</v>
      </c>
      <c r="AV1" s="7" t="s">
        <v>111</v>
      </c>
      <c r="AW1" s="7" t="s">
        <v>112</v>
      </c>
      <c r="AX1" s="7" t="s">
        <v>113</v>
      </c>
      <c r="AY1" s="7" t="s">
        <v>114</v>
      </c>
      <c r="AZ1" s="7" t="s">
        <v>115</v>
      </c>
    </row>
    <row r="2" spans="1:52" x14ac:dyDescent="0.25">
      <c r="A2" s="7" t="s">
        <v>66</v>
      </c>
      <c r="B2">
        <v>0</v>
      </c>
      <c r="C2">
        <v>20198</v>
      </c>
      <c r="D2">
        <v>29303</v>
      </c>
      <c r="E2">
        <v>29135</v>
      </c>
      <c r="F2">
        <v>29673</v>
      </c>
      <c r="G2">
        <v>77851</v>
      </c>
      <c r="H2">
        <v>75462</v>
      </c>
      <c r="I2">
        <v>39191</v>
      </c>
      <c r="J2">
        <v>6896</v>
      </c>
      <c r="K2">
        <v>54239</v>
      </c>
      <c r="L2">
        <v>26753</v>
      </c>
      <c r="M2">
        <v>11137</v>
      </c>
      <c r="N2">
        <v>3348</v>
      </c>
      <c r="O2">
        <v>42147</v>
      </c>
      <c r="P2">
        <v>7052</v>
      </c>
      <c r="Q2">
        <v>12223</v>
      </c>
      <c r="R2">
        <v>62610</v>
      </c>
      <c r="S2">
        <v>47189</v>
      </c>
      <c r="T2">
        <v>12113</v>
      </c>
      <c r="U2">
        <v>50806</v>
      </c>
      <c r="V2">
        <v>71260</v>
      </c>
      <c r="W2">
        <v>12767</v>
      </c>
      <c r="X2">
        <v>73646</v>
      </c>
      <c r="Y2">
        <v>76931</v>
      </c>
      <c r="Z2">
        <v>27296</v>
      </c>
      <c r="AA2">
        <v>16049</v>
      </c>
      <c r="AB2">
        <v>41682</v>
      </c>
      <c r="AC2">
        <v>59559</v>
      </c>
      <c r="AD2">
        <v>32969</v>
      </c>
      <c r="AE2">
        <v>6269</v>
      </c>
      <c r="AF2">
        <v>10188</v>
      </c>
      <c r="AG2">
        <v>2857</v>
      </c>
      <c r="AH2">
        <v>14246</v>
      </c>
      <c r="AI2">
        <v>16278</v>
      </c>
      <c r="AJ2">
        <v>24757</v>
      </c>
      <c r="AK2">
        <v>7676</v>
      </c>
      <c r="AL2">
        <v>51002</v>
      </c>
      <c r="AM2">
        <v>49099</v>
      </c>
      <c r="AN2">
        <v>51251</v>
      </c>
      <c r="AO2">
        <v>31208</v>
      </c>
      <c r="AP2">
        <v>32516</v>
      </c>
      <c r="AQ2">
        <v>36600</v>
      </c>
      <c r="AR2">
        <v>48713</v>
      </c>
      <c r="AS2">
        <v>17188</v>
      </c>
      <c r="AT2">
        <v>20254</v>
      </c>
      <c r="AU2">
        <v>80268</v>
      </c>
      <c r="AV2">
        <v>44700</v>
      </c>
      <c r="AW2">
        <v>19005</v>
      </c>
      <c r="AX2">
        <v>21612</v>
      </c>
      <c r="AY2">
        <v>64770</v>
      </c>
      <c r="AZ2">
        <v>47270</v>
      </c>
    </row>
    <row r="3" spans="1:52" x14ac:dyDescent="0.25">
      <c r="A3" s="7" t="s">
        <v>67</v>
      </c>
      <c r="B3">
        <v>20197</v>
      </c>
      <c r="C3">
        <v>0</v>
      </c>
      <c r="D3">
        <v>9109</v>
      </c>
      <c r="E3">
        <v>49331</v>
      </c>
      <c r="F3">
        <v>49869</v>
      </c>
      <c r="G3">
        <v>98021</v>
      </c>
      <c r="H3">
        <v>95658</v>
      </c>
      <c r="I3">
        <v>59388</v>
      </c>
      <c r="J3">
        <v>26956</v>
      </c>
      <c r="K3">
        <v>74435</v>
      </c>
      <c r="L3">
        <v>46949</v>
      </c>
      <c r="M3">
        <v>45592</v>
      </c>
      <c r="N3">
        <v>16868</v>
      </c>
      <c r="O3">
        <v>62343</v>
      </c>
      <c r="P3">
        <v>13162</v>
      </c>
      <c r="Q3">
        <v>32419</v>
      </c>
      <c r="R3">
        <v>83284</v>
      </c>
      <c r="S3">
        <v>67385</v>
      </c>
      <c r="T3">
        <v>8113</v>
      </c>
      <c r="U3">
        <v>39991</v>
      </c>
      <c r="V3">
        <v>91472</v>
      </c>
      <c r="W3">
        <v>47222</v>
      </c>
      <c r="X3">
        <v>93842</v>
      </c>
      <c r="Y3">
        <v>97127</v>
      </c>
      <c r="Z3">
        <v>34730</v>
      </c>
      <c r="AA3">
        <v>22159</v>
      </c>
      <c r="AB3">
        <v>61976</v>
      </c>
      <c r="AC3">
        <v>79755</v>
      </c>
      <c r="AD3">
        <v>53165</v>
      </c>
      <c r="AE3">
        <v>43646</v>
      </c>
      <c r="AF3">
        <v>35554</v>
      </c>
      <c r="AG3">
        <v>23053</v>
      </c>
      <c r="AH3">
        <v>34442</v>
      </c>
      <c r="AI3">
        <v>36475</v>
      </c>
      <c r="AJ3">
        <v>44953</v>
      </c>
      <c r="AK3">
        <v>27872</v>
      </c>
      <c r="AL3">
        <v>71198</v>
      </c>
      <c r="AM3">
        <v>69295</v>
      </c>
      <c r="AN3">
        <v>71447</v>
      </c>
      <c r="AO3">
        <v>51404</v>
      </c>
      <c r="AP3">
        <v>52712</v>
      </c>
      <c r="AQ3">
        <v>56796</v>
      </c>
      <c r="AR3">
        <v>68909</v>
      </c>
      <c r="AS3">
        <v>37384</v>
      </c>
      <c r="AT3">
        <v>54714</v>
      </c>
      <c r="AU3">
        <v>100464</v>
      </c>
      <c r="AV3">
        <v>64896</v>
      </c>
      <c r="AW3">
        <v>39201</v>
      </c>
      <c r="AX3">
        <v>41808</v>
      </c>
      <c r="AY3">
        <v>84966</v>
      </c>
      <c r="AZ3">
        <v>67564</v>
      </c>
    </row>
    <row r="4" spans="1:52" x14ac:dyDescent="0.25">
      <c r="A4" s="7" t="s">
        <v>68</v>
      </c>
      <c r="B4">
        <v>29306</v>
      </c>
      <c r="C4">
        <v>9112</v>
      </c>
      <c r="D4">
        <v>0</v>
      </c>
      <c r="E4">
        <v>58441</v>
      </c>
      <c r="F4">
        <v>58978</v>
      </c>
      <c r="G4">
        <v>107131</v>
      </c>
      <c r="H4">
        <v>104767</v>
      </c>
      <c r="I4">
        <v>68497</v>
      </c>
      <c r="J4">
        <v>36066</v>
      </c>
      <c r="K4">
        <v>83545</v>
      </c>
      <c r="L4">
        <v>56058</v>
      </c>
      <c r="M4">
        <v>54701</v>
      </c>
      <c r="N4">
        <v>25978</v>
      </c>
      <c r="O4">
        <v>71453</v>
      </c>
      <c r="P4">
        <v>22271</v>
      </c>
      <c r="Q4">
        <v>41528</v>
      </c>
      <c r="R4">
        <v>28486</v>
      </c>
      <c r="S4">
        <v>76495</v>
      </c>
      <c r="T4">
        <v>17222</v>
      </c>
      <c r="U4">
        <v>31014</v>
      </c>
      <c r="V4">
        <v>100582</v>
      </c>
      <c r="W4">
        <v>56331</v>
      </c>
      <c r="X4">
        <v>102952</v>
      </c>
      <c r="Y4">
        <v>106236</v>
      </c>
      <c r="Z4">
        <v>40700</v>
      </c>
      <c r="AA4">
        <v>31268</v>
      </c>
      <c r="AB4">
        <v>70987</v>
      </c>
      <c r="AC4">
        <v>88864</v>
      </c>
      <c r="AD4">
        <v>62274</v>
      </c>
      <c r="AE4">
        <v>52755</v>
      </c>
      <c r="AF4">
        <v>44663</v>
      </c>
      <c r="AG4">
        <v>32162</v>
      </c>
      <c r="AH4">
        <v>43552</v>
      </c>
      <c r="AI4">
        <v>45584</v>
      </c>
      <c r="AJ4">
        <v>54062</v>
      </c>
      <c r="AK4">
        <v>36981</v>
      </c>
      <c r="AL4">
        <v>80307</v>
      </c>
      <c r="AM4">
        <v>78404</v>
      </c>
      <c r="AN4">
        <v>80557</v>
      </c>
      <c r="AO4">
        <v>60514</v>
      </c>
      <c r="AP4">
        <v>61821</v>
      </c>
      <c r="AQ4">
        <v>65905</v>
      </c>
      <c r="AR4">
        <v>78018</v>
      </c>
      <c r="AS4">
        <v>46493</v>
      </c>
      <c r="AT4">
        <v>63823</v>
      </c>
      <c r="AU4">
        <v>49058</v>
      </c>
      <c r="AV4">
        <v>74006</v>
      </c>
      <c r="AW4">
        <v>48311</v>
      </c>
      <c r="AX4">
        <v>50917</v>
      </c>
      <c r="AY4">
        <v>94075</v>
      </c>
      <c r="AZ4">
        <v>76575</v>
      </c>
    </row>
    <row r="5" spans="1:52" x14ac:dyDescent="0.25">
      <c r="A5" s="7" t="s">
        <v>69</v>
      </c>
      <c r="B5">
        <v>29135</v>
      </c>
      <c r="C5">
        <v>49332</v>
      </c>
      <c r="D5">
        <v>58459</v>
      </c>
      <c r="E5">
        <v>0</v>
      </c>
      <c r="F5">
        <v>15571</v>
      </c>
      <c r="G5">
        <v>63750</v>
      </c>
      <c r="H5">
        <v>46340</v>
      </c>
      <c r="I5">
        <v>10070</v>
      </c>
      <c r="J5">
        <v>25882</v>
      </c>
      <c r="K5">
        <v>25117</v>
      </c>
      <c r="L5">
        <v>12651</v>
      </c>
      <c r="M5">
        <v>30089</v>
      </c>
      <c r="N5">
        <v>32482</v>
      </c>
      <c r="O5">
        <v>13026</v>
      </c>
      <c r="P5">
        <v>36186</v>
      </c>
      <c r="Q5">
        <v>16946</v>
      </c>
      <c r="R5">
        <v>63326</v>
      </c>
      <c r="S5">
        <v>18067</v>
      </c>
      <c r="T5">
        <v>41248</v>
      </c>
      <c r="U5">
        <v>51522</v>
      </c>
      <c r="V5">
        <v>57060</v>
      </c>
      <c r="W5">
        <v>31719</v>
      </c>
      <c r="X5">
        <v>44524</v>
      </c>
      <c r="Y5">
        <v>47809</v>
      </c>
      <c r="Z5">
        <v>46248</v>
      </c>
      <c r="AA5">
        <v>33824</v>
      </c>
      <c r="AB5">
        <v>27580</v>
      </c>
      <c r="AC5">
        <v>30437</v>
      </c>
      <c r="AD5">
        <v>3847</v>
      </c>
      <c r="AE5">
        <v>28143</v>
      </c>
      <c r="AF5">
        <v>20051</v>
      </c>
      <c r="AG5">
        <v>26307</v>
      </c>
      <c r="AH5">
        <v>14962</v>
      </c>
      <c r="AI5">
        <v>12898</v>
      </c>
      <c r="AJ5">
        <v>10655</v>
      </c>
      <c r="AK5">
        <v>21473</v>
      </c>
      <c r="AL5">
        <v>36901</v>
      </c>
      <c r="AM5">
        <v>34998</v>
      </c>
      <c r="AN5">
        <v>37558</v>
      </c>
      <c r="AO5">
        <v>2086</v>
      </c>
      <c r="AP5">
        <v>18414</v>
      </c>
      <c r="AQ5">
        <v>22498</v>
      </c>
      <c r="AR5">
        <v>19591</v>
      </c>
      <c r="AS5">
        <v>21881</v>
      </c>
      <c r="AT5">
        <v>39206</v>
      </c>
      <c r="AU5">
        <v>80506</v>
      </c>
      <c r="AV5">
        <v>15578</v>
      </c>
      <c r="AW5">
        <v>10275</v>
      </c>
      <c r="AX5">
        <v>7542</v>
      </c>
      <c r="AY5">
        <v>35648</v>
      </c>
      <c r="AZ5">
        <v>33168</v>
      </c>
    </row>
    <row r="6" spans="1:52" x14ac:dyDescent="0.25">
      <c r="A6" s="7" t="s">
        <v>70</v>
      </c>
      <c r="B6">
        <v>29642</v>
      </c>
      <c r="C6">
        <v>49969</v>
      </c>
      <c r="D6">
        <v>59074</v>
      </c>
      <c r="E6">
        <v>15572</v>
      </c>
      <c r="F6">
        <v>0</v>
      </c>
      <c r="G6">
        <v>48192</v>
      </c>
      <c r="H6">
        <v>61898</v>
      </c>
      <c r="I6">
        <v>25628</v>
      </c>
      <c r="J6">
        <v>26360</v>
      </c>
      <c r="K6">
        <v>40676</v>
      </c>
      <c r="L6">
        <v>2939</v>
      </c>
      <c r="M6">
        <v>30567</v>
      </c>
      <c r="N6">
        <v>32988</v>
      </c>
      <c r="O6">
        <v>28584</v>
      </c>
      <c r="P6">
        <v>36823</v>
      </c>
      <c r="Q6">
        <v>17450</v>
      </c>
      <c r="R6">
        <v>63817</v>
      </c>
      <c r="S6">
        <v>33626</v>
      </c>
      <c r="T6">
        <v>41885</v>
      </c>
      <c r="U6">
        <v>51988</v>
      </c>
      <c r="V6">
        <v>41502</v>
      </c>
      <c r="W6">
        <v>32197</v>
      </c>
      <c r="X6">
        <v>60083</v>
      </c>
      <c r="Y6">
        <v>63367</v>
      </c>
      <c r="Z6">
        <v>46726</v>
      </c>
      <c r="AA6">
        <v>34302</v>
      </c>
      <c r="AB6">
        <v>12022</v>
      </c>
      <c r="AC6">
        <v>45995</v>
      </c>
      <c r="AD6">
        <v>19405</v>
      </c>
      <c r="AE6">
        <v>28622</v>
      </c>
      <c r="AF6">
        <v>20529</v>
      </c>
      <c r="AG6">
        <v>26813</v>
      </c>
      <c r="AH6">
        <v>15453</v>
      </c>
      <c r="AI6">
        <v>13389</v>
      </c>
      <c r="AJ6">
        <v>4934</v>
      </c>
      <c r="AK6">
        <v>21980</v>
      </c>
      <c r="AL6">
        <v>21343</v>
      </c>
      <c r="AM6">
        <v>19440</v>
      </c>
      <c r="AN6">
        <v>21063</v>
      </c>
      <c r="AO6">
        <v>17645</v>
      </c>
      <c r="AP6">
        <v>2856</v>
      </c>
      <c r="AQ6">
        <v>6940</v>
      </c>
      <c r="AR6">
        <v>35149</v>
      </c>
      <c r="AS6">
        <v>22360</v>
      </c>
      <c r="AT6">
        <v>39684</v>
      </c>
      <c r="AU6">
        <v>80997</v>
      </c>
      <c r="AV6">
        <v>31137</v>
      </c>
      <c r="AW6">
        <v>10767</v>
      </c>
      <c r="AX6">
        <v>8030</v>
      </c>
      <c r="AY6">
        <v>51206</v>
      </c>
      <c r="AZ6">
        <v>17610</v>
      </c>
    </row>
    <row r="7" spans="1:52" x14ac:dyDescent="0.25">
      <c r="A7" s="7" t="s">
        <v>71</v>
      </c>
      <c r="B7">
        <v>77825</v>
      </c>
      <c r="C7">
        <v>98022</v>
      </c>
      <c r="D7">
        <v>107037</v>
      </c>
      <c r="E7">
        <v>63713</v>
      </c>
      <c r="F7">
        <v>48141</v>
      </c>
      <c r="G7">
        <v>0</v>
      </c>
      <c r="H7">
        <v>110039</v>
      </c>
      <c r="I7">
        <v>73769</v>
      </c>
      <c r="J7">
        <v>74559</v>
      </c>
      <c r="K7">
        <v>88817</v>
      </c>
      <c r="L7">
        <v>51080</v>
      </c>
      <c r="M7">
        <v>78766</v>
      </c>
      <c r="N7">
        <v>81172</v>
      </c>
      <c r="O7">
        <v>76725</v>
      </c>
      <c r="P7">
        <v>84877</v>
      </c>
      <c r="Q7">
        <v>65649</v>
      </c>
      <c r="R7">
        <v>111943</v>
      </c>
      <c r="S7">
        <v>81767</v>
      </c>
      <c r="T7">
        <v>89938</v>
      </c>
      <c r="U7">
        <v>100187</v>
      </c>
      <c r="V7">
        <v>6713</v>
      </c>
      <c r="W7">
        <v>80396</v>
      </c>
      <c r="X7">
        <v>108224</v>
      </c>
      <c r="Y7">
        <v>111508</v>
      </c>
      <c r="Z7">
        <v>94925</v>
      </c>
      <c r="AA7">
        <v>82501</v>
      </c>
      <c r="AB7">
        <v>36176</v>
      </c>
      <c r="AC7">
        <v>94136</v>
      </c>
      <c r="AD7">
        <v>67546</v>
      </c>
      <c r="AE7">
        <v>76820</v>
      </c>
      <c r="AF7">
        <v>68728</v>
      </c>
      <c r="AG7">
        <v>74997</v>
      </c>
      <c r="AH7">
        <v>63579</v>
      </c>
      <c r="AI7">
        <v>61530</v>
      </c>
      <c r="AJ7">
        <v>53075</v>
      </c>
      <c r="AK7">
        <v>71001</v>
      </c>
      <c r="AL7">
        <v>30655</v>
      </c>
      <c r="AM7">
        <v>28752</v>
      </c>
      <c r="AN7">
        <v>26714</v>
      </c>
      <c r="AO7">
        <v>65786</v>
      </c>
      <c r="AP7">
        <v>45336</v>
      </c>
      <c r="AQ7">
        <v>41254</v>
      </c>
      <c r="AR7">
        <v>83290</v>
      </c>
      <c r="AS7">
        <v>70558</v>
      </c>
      <c r="AT7">
        <v>87883</v>
      </c>
      <c r="AU7">
        <v>133593</v>
      </c>
      <c r="AV7">
        <v>79278</v>
      </c>
      <c r="AW7">
        <v>58908</v>
      </c>
      <c r="AX7">
        <v>56171</v>
      </c>
      <c r="AY7">
        <v>99347</v>
      </c>
      <c r="AZ7">
        <v>30582</v>
      </c>
    </row>
    <row r="8" spans="1:52" x14ac:dyDescent="0.25">
      <c r="A8" s="7" t="s">
        <v>72</v>
      </c>
      <c r="B8">
        <v>75461</v>
      </c>
      <c r="C8">
        <v>95658</v>
      </c>
      <c r="D8">
        <v>104764</v>
      </c>
      <c r="E8">
        <v>46340</v>
      </c>
      <c r="F8">
        <v>61897</v>
      </c>
      <c r="G8">
        <v>79120</v>
      </c>
      <c r="H8">
        <v>0</v>
      </c>
      <c r="I8">
        <v>36287</v>
      </c>
      <c r="J8">
        <v>72208</v>
      </c>
      <c r="K8">
        <v>21253</v>
      </c>
      <c r="L8">
        <v>58977</v>
      </c>
      <c r="M8">
        <v>76415</v>
      </c>
      <c r="N8">
        <v>78808</v>
      </c>
      <c r="O8">
        <v>33338</v>
      </c>
      <c r="P8">
        <v>82513</v>
      </c>
      <c r="Q8">
        <v>63272</v>
      </c>
      <c r="R8">
        <v>114107</v>
      </c>
      <c r="S8">
        <v>28279</v>
      </c>
      <c r="T8">
        <v>87574</v>
      </c>
      <c r="U8">
        <v>97836</v>
      </c>
      <c r="V8">
        <v>72430</v>
      </c>
      <c r="W8">
        <v>78045</v>
      </c>
      <c r="X8">
        <v>1817</v>
      </c>
      <c r="Y8">
        <v>1469</v>
      </c>
      <c r="Z8">
        <v>92574</v>
      </c>
      <c r="AA8">
        <v>80150</v>
      </c>
      <c r="AB8">
        <v>73906</v>
      </c>
      <c r="AC8">
        <v>15936</v>
      </c>
      <c r="AD8">
        <v>42498</v>
      </c>
      <c r="AE8">
        <v>74469</v>
      </c>
      <c r="AF8">
        <v>66377</v>
      </c>
      <c r="AG8">
        <v>72633</v>
      </c>
      <c r="AH8">
        <v>61288</v>
      </c>
      <c r="AI8">
        <v>59224</v>
      </c>
      <c r="AJ8">
        <v>56981</v>
      </c>
      <c r="AK8">
        <v>67799</v>
      </c>
      <c r="AL8">
        <v>83227</v>
      </c>
      <c r="AM8">
        <v>81324</v>
      </c>
      <c r="AN8">
        <v>82960</v>
      </c>
      <c r="AO8">
        <v>44271</v>
      </c>
      <c r="AP8">
        <v>64740</v>
      </c>
      <c r="AQ8">
        <v>68824</v>
      </c>
      <c r="AR8">
        <v>26755</v>
      </c>
      <c r="AS8">
        <v>68207</v>
      </c>
      <c r="AT8">
        <v>85537</v>
      </c>
      <c r="AU8">
        <v>131287</v>
      </c>
      <c r="AV8">
        <v>30771</v>
      </c>
      <c r="AW8">
        <v>56601</v>
      </c>
      <c r="AX8">
        <v>53868</v>
      </c>
      <c r="AY8">
        <v>10705</v>
      </c>
      <c r="AZ8">
        <v>79494</v>
      </c>
    </row>
    <row r="9" spans="1:52" x14ac:dyDescent="0.25">
      <c r="A9" s="7" t="s">
        <v>73</v>
      </c>
      <c r="B9">
        <v>39191</v>
      </c>
      <c r="C9">
        <v>59388</v>
      </c>
      <c r="D9">
        <v>68493</v>
      </c>
      <c r="E9">
        <v>10069</v>
      </c>
      <c r="F9">
        <v>25627</v>
      </c>
      <c r="G9">
        <v>73806</v>
      </c>
      <c r="H9">
        <v>36287</v>
      </c>
      <c r="I9">
        <v>0</v>
      </c>
      <c r="J9">
        <v>35938</v>
      </c>
      <c r="K9">
        <v>15065</v>
      </c>
      <c r="L9">
        <v>22707</v>
      </c>
      <c r="M9">
        <v>40145</v>
      </c>
      <c r="N9">
        <v>42538</v>
      </c>
      <c r="O9">
        <v>2973</v>
      </c>
      <c r="P9">
        <v>46242</v>
      </c>
      <c r="Q9">
        <v>27002</v>
      </c>
      <c r="R9">
        <v>77837</v>
      </c>
      <c r="S9">
        <v>8015</v>
      </c>
      <c r="T9">
        <v>51304</v>
      </c>
      <c r="U9">
        <v>61566</v>
      </c>
      <c r="V9">
        <v>67116</v>
      </c>
      <c r="W9">
        <v>41775</v>
      </c>
      <c r="X9">
        <v>34472</v>
      </c>
      <c r="Y9">
        <v>37756</v>
      </c>
      <c r="Z9">
        <v>56304</v>
      </c>
      <c r="AA9">
        <v>43880</v>
      </c>
      <c r="AB9">
        <v>37636</v>
      </c>
      <c r="AC9">
        <v>20384</v>
      </c>
      <c r="AD9">
        <v>6228</v>
      </c>
      <c r="AE9">
        <v>38199</v>
      </c>
      <c r="AF9">
        <v>30107</v>
      </c>
      <c r="AG9">
        <v>36363</v>
      </c>
      <c r="AH9">
        <v>25018</v>
      </c>
      <c r="AI9">
        <v>22954</v>
      </c>
      <c r="AJ9">
        <v>20711</v>
      </c>
      <c r="AK9">
        <v>31529</v>
      </c>
      <c r="AL9">
        <v>46957</v>
      </c>
      <c r="AM9">
        <v>45054</v>
      </c>
      <c r="AN9">
        <v>47614</v>
      </c>
      <c r="AO9">
        <v>8001</v>
      </c>
      <c r="AP9">
        <v>28470</v>
      </c>
      <c r="AQ9">
        <v>32554</v>
      </c>
      <c r="AR9">
        <v>9538</v>
      </c>
      <c r="AS9">
        <v>31937</v>
      </c>
      <c r="AT9">
        <v>49267</v>
      </c>
      <c r="AU9">
        <v>90562</v>
      </c>
      <c r="AV9">
        <v>5526</v>
      </c>
      <c r="AW9">
        <v>20331</v>
      </c>
      <c r="AX9">
        <v>17598</v>
      </c>
      <c r="AY9">
        <v>25595</v>
      </c>
      <c r="AZ9">
        <v>43224</v>
      </c>
    </row>
    <row r="10" spans="1:52" x14ac:dyDescent="0.25">
      <c r="A10" s="7" t="s">
        <v>74</v>
      </c>
      <c r="B10">
        <v>6896</v>
      </c>
      <c r="C10">
        <v>26957</v>
      </c>
      <c r="D10">
        <v>36063</v>
      </c>
      <c r="E10">
        <v>25912</v>
      </c>
      <c r="F10">
        <v>26360</v>
      </c>
      <c r="G10">
        <v>74538</v>
      </c>
      <c r="H10">
        <v>72238</v>
      </c>
      <c r="I10">
        <v>35968</v>
      </c>
      <c r="J10">
        <v>0</v>
      </c>
      <c r="K10">
        <v>51016</v>
      </c>
      <c r="L10">
        <v>23440</v>
      </c>
      <c r="M10">
        <v>4241</v>
      </c>
      <c r="N10">
        <v>10117</v>
      </c>
      <c r="O10">
        <v>38924</v>
      </c>
      <c r="P10">
        <v>13812</v>
      </c>
      <c r="Q10">
        <v>8966</v>
      </c>
      <c r="R10">
        <v>41933</v>
      </c>
      <c r="S10">
        <v>43966</v>
      </c>
      <c r="T10">
        <v>18873</v>
      </c>
      <c r="U10">
        <v>25662</v>
      </c>
      <c r="V10">
        <v>67848</v>
      </c>
      <c r="W10">
        <v>5871</v>
      </c>
      <c r="X10">
        <v>70423</v>
      </c>
      <c r="Y10">
        <v>73707</v>
      </c>
      <c r="Z10">
        <v>20400</v>
      </c>
      <c r="AA10">
        <v>7975</v>
      </c>
      <c r="AB10">
        <v>38369</v>
      </c>
      <c r="AC10">
        <v>56335</v>
      </c>
      <c r="AD10">
        <v>29745</v>
      </c>
      <c r="AE10">
        <v>2295</v>
      </c>
      <c r="AF10">
        <v>5832</v>
      </c>
      <c r="AG10">
        <v>8181</v>
      </c>
      <c r="AH10">
        <v>10980</v>
      </c>
      <c r="AI10">
        <v>13012</v>
      </c>
      <c r="AJ10">
        <v>21443</v>
      </c>
      <c r="AK10">
        <v>8496</v>
      </c>
      <c r="AL10">
        <v>47689</v>
      </c>
      <c r="AM10">
        <v>45786</v>
      </c>
      <c r="AN10">
        <v>48346</v>
      </c>
      <c r="AO10">
        <v>27985</v>
      </c>
      <c r="AP10">
        <v>29203</v>
      </c>
      <c r="AQ10">
        <v>33286</v>
      </c>
      <c r="AR10">
        <v>45489</v>
      </c>
      <c r="AS10">
        <v>4000</v>
      </c>
      <c r="AT10">
        <v>13363</v>
      </c>
      <c r="AU10">
        <v>59113</v>
      </c>
      <c r="AV10">
        <v>41477</v>
      </c>
      <c r="AW10">
        <v>15739</v>
      </c>
      <c r="AX10">
        <v>18340</v>
      </c>
      <c r="AY10">
        <v>61546</v>
      </c>
      <c r="AZ10">
        <v>43957</v>
      </c>
    </row>
    <row r="11" spans="1:52" x14ac:dyDescent="0.25">
      <c r="A11" s="7" t="s">
        <v>75</v>
      </c>
      <c r="B11">
        <v>54239</v>
      </c>
      <c r="C11">
        <v>74436</v>
      </c>
      <c r="D11">
        <v>83541</v>
      </c>
      <c r="E11">
        <v>25117</v>
      </c>
      <c r="F11">
        <v>40675</v>
      </c>
      <c r="G11">
        <v>88854</v>
      </c>
      <c r="H11">
        <v>21253</v>
      </c>
      <c r="I11">
        <v>15065</v>
      </c>
      <c r="J11">
        <v>50986</v>
      </c>
      <c r="K11">
        <v>0</v>
      </c>
      <c r="L11">
        <v>37755</v>
      </c>
      <c r="M11">
        <v>55193</v>
      </c>
      <c r="N11">
        <v>57586</v>
      </c>
      <c r="O11">
        <v>12115</v>
      </c>
      <c r="P11">
        <v>61290</v>
      </c>
      <c r="Q11">
        <v>42050</v>
      </c>
      <c r="R11">
        <v>92885</v>
      </c>
      <c r="S11">
        <v>7056</v>
      </c>
      <c r="T11">
        <v>66352</v>
      </c>
      <c r="U11">
        <v>76614</v>
      </c>
      <c r="V11">
        <v>82164</v>
      </c>
      <c r="W11">
        <v>56823</v>
      </c>
      <c r="X11">
        <v>19437</v>
      </c>
      <c r="Y11">
        <v>22721</v>
      </c>
      <c r="Z11">
        <v>71352</v>
      </c>
      <c r="AA11">
        <v>58928</v>
      </c>
      <c r="AB11">
        <v>52684</v>
      </c>
      <c r="AC11">
        <v>5349</v>
      </c>
      <c r="AD11">
        <v>21276</v>
      </c>
      <c r="AE11">
        <v>53247</v>
      </c>
      <c r="AF11">
        <v>45155</v>
      </c>
      <c r="AG11">
        <v>51411</v>
      </c>
      <c r="AH11">
        <v>40066</v>
      </c>
      <c r="AI11">
        <v>38001</v>
      </c>
      <c r="AJ11">
        <v>35759</v>
      </c>
      <c r="AK11">
        <v>46577</v>
      </c>
      <c r="AL11">
        <v>62005</v>
      </c>
      <c r="AM11">
        <v>60102</v>
      </c>
      <c r="AN11">
        <v>61738</v>
      </c>
      <c r="AO11">
        <v>23049</v>
      </c>
      <c r="AP11">
        <v>43518</v>
      </c>
      <c r="AQ11">
        <v>47602</v>
      </c>
      <c r="AR11">
        <v>5532</v>
      </c>
      <c r="AS11">
        <v>46985</v>
      </c>
      <c r="AT11">
        <v>64315</v>
      </c>
      <c r="AU11">
        <v>110065</v>
      </c>
      <c r="AV11">
        <v>9549</v>
      </c>
      <c r="AW11">
        <v>35379</v>
      </c>
      <c r="AX11">
        <v>32646</v>
      </c>
      <c r="AY11">
        <v>10561</v>
      </c>
      <c r="AZ11">
        <v>58272</v>
      </c>
    </row>
    <row r="12" spans="1:52" x14ac:dyDescent="0.25">
      <c r="A12" s="7" t="s">
        <v>76</v>
      </c>
      <c r="B12">
        <v>26721</v>
      </c>
      <c r="C12">
        <v>46917</v>
      </c>
      <c r="D12">
        <v>56023</v>
      </c>
      <c r="E12">
        <v>12651</v>
      </c>
      <c r="F12">
        <v>2939</v>
      </c>
      <c r="G12">
        <v>51117</v>
      </c>
      <c r="H12">
        <v>58977</v>
      </c>
      <c r="I12">
        <v>22707</v>
      </c>
      <c r="J12">
        <v>23440</v>
      </c>
      <c r="K12">
        <v>37755</v>
      </c>
      <c r="L12">
        <v>0</v>
      </c>
      <c r="M12">
        <v>27647</v>
      </c>
      <c r="N12">
        <v>30067</v>
      </c>
      <c r="O12">
        <v>25663</v>
      </c>
      <c r="P12">
        <v>33772</v>
      </c>
      <c r="Q12">
        <v>14530</v>
      </c>
      <c r="R12">
        <v>60897</v>
      </c>
      <c r="S12">
        <v>30705</v>
      </c>
      <c r="T12">
        <v>38833</v>
      </c>
      <c r="U12">
        <v>49068</v>
      </c>
      <c r="V12">
        <v>44427</v>
      </c>
      <c r="W12">
        <v>29277</v>
      </c>
      <c r="X12">
        <v>57162</v>
      </c>
      <c r="Y12">
        <v>60446</v>
      </c>
      <c r="Z12">
        <v>43806</v>
      </c>
      <c r="AA12">
        <v>31382</v>
      </c>
      <c r="AB12">
        <v>14948</v>
      </c>
      <c r="AC12">
        <v>43074</v>
      </c>
      <c r="AD12">
        <v>16484</v>
      </c>
      <c r="AE12">
        <v>25701</v>
      </c>
      <c r="AF12">
        <v>17609</v>
      </c>
      <c r="AG12">
        <v>23892</v>
      </c>
      <c r="AH12">
        <v>12533</v>
      </c>
      <c r="AI12">
        <v>10469</v>
      </c>
      <c r="AJ12">
        <v>2014</v>
      </c>
      <c r="AK12">
        <v>19059</v>
      </c>
      <c r="AL12">
        <v>24268</v>
      </c>
      <c r="AM12">
        <v>22365</v>
      </c>
      <c r="AN12">
        <v>24551</v>
      </c>
      <c r="AO12">
        <v>11005</v>
      </c>
      <c r="AP12">
        <v>5782</v>
      </c>
      <c r="AQ12">
        <v>9865</v>
      </c>
      <c r="AR12">
        <v>32228</v>
      </c>
      <c r="AS12">
        <v>19439</v>
      </c>
      <c r="AT12">
        <v>36764</v>
      </c>
      <c r="AU12">
        <v>82528</v>
      </c>
      <c r="AV12">
        <v>28216</v>
      </c>
      <c r="AW12">
        <v>7846</v>
      </c>
      <c r="AX12">
        <v>5109</v>
      </c>
      <c r="AY12">
        <v>48285</v>
      </c>
      <c r="AZ12">
        <v>20536</v>
      </c>
    </row>
    <row r="13" spans="1:52" x14ac:dyDescent="0.25">
      <c r="A13" s="7" t="s">
        <v>77</v>
      </c>
      <c r="B13">
        <v>8226</v>
      </c>
      <c r="C13">
        <v>45604</v>
      </c>
      <c r="D13">
        <v>54710</v>
      </c>
      <c r="E13">
        <v>30131</v>
      </c>
      <c r="F13">
        <v>30580</v>
      </c>
      <c r="G13">
        <v>78758</v>
      </c>
      <c r="H13">
        <v>76457</v>
      </c>
      <c r="I13">
        <v>40187</v>
      </c>
      <c r="J13">
        <v>4223</v>
      </c>
      <c r="K13">
        <v>55235</v>
      </c>
      <c r="L13">
        <v>27659</v>
      </c>
      <c r="M13">
        <v>0</v>
      </c>
      <c r="N13">
        <v>28755</v>
      </c>
      <c r="O13">
        <v>43143</v>
      </c>
      <c r="P13">
        <v>11560</v>
      </c>
      <c r="Q13">
        <v>13185</v>
      </c>
      <c r="R13">
        <v>37708</v>
      </c>
      <c r="S13">
        <v>48185</v>
      </c>
      <c r="T13">
        <v>37520</v>
      </c>
      <c r="U13">
        <v>21436</v>
      </c>
      <c r="V13">
        <v>72068</v>
      </c>
      <c r="W13">
        <v>1645</v>
      </c>
      <c r="X13">
        <v>74642</v>
      </c>
      <c r="Y13">
        <v>77926</v>
      </c>
      <c r="Z13">
        <v>16175</v>
      </c>
      <c r="AA13">
        <v>3750</v>
      </c>
      <c r="AB13">
        <v>42588</v>
      </c>
      <c r="AC13">
        <v>60554</v>
      </c>
      <c r="AD13">
        <v>33964</v>
      </c>
      <c r="AE13">
        <v>1957</v>
      </c>
      <c r="AF13">
        <v>10051</v>
      </c>
      <c r="AG13">
        <v>10772</v>
      </c>
      <c r="AH13">
        <v>15199</v>
      </c>
      <c r="AI13">
        <v>17232</v>
      </c>
      <c r="AJ13">
        <v>25663</v>
      </c>
      <c r="AK13">
        <v>12715</v>
      </c>
      <c r="AL13">
        <v>51909</v>
      </c>
      <c r="AM13">
        <v>50006</v>
      </c>
      <c r="AN13">
        <v>52566</v>
      </c>
      <c r="AO13">
        <v>32204</v>
      </c>
      <c r="AP13">
        <v>33423</v>
      </c>
      <c r="AQ13">
        <v>37506</v>
      </c>
      <c r="AR13">
        <v>49708</v>
      </c>
      <c r="AS13">
        <v>8220</v>
      </c>
      <c r="AT13">
        <v>9133</v>
      </c>
      <c r="AU13">
        <v>54888</v>
      </c>
      <c r="AV13">
        <v>45696</v>
      </c>
      <c r="AW13">
        <v>19958</v>
      </c>
      <c r="AX13">
        <v>22559</v>
      </c>
      <c r="AY13">
        <v>65765</v>
      </c>
      <c r="AZ13">
        <v>48176</v>
      </c>
    </row>
    <row r="14" spans="1:52" x14ac:dyDescent="0.25">
      <c r="A14" s="7" t="s">
        <v>78</v>
      </c>
      <c r="B14">
        <v>3348</v>
      </c>
      <c r="C14">
        <v>16869</v>
      </c>
      <c r="D14">
        <v>25975</v>
      </c>
      <c r="E14">
        <v>32482</v>
      </c>
      <c r="F14">
        <v>33020</v>
      </c>
      <c r="G14">
        <v>81198</v>
      </c>
      <c r="H14">
        <v>78809</v>
      </c>
      <c r="I14">
        <v>42538</v>
      </c>
      <c r="J14">
        <v>10088</v>
      </c>
      <c r="K14">
        <v>57586</v>
      </c>
      <c r="L14">
        <v>30100</v>
      </c>
      <c r="M14">
        <v>28743</v>
      </c>
      <c r="N14">
        <v>0</v>
      </c>
      <c r="O14">
        <v>45494</v>
      </c>
      <c r="P14">
        <v>3724</v>
      </c>
      <c r="Q14">
        <v>15570</v>
      </c>
      <c r="R14">
        <v>65957</v>
      </c>
      <c r="S14">
        <v>50536</v>
      </c>
      <c r="T14">
        <v>8785</v>
      </c>
      <c r="U14">
        <v>54153</v>
      </c>
      <c r="V14">
        <v>74607</v>
      </c>
      <c r="W14">
        <v>30373</v>
      </c>
      <c r="X14">
        <v>76993</v>
      </c>
      <c r="Y14">
        <v>80277</v>
      </c>
      <c r="Z14">
        <v>44902</v>
      </c>
      <c r="AA14">
        <v>12721</v>
      </c>
      <c r="AB14">
        <v>45127</v>
      </c>
      <c r="AC14">
        <v>62905</v>
      </c>
      <c r="AD14">
        <v>36316</v>
      </c>
      <c r="AE14">
        <v>9617</v>
      </c>
      <c r="AF14">
        <v>13535</v>
      </c>
      <c r="AG14">
        <v>6203</v>
      </c>
      <c r="AH14">
        <v>17593</v>
      </c>
      <c r="AI14">
        <v>19625</v>
      </c>
      <c r="AJ14">
        <v>28104</v>
      </c>
      <c r="AK14">
        <v>11023</v>
      </c>
      <c r="AL14">
        <v>54349</v>
      </c>
      <c r="AM14">
        <v>52446</v>
      </c>
      <c r="AN14">
        <v>54598</v>
      </c>
      <c r="AO14">
        <v>34555</v>
      </c>
      <c r="AP14">
        <v>35863</v>
      </c>
      <c r="AQ14">
        <v>39947</v>
      </c>
      <c r="AR14">
        <v>52060</v>
      </c>
      <c r="AS14">
        <v>20535</v>
      </c>
      <c r="AT14">
        <v>37860</v>
      </c>
      <c r="AU14">
        <v>83615</v>
      </c>
      <c r="AV14">
        <v>48047</v>
      </c>
      <c r="AW14">
        <v>22352</v>
      </c>
      <c r="AX14">
        <v>24958</v>
      </c>
      <c r="AY14">
        <v>68117</v>
      </c>
      <c r="AZ14">
        <v>50715</v>
      </c>
    </row>
    <row r="15" spans="1:52" x14ac:dyDescent="0.25">
      <c r="A15" s="7" t="s">
        <v>79</v>
      </c>
      <c r="B15">
        <v>42147</v>
      </c>
      <c r="C15">
        <v>62344</v>
      </c>
      <c r="D15">
        <v>71449</v>
      </c>
      <c r="E15">
        <v>13025</v>
      </c>
      <c r="F15">
        <v>28583</v>
      </c>
      <c r="G15">
        <v>76762</v>
      </c>
      <c r="H15">
        <v>33338</v>
      </c>
      <c r="I15">
        <v>2973</v>
      </c>
      <c r="J15">
        <v>38894</v>
      </c>
      <c r="K15">
        <v>12115</v>
      </c>
      <c r="L15">
        <v>25663</v>
      </c>
      <c r="M15">
        <v>43101</v>
      </c>
      <c r="N15">
        <v>45494</v>
      </c>
      <c r="O15">
        <v>0</v>
      </c>
      <c r="P15">
        <v>49198</v>
      </c>
      <c r="Q15">
        <v>29958</v>
      </c>
      <c r="R15">
        <v>80793</v>
      </c>
      <c r="S15">
        <v>5065</v>
      </c>
      <c r="T15">
        <v>54260</v>
      </c>
      <c r="U15">
        <v>64522</v>
      </c>
      <c r="V15">
        <v>70072</v>
      </c>
      <c r="W15">
        <v>44731</v>
      </c>
      <c r="X15">
        <v>31522</v>
      </c>
      <c r="Y15">
        <v>34807</v>
      </c>
      <c r="Z15">
        <v>59260</v>
      </c>
      <c r="AA15">
        <v>46836</v>
      </c>
      <c r="AB15">
        <v>40592</v>
      </c>
      <c r="AC15">
        <v>17435</v>
      </c>
      <c r="AD15">
        <v>9184</v>
      </c>
      <c r="AE15">
        <v>41155</v>
      </c>
      <c r="AF15">
        <v>33063</v>
      </c>
      <c r="AG15">
        <v>39319</v>
      </c>
      <c r="AH15">
        <v>27974</v>
      </c>
      <c r="AI15">
        <v>25910</v>
      </c>
      <c r="AJ15">
        <v>23667</v>
      </c>
      <c r="AK15">
        <v>34485</v>
      </c>
      <c r="AL15">
        <v>49913</v>
      </c>
      <c r="AM15">
        <v>48010</v>
      </c>
      <c r="AN15">
        <v>50570</v>
      </c>
      <c r="AO15">
        <v>10957</v>
      </c>
      <c r="AP15">
        <v>31426</v>
      </c>
      <c r="AQ15">
        <v>35510</v>
      </c>
      <c r="AR15">
        <v>6589</v>
      </c>
      <c r="AS15">
        <v>34893</v>
      </c>
      <c r="AT15">
        <v>52223</v>
      </c>
      <c r="AU15">
        <v>97973</v>
      </c>
      <c r="AV15">
        <v>2576</v>
      </c>
      <c r="AW15">
        <v>23287</v>
      </c>
      <c r="AX15">
        <v>20554</v>
      </c>
      <c r="AY15">
        <v>22646</v>
      </c>
      <c r="AZ15">
        <v>46180</v>
      </c>
    </row>
    <row r="16" spans="1:52" x14ac:dyDescent="0.25">
      <c r="A16" s="7" t="s">
        <v>80</v>
      </c>
      <c r="B16">
        <v>7052</v>
      </c>
      <c r="C16">
        <v>13162</v>
      </c>
      <c r="D16">
        <v>22268</v>
      </c>
      <c r="E16">
        <v>36186</v>
      </c>
      <c r="F16">
        <v>36724</v>
      </c>
      <c r="G16">
        <v>84902</v>
      </c>
      <c r="H16">
        <v>82513</v>
      </c>
      <c r="I16">
        <v>46243</v>
      </c>
      <c r="J16">
        <v>13812</v>
      </c>
      <c r="K16">
        <v>61291</v>
      </c>
      <c r="L16">
        <v>33804</v>
      </c>
      <c r="M16">
        <v>12902</v>
      </c>
      <c r="N16">
        <v>3724</v>
      </c>
      <c r="O16">
        <v>49199</v>
      </c>
      <c r="P16">
        <v>0</v>
      </c>
      <c r="Q16">
        <v>19274</v>
      </c>
      <c r="R16">
        <v>43101</v>
      </c>
      <c r="S16">
        <v>54240</v>
      </c>
      <c r="T16">
        <v>5078</v>
      </c>
      <c r="U16">
        <v>26829</v>
      </c>
      <c r="V16">
        <v>78212</v>
      </c>
      <c r="W16">
        <v>9738</v>
      </c>
      <c r="X16">
        <v>80697</v>
      </c>
      <c r="Y16">
        <v>83982</v>
      </c>
      <c r="Z16">
        <v>21568</v>
      </c>
      <c r="AA16">
        <v>8997</v>
      </c>
      <c r="AB16">
        <v>48733</v>
      </c>
      <c r="AC16">
        <v>66610</v>
      </c>
      <c r="AD16">
        <v>40020</v>
      </c>
      <c r="AE16">
        <v>13321</v>
      </c>
      <c r="AF16">
        <v>17239</v>
      </c>
      <c r="AG16">
        <v>9908</v>
      </c>
      <c r="AH16">
        <v>21298</v>
      </c>
      <c r="AI16">
        <v>23330</v>
      </c>
      <c r="AJ16">
        <v>31808</v>
      </c>
      <c r="AK16">
        <v>14727</v>
      </c>
      <c r="AL16">
        <v>58053</v>
      </c>
      <c r="AM16">
        <v>56150</v>
      </c>
      <c r="AN16">
        <v>58303</v>
      </c>
      <c r="AO16">
        <v>38259</v>
      </c>
      <c r="AP16">
        <v>39567</v>
      </c>
      <c r="AQ16">
        <v>43651</v>
      </c>
      <c r="AR16">
        <v>55764</v>
      </c>
      <c r="AS16">
        <v>21113</v>
      </c>
      <c r="AT16">
        <v>15949</v>
      </c>
      <c r="AU16">
        <v>60281</v>
      </c>
      <c r="AV16">
        <v>51751</v>
      </c>
      <c r="AW16">
        <v>26056</v>
      </c>
      <c r="AX16">
        <v>28663</v>
      </c>
      <c r="AY16">
        <v>71821</v>
      </c>
      <c r="AZ16">
        <v>54321</v>
      </c>
    </row>
    <row r="17" spans="1:52" x14ac:dyDescent="0.25">
      <c r="A17" s="7" t="s">
        <v>81</v>
      </c>
      <c r="B17">
        <v>12223</v>
      </c>
      <c r="C17">
        <v>32419</v>
      </c>
      <c r="D17">
        <v>41525</v>
      </c>
      <c r="E17">
        <v>16946</v>
      </c>
      <c r="F17">
        <v>17450</v>
      </c>
      <c r="G17">
        <v>65628</v>
      </c>
      <c r="H17">
        <v>63272</v>
      </c>
      <c r="I17">
        <v>27002</v>
      </c>
      <c r="J17">
        <v>8966</v>
      </c>
      <c r="K17">
        <v>42050</v>
      </c>
      <c r="L17">
        <v>14530</v>
      </c>
      <c r="M17">
        <v>13173</v>
      </c>
      <c r="N17">
        <v>15570</v>
      </c>
      <c r="O17">
        <v>29958</v>
      </c>
      <c r="P17">
        <v>19274</v>
      </c>
      <c r="Q17">
        <v>0</v>
      </c>
      <c r="R17">
        <v>50865</v>
      </c>
      <c r="S17">
        <v>35000</v>
      </c>
      <c r="T17">
        <v>24335</v>
      </c>
      <c r="U17">
        <v>34594</v>
      </c>
      <c r="V17">
        <v>58938</v>
      </c>
      <c r="W17">
        <v>14803</v>
      </c>
      <c r="X17">
        <v>61457</v>
      </c>
      <c r="Y17">
        <v>64741</v>
      </c>
      <c r="Z17">
        <v>29332</v>
      </c>
      <c r="AA17">
        <v>16907</v>
      </c>
      <c r="AB17">
        <v>29459</v>
      </c>
      <c r="AC17">
        <v>47369</v>
      </c>
      <c r="AD17">
        <v>20779</v>
      </c>
      <c r="AE17">
        <v>11227</v>
      </c>
      <c r="AF17">
        <v>3135</v>
      </c>
      <c r="AG17">
        <v>9395</v>
      </c>
      <c r="AH17">
        <v>2070</v>
      </c>
      <c r="AI17">
        <v>4102</v>
      </c>
      <c r="AJ17">
        <v>12534</v>
      </c>
      <c r="AK17">
        <v>4561</v>
      </c>
      <c r="AL17">
        <v>38779</v>
      </c>
      <c r="AM17">
        <v>36876</v>
      </c>
      <c r="AN17">
        <v>39436</v>
      </c>
      <c r="AO17">
        <v>19019</v>
      </c>
      <c r="AP17">
        <v>20293</v>
      </c>
      <c r="AQ17">
        <v>24377</v>
      </c>
      <c r="AR17">
        <v>36523</v>
      </c>
      <c r="AS17">
        <v>4965</v>
      </c>
      <c r="AT17">
        <v>22290</v>
      </c>
      <c r="AU17">
        <v>68045</v>
      </c>
      <c r="AV17">
        <v>32511</v>
      </c>
      <c r="AW17">
        <v>6829</v>
      </c>
      <c r="AX17">
        <v>9430</v>
      </c>
      <c r="AY17">
        <v>52580</v>
      </c>
      <c r="AZ17">
        <v>35047</v>
      </c>
    </row>
    <row r="18" spans="1:52" x14ac:dyDescent="0.25">
      <c r="A18" s="7" t="s">
        <v>82</v>
      </c>
      <c r="B18">
        <v>62617</v>
      </c>
      <c r="C18">
        <v>83316</v>
      </c>
      <c r="D18">
        <v>91829</v>
      </c>
      <c r="E18">
        <v>63333</v>
      </c>
      <c r="F18">
        <v>68291</v>
      </c>
      <c r="G18">
        <v>111950</v>
      </c>
      <c r="H18">
        <v>99595</v>
      </c>
      <c r="I18">
        <v>73389</v>
      </c>
      <c r="J18">
        <v>41935</v>
      </c>
      <c r="K18">
        <v>92947</v>
      </c>
      <c r="L18">
        <v>65371</v>
      </c>
      <c r="M18">
        <v>37720</v>
      </c>
      <c r="N18">
        <v>65964</v>
      </c>
      <c r="O18">
        <v>76345</v>
      </c>
      <c r="P18">
        <v>69669</v>
      </c>
      <c r="Q18">
        <v>50897</v>
      </c>
      <c r="R18">
        <v>0</v>
      </c>
      <c r="S18">
        <v>85897</v>
      </c>
      <c r="T18">
        <v>74730</v>
      </c>
      <c r="U18">
        <v>11843</v>
      </c>
      <c r="V18">
        <v>104898</v>
      </c>
      <c r="W18">
        <v>36095</v>
      </c>
      <c r="X18">
        <v>96908</v>
      </c>
      <c r="Y18">
        <v>98126</v>
      </c>
      <c r="Z18">
        <v>17129</v>
      </c>
      <c r="AA18">
        <v>33962</v>
      </c>
      <c r="AB18">
        <v>75833</v>
      </c>
      <c r="AC18">
        <v>98266</v>
      </c>
      <c r="AD18">
        <v>67167</v>
      </c>
      <c r="AE18">
        <v>39669</v>
      </c>
      <c r="AF18">
        <v>47763</v>
      </c>
      <c r="AG18">
        <v>59789</v>
      </c>
      <c r="AH18">
        <v>48371</v>
      </c>
      <c r="AI18">
        <v>54943</v>
      </c>
      <c r="AJ18">
        <v>63374</v>
      </c>
      <c r="AK18">
        <v>54955</v>
      </c>
      <c r="AL18">
        <v>85154</v>
      </c>
      <c r="AM18">
        <v>83250</v>
      </c>
      <c r="AN18">
        <v>85376</v>
      </c>
      <c r="AO18">
        <v>65406</v>
      </c>
      <c r="AP18">
        <v>71134</v>
      </c>
      <c r="AQ18">
        <v>75217</v>
      </c>
      <c r="AR18">
        <v>87420</v>
      </c>
      <c r="AS18">
        <v>45931</v>
      </c>
      <c r="AT18">
        <v>28583</v>
      </c>
      <c r="AU18">
        <v>17180</v>
      </c>
      <c r="AV18">
        <v>78898</v>
      </c>
      <c r="AW18">
        <v>57670</v>
      </c>
      <c r="AX18">
        <v>60271</v>
      </c>
      <c r="AY18">
        <v>90440</v>
      </c>
      <c r="AZ18">
        <v>81421</v>
      </c>
    </row>
    <row r="19" spans="1:52" x14ac:dyDescent="0.25">
      <c r="A19" s="7" t="s">
        <v>83</v>
      </c>
      <c r="B19">
        <v>47189</v>
      </c>
      <c r="C19">
        <v>67386</v>
      </c>
      <c r="D19">
        <v>76491</v>
      </c>
      <c r="E19">
        <v>18067</v>
      </c>
      <c r="F19">
        <v>33625</v>
      </c>
      <c r="G19">
        <v>81804</v>
      </c>
      <c r="H19">
        <v>28279</v>
      </c>
      <c r="I19">
        <v>8015</v>
      </c>
      <c r="J19">
        <v>43936</v>
      </c>
      <c r="K19">
        <v>7056</v>
      </c>
      <c r="L19">
        <v>30705</v>
      </c>
      <c r="M19">
        <v>48143</v>
      </c>
      <c r="N19">
        <v>50536</v>
      </c>
      <c r="O19">
        <v>5065</v>
      </c>
      <c r="P19">
        <v>54240</v>
      </c>
      <c r="Q19">
        <v>35000</v>
      </c>
      <c r="R19">
        <v>85835</v>
      </c>
      <c r="S19">
        <v>0</v>
      </c>
      <c r="T19">
        <v>59301</v>
      </c>
      <c r="U19">
        <v>69564</v>
      </c>
      <c r="V19">
        <v>75114</v>
      </c>
      <c r="W19">
        <v>49773</v>
      </c>
      <c r="X19">
        <v>26463</v>
      </c>
      <c r="Y19">
        <v>29747</v>
      </c>
      <c r="Z19">
        <v>64302</v>
      </c>
      <c r="AA19">
        <v>51878</v>
      </c>
      <c r="AB19">
        <v>45634</v>
      </c>
      <c r="AC19">
        <v>12375</v>
      </c>
      <c r="AD19">
        <v>14226</v>
      </c>
      <c r="AE19">
        <v>46197</v>
      </c>
      <c r="AF19">
        <v>38105</v>
      </c>
      <c r="AG19">
        <v>44361</v>
      </c>
      <c r="AH19">
        <v>33016</v>
      </c>
      <c r="AI19">
        <v>30951</v>
      </c>
      <c r="AJ19">
        <v>28709</v>
      </c>
      <c r="AK19">
        <v>39527</v>
      </c>
      <c r="AL19">
        <v>54955</v>
      </c>
      <c r="AM19">
        <v>53052</v>
      </c>
      <c r="AN19">
        <v>54688</v>
      </c>
      <c r="AO19">
        <v>15998</v>
      </c>
      <c r="AP19">
        <v>36468</v>
      </c>
      <c r="AQ19">
        <v>40552</v>
      </c>
      <c r="AR19">
        <v>1530</v>
      </c>
      <c r="AS19">
        <v>39935</v>
      </c>
      <c r="AT19">
        <v>57265</v>
      </c>
      <c r="AU19">
        <v>103015</v>
      </c>
      <c r="AV19">
        <v>2499</v>
      </c>
      <c r="AW19">
        <v>28329</v>
      </c>
      <c r="AX19">
        <v>25596</v>
      </c>
      <c r="AY19">
        <v>17587</v>
      </c>
      <c r="AZ19">
        <v>51222</v>
      </c>
    </row>
    <row r="20" spans="1:52" x14ac:dyDescent="0.25">
      <c r="A20" s="7" t="s">
        <v>84</v>
      </c>
      <c r="B20">
        <v>12113</v>
      </c>
      <c r="C20">
        <v>8113</v>
      </c>
      <c r="D20">
        <v>17219</v>
      </c>
      <c r="E20">
        <v>41248</v>
      </c>
      <c r="F20">
        <v>41785</v>
      </c>
      <c r="G20">
        <v>89938</v>
      </c>
      <c r="H20">
        <v>87574</v>
      </c>
      <c r="I20">
        <v>51304</v>
      </c>
      <c r="J20">
        <v>18873</v>
      </c>
      <c r="K20">
        <v>66352</v>
      </c>
      <c r="L20">
        <v>38865</v>
      </c>
      <c r="M20">
        <v>37508</v>
      </c>
      <c r="N20">
        <v>8785</v>
      </c>
      <c r="O20">
        <v>54260</v>
      </c>
      <c r="P20">
        <v>5078</v>
      </c>
      <c r="Q20">
        <v>24335</v>
      </c>
      <c r="R20">
        <v>75200</v>
      </c>
      <c r="S20">
        <v>59302</v>
      </c>
      <c r="T20">
        <v>0</v>
      </c>
      <c r="U20">
        <v>31907</v>
      </c>
      <c r="V20">
        <v>82886</v>
      </c>
      <c r="W20">
        <v>39138</v>
      </c>
      <c r="X20">
        <v>85759</v>
      </c>
      <c r="Y20">
        <v>89043</v>
      </c>
      <c r="Z20">
        <v>26646</v>
      </c>
      <c r="AA20">
        <v>14075</v>
      </c>
      <c r="AB20">
        <v>53794</v>
      </c>
      <c r="AC20">
        <v>71671</v>
      </c>
      <c r="AD20">
        <v>45081</v>
      </c>
      <c r="AE20">
        <v>35562</v>
      </c>
      <c r="AF20">
        <v>27470</v>
      </c>
      <c r="AG20">
        <v>14969</v>
      </c>
      <c r="AH20">
        <v>26359</v>
      </c>
      <c r="AI20">
        <v>28391</v>
      </c>
      <c r="AJ20">
        <v>36869</v>
      </c>
      <c r="AK20">
        <v>19788</v>
      </c>
      <c r="AL20">
        <v>63114</v>
      </c>
      <c r="AM20">
        <v>61211</v>
      </c>
      <c r="AN20">
        <v>63364</v>
      </c>
      <c r="AO20">
        <v>43321</v>
      </c>
      <c r="AP20">
        <v>44628</v>
      </c>
      <c r="AQ20">
        <v>48712</v>
      </c>
      <c r="AR20">
        <v>60825</v>
      </c>
      <c r="AS20">
        <v>29300</v>
      </c>
      <c r="AT20">
        <v>46630</v>
      </c>
      <c r="AU20">
        <v>91903</v>
      </c>
      <c r="AV20">
        <v>56812</v>
      </c>
      <c r="AW20">
        <v>31118</v>
      </c>
      <c r="AX20">
        <v>33724</v>
      </c>
      <c r="AY20">
        <v>76882</v>
      </c>
      <c r="AZ20">
        <v>59382</v>
      </c>
    </row>
    <row r="21" spans="1:52" x14ac:dyDescent="0.25">
      <c r="A21" s="7" t="s">
        <v>85</v>
      </c>
      <c r="B21">
        <v>50813</v>
      </c>
      <c r="C21">
        <v>67041</v>
      </c>
      <c r="D21">
        <v>80025</v>
      </c>
      <c r="E21">
        <v>51529</v>
      </c>
      <c r="F21">
        <v>52016</v>
      </c>
      <c r="G21">
        <v>100195</v>
      </c>
      <c r="H21">
        <v>87791</v>
      </c>
      <c r="I21">
        <v>61585</v>
      </c>
      <c r="J21">
        <v>25660</v>
      </c>
      <c r="K21">
        <v>76672</v>
      </c>
      <c r="L21">
        <v>49096</v>
      </c>
      <c r="M21">
        <v>21436</v>
      </c>
      <c r="N21">
        <v>54160</v>
      </c>
      <c r="O21">
        <v>64541</v>
      </c>
      <c r="P21">
        <v>26829</v>
      </c>
      <c r="Q21">
        <v>34622</v>
      </c>
      <c r="R21">
        <v>11843</v>
      </c>
      <c r="S21">
        <v>69622</v>
      </c>
      <c r="T21">
        <v>62926</v>
      </c>
      <c r="U21">
        <v>0</v>
      </c>
      <c r="V21">
        <v>93505</v>
      </c>
      <c r="W21">
        <v>19824</v>
      </c>
      <c r="X21">
        <v>85104</v>
      </c>
      <c r="Y21">
        <v>86322</v>
      </c>
      <c r="Z21">
        <v>5286</v>
      </c>
      <c r="AA21">
        <v>17690</v>
      </c>
      <c r="AB21">
        <v>64025</v>
      </c>
      <c r="AC21">
        <v>81991</v>
      </c>
      <c r="AD21">
        <v>55363</v>
      </c>
      <c r="AE21">
        <v>23394</v>
      </c>
      <c r="AF21">
        <v>31488</v>
      </c>
      <c r="AG21">
        <v>47985</v>
      </c>
      <c r="AH21">
        <v>36567</v>
      </c>
      <c r="AI21">
        <v>38668</v>
      </c>
      <c r="AJ21">
        <v>47100</v>
      </c>
      <c r="AK21">
        <v>34152</v>
      </c>
      <c r="AL21">
        <v>73346</v>
      </c>
      <c r="AM21">
        <v>71443</v>
      </c>
      <c r="AN21">
        <v>73629</v>
      </c>
      <c r="AO21">
        <v>53602</v>
      </c>
      <c r="AP21">
        <v>54859</v>
      </c>
      <c r="AQ21">
        <v>58943</v>
      </c>
      <c r="AR21">
        <v>71145</v>
      </c>
      <c r="AS21">
        <v>29657</v>
      </c>
      <c r="AT21">
        <v>12306</v>
      </c>
      <c r="AU21">
        <v>29023</v>
      </c>
      <c r="AV21">
        <v>67094</v>
      </c>
      <c r="AW21">
        <v>41395</v>
      </c>
      <c r="AX21">
        <v>43996</v>
      </c>
      <c r="AY21">
        <v>78636</v>
      </c>
      <c r="AZ21">
        <v>69613</v>
      </c>
    </row>
    <row r="22" spans="1:52" x14ac:dyDescent="0.25">
      <c r="A22" s="7" t="s">
        <v>86</v>
      </c>
      <c r="B22">
        <v>71161</v>
      </c>
      <c r="C22">
        <v>91357</v>
      </c>
      <c r="D22">
        <v>100463</v>
      </c>
      <c r="E22">
        <v>57060</v>
      </c>
      <c r="F22">
        <v>41502</v>
      </c>
      <c r="G22">
        <v>6999</v>
      </c>
      <c r="H22">
        <v>103386</v>
      </c>
      <c r="I22">
        <v>67116</v>
      </c>
      <c r="J22">
        <v>67848</v>
      </c>
      <c r="K22">
        <v>82164</v>
      </c>
      <c r="L22">
        <v>44427</v>
      </c>
      <c r="M22">
        <v>72055</v>
      </c>
      <c r="N22">
        <v>74508</v>
      </c>
      <c r="O22">
        <v>70072</v>
      </c>
      <c r="P22">
        <v>78212</v>
      </c>
      <c r="Q22">
        <v>58938</v>
      </c>
      <c r="R22">
        <v>105306</v>
      </c>
      <c r="S22">
        <v>75114</v>
      </c>
      <c r="T22">
        <v>83273</v>
      </c>
      <c r="U22">
        <v>93476</v>
      </c>
      <c r="V22">
        <v>0</v>
      </c>
      <c r="W22">
        <v>73685</v>
      </c>
      <c r="X22">
        <v>101571</v>
      </c>
      <c r="Y22">
        <v>104855</v>
      </c>
      <c r="Z22">
        <v>88215</v>
      </c>
      <c r="AA22">
        <v>75790</v>
      </c>
      <c r="AB22">
        <v>29486</v>
      </c>
      <c r="AC22">
        <v>87483</v>
      </c>
      <c r="AD22">
        <v>60893</v>
      </c>
      <c r="AE22">
        <v>70110</v>
      </c>
      <c r="AF22">
        <v>62017</v>
      </c>
      <c r="AG22">
        <v>68432</v>
      </c>
      <c r="AH22">
        <v>56942</v>
      </c>
      <c r="AI22">
        <v>54877</v>
      </c>
      <c r="AJ22">
        <v>46423</v>
      </c>
      <c r="AK22">
        <v>63598</v>
      </c>
      <c r="AL22">
        <v>23966</v>
      </c>
      <c r="AM22">
        <v>22062</v>
      </c>
      <c r="AN22">
        <v>20025</v>
      </c>
      <c r="AO22">
        <v>59133</v>
      </c>
      <c r="AP22">
        <v>38646</v>
      </c>
      <c r="AQ22">
        <v>34564</v>
      </c>
      <c r="AR22">
        <v>76637</v>
      </c>
      <c r="AS22">
        <v>63848</v>
      </c>
      <c r="AT22">
        <v>81173</v>
      </c>
      <c r="AU22">
        <v>122486</v>
      </c>
      <c r="AV22">
        <v>72625</v>
      </c>
      <c r="AW22">
        <v>52255</v>
      </c>
      <c r="AX22">
        <v>49518</v>
      </c>
      <c r="AY22">
        <v>92694</v>
      </c>
      <c r="AZ22">
        <v>23892</v>
      </c>
    </row>
    <row r="23" spans="1:52" x14ac:dyDescent="0.25">
      <c r="A23" s="7" t="s">
        <v>87</v>
      </c>
      <c r="B23">
        <v>9872</v>
      </c>
      <c r="C23">
        <v>47250</v>
      </c>
      <c r="D23">
        <v>56356</v>
      </c>
      <c r="E23">
        <v>31777</v>
      </c>
      <c r="F23">
        <v>32225</v>
      </c>
      <c r="G23">
        <v>80404</v>
      </c>
      <c r="H23">
        <v>78103</v>
      </c>
      <c r="I23">
        <v>41833</v>
      </c>
      <c r="J23">
        <v>5869</v>
      </c>
      <c r="K23">
        <v>56881</v>
      </c>
      <c r="L23">
        <v>29305</v>
      </c>
      <c r="M23">
        <v>1645</v>
      </c>
      <c r="N23">
        <v>30401</v>
      </c>
      <c r="O23">
        <v>44789</v>
      </c>
      <c r="P23">
        <v>9787</v>
      </c>
      <c r="Q23">
        <v>14831</v>
      </c>
      <c r="R23">
        <v>36095</v>
      </c>
      <c r="S23">
        <v>49831</v>
      </c>
      <c r="T23">
        <v>39166</v>
      </c>
      <c r="U23">
        <v>19824</v>
      </c>
      <c r="V23">
        <v>73714</v>
      </c>
      <c r="W23">
        <v>0</v>
      </c>
      <c r="X23">
        <v>76288</v>
      </c>
      <c r="Y23">
        <v>79572</v>
      </c>
      <c r="Z23">
        <v>14562</v>
      </c>
      <c r="AA23">
        <v>2138</v>
      </c>
      <c r="AB23">
        <v>44234</v>
      </c>
      <c r="AC23">
        <v>62200</v>
      </c>
      <c r="AD23">
        <v>35610</v>
      </c>
      <c r="AE23">
        <v>3603</v>
      </c>
      <c r="AF23">
        <v>11697</v>
      </c>
      <c r="AG23">
        <v>12418</v>
      </c>
      <c r="AH23">
        <v>16845</v>
      </c>
      <c r="AI23">
        <v>18877</v>
      </c>
      <c r="AJ23">
        <v>27309</v>
      </c>
      <c r="AK23">
        <v>14361</v>
      </c>
      <c r="AL23">
        <v>53555</v>
      </c>
      <c r="AM23">
        <v>51652</v>
      </c>
      <c r="AN23">
        <v>54212</v>
      </c>
      <c r="AO23">
        <v>33850</v>
      </c>
      <c r="AP23">
        <v>35068</v>
      </c>
      <c r="AQ23">
        <v>39152</v>
      </c>
      <c r="AR23">
        <v>51354</v>
      </c>
      <c r="AS23">
        <v>9866</v>
      </c>
      <c r="AT23">
        <v>7520</v>
      </c>
      <c r="AU23">
        <v>53275</v>
      </c>
      <c r="AV23">
        <v>47342</v>
      </c>
      <c r="AW23">
        <v>21604</v>
      </c>
      <c r="AX23">
        <v>24205</v>
      </c>
      <c r="AY23">
        <v>67411</v>
      </c>
      <c r="AZ23">
        <v>49822</v>
      </c>
    </row>
    <row r="24" spans="1:52" x14ac:dyDescent="0.25">
      <c r="A24" s="7" t="s">
        <v>88</v>
      </c>
      <c r="B24">
        <v>73646</v>
      </c>
      <c r="C24">
        <v>93842</v>
      </c>
      <c r="D24">
        <v>102948</v>
      </c>
      <c r="E24">
        <v>44524</v>
      </c>
      <c r="F24">
        <v>60081</v>
      </c>
      <c r="G24">
        <v>77304</v>
      </c>
      <c r="H24">
        <v>1817</v>
      </c>
      <c r="I24">
        <v>34472</v>
      </c>
      <c r="J24">
        <v>70392</v>
      </c>
      <c r="K24">
        <v>19437</v>
      </c>
      <c r="L24">
        <v>57161</v>
      </c>
      <c r="M24">
        <v>74599</v>
      </c>
      <c r="N24">
        <v>76993</v>
      </c>
      <c r="O24">
        <v>31522</v>
      </c>
      <c r="P24">
        <v>80697</v>
      </c>
      <c r="Q24">
        <v>61456</v>
      </c>
      <c r="R24">
        <v>112291</v>
      </c>
      <c r="S24">
        <v>26463</v>
      </c>
      <c r="T24">
        <v>85758</v>
      </c>
      <c r="U24">
        <v>96020</v>
      </c>
      <c r="V24">
        <v>70614</v>
      </c>
      <c r="W24">
        <v>76229</v>
      </c>
      <c r="X24">
        <v>0</v>
      </c>
      <c r="Y24">
        <v>2658</v>
      </c>
      <c r="Z24">
        <v>90758</v>
      </c>
      <c r="AA24">
        <v>78334</v>
      </c>
      <c r="AB24">
        <v>72090</v>
      </c>
      <c r="AC24">
        <v>14120</v>
      </c>
      <c r="AD24">
        <v>40682</v>
      </c>
      <c r="AE24">
        <v>72653</v>
      </c>
      <c r="AF24">
        <v>64561</v>
      </c>
      <c r="AG24">
        <v>70817</v>
      </c>
      <c r="AH24">
        <v>59472</v>
      </c>
      <c r="AI24">
        <v>57408</v>
      </c>
      <c r="AJ24">
        <v>55165</v>
      </c>
      <c r="AK24">
        <v>65984</v>
      </c>
      <c r="AL24">
        <v>81411</v>
      </c>
      <c r="AM24">
        <v>79508</v>
      </c>
      <c r="AN24">
        <v>81144</v>
      </c>
      <c r="AO24">
        <v>42455</v>
      </c>
      <c r="AP24">
        <v>62924</v>
      </c>
      <c r="AQ24">
        <v>67008</v>
      </c>
      <c r="AR24">
        <v>24939</v>
      </c>
      <c r="AS24">
        <v>66391</v>
      </c>
      <c r="AT24">
        <v>83721</v>
      </c>
      <c r="AU24">
        <v>129471</v>
      </c>
      <c r="AV24">
        <v>28956</v>
      </c>
      <c r="AW24">
        <v>54786</v>
      </c>
      <c r="AX24">
        <v>52052</v>
      </c>
      <c r="AY24">
        <v>8889</v>
      </c>
      <c r="AZ24">
        <v>77678</v>
      </c>
    </row>
    <row r="25" spans="1:52" x14ac:dyDescent="0.25">
      <c r="A25" s="7" t="s">
        <v>89</v>
      </c>
      <c r="B25">
        <v>76930</v>
      </c>
      <c r="C25">
        <v>97127</v>
      </c>
      <c r="D25">
        <v>106232</v>
      </c>
      <c r="E25">
        <v>47808</v>
      </c>
      <c r="F25">
        <v>63366</v>
      </c>
      <c r="G25">
        <v>79481</v>
      </c>
      <c r="H25">
        <v>1888</v>
      </c>
      <c r="I25">
        <v>37756</v>
      </c>
      <c r="J25">
        <v>73677</v>
      </c>
      <c r="K25">
        <v>22721</v>
      </c>
      <c r="L25">
        <v>60446</v>
      </c>
      <c r="M25">
        <v>77884</v>
      </c>
      <c r="N25">
        <v>80277</v>
      </c>
      <c r="O25">
        <v>34807</v>
      </c>
      <c r="P25">
        <v>83981</v>
      </c>
      <c r="Q25">
        <v>64741</v>
      </c>
      <c r="R25">
        <v>115576</v>
      </c>
      <c r="S25">
        <v>29747</v>
      </c>
      <c r="T25">
        <v>89043</v>
      </c>
      <c r="U25">
        <v>99305</v>
      </c>
      <c r="V25">
        <v>72791</v>
      </c>
      <c r="W25">
        <v>79514</v>
      </c>
      <c r="X25">
        <v>2658</v>
      </c>
      <c r="Y25">
        <v>0</v>
      </c>
      <c r="Z25">
        <v>94043</v>
      </c>
      <c r="AA25">
        <v>81619</v>
      </c>
      <c r="AB25">
        <v>54494</v>
      </c>
      <c r="AC25">
        <v>17404</v>
      </c>
      <c r="AD25">
        <v>43967</v>
      </c>
      <c r="AE25">
        <v>75938</v>
      </c>
      <c r="AF25">
        <v>67846</v>
      </c>
      <c r="AG25">
        <v>74102</v>
      </c>
      <c r="AH25">
        <v>62757</v>
      </c>
      <c r="AI25">
        <v>60693</v>
      </c>
      <c r="AJ25">
        <v>58450</v>
      </c>
      <c r="AK25">
        <v>69268</v>
      </c>
      <c r="AL25">
        <v>52301</v>
      </c>
      <c r="AM25">
        <v>50729</v>
      </c>
      <c r="AN25">
        <v>52915</v>
      </c>
      <c r="AO25">
        <v>45740</v>
      </c>
      <c r="AP25">
        <v>66209</v>
      </c>
      <c r="AQ25">
        <v>45246</v>
      </c>
      <c r="AR25">
        <v>28223</v>
      </c>
      <c r="AS25">
        <v>69676</v>
      </c>
      <c r="AT25">
        <v>87006</v>
      </c>
      <c r="AU25">
        <v>132756</v>
      </c>
      <c r="AV25">
        <v>32240</v>
      </c>
      <c r="AW25">
        <v>58070</v>
      </c>
      <c r="AX25">
        <v>55337</v>
      </c>
      <c r="AY25">
        <v>12174</v>
      </c>
      <c r="AZ25">
        <v>48899</v>
      </c>
    </row>
    <row r="26" spans="1:52" x14ac:dyDescent="0.25">
      <c r="A26" s="7" t="s">
        <v>90</v>
      </c>
      <c r="B26">
        <v>41584</v>
      </c>
      <c r="C26">
        <v>61780</v>
      </c>
      <c r="D26">
        <v>74833</v>
      </c>
      <c r="E26">
        <v>46307</v>
      </c>
      <c r="F26">
        <v>46755</v>
      </c>
      <c r="G26">
        <v>94933</v>
      </c>
      <c r="H26">
        <v>92633</v>
      </c>
      <c r="I26">
        <v>56363</v>
      </c>
      <c r="J26">
        <v>20399</v>
      </c>
      <c r="K26">
        <v>71411</v>
      </c>
      <c r="L26">
        <v>43835</v>
      </c>
      <c r="M26">
        <v>16175</v>
      </c>
      <c r="N26">
        <v>44931</v>
      </c>
      <c r="O26">
        <v>59319</v>
      </c>
      <c r="P26">
        <v>21568</v>
      </c>
      <c r="Q26">
        <v>29361</v>
      </c>
      <c r="R26">
        <v>35628</v>
      </c>
      <c r="S26">
        <v>64361</v>
      </c>
      <c r="T26">
        <v>26646</v>
      </c>
      <c r="U26">
        <v>5286</v>
      </c>
      <c r="V26">
        <v>88243</v>
      </c>
      <c r="W26">
        <v>14562</v>
      </c>
      <c r="X26">
        <v>90818</v>
      </c>
      <c r="Y26">
        <v>94102</v>
      </c>
      <c r="Z26">
        <v>0</v>
      </c>
      <c r="AA26">
        <v>12429</v>
      </c>
      <c r="AB26">
        <v>58764</v>
      </c>
      <c r="AC26">
        <v>76730</v>
      </c>
      <c r="AD26">
        <v>50140</v>
      </c>
      <c r="AE26">
        <v>18132</v>
      </c>
      <c r="AF26">
        <v>26227</v>
      </c>
      <c r="AG26">
        <v>38756</v>
      </c>
      <c r="AH26">
        <v>31375</v>
      </c>
      <c r="AI26">
        <v>33407</v>
      </c>
      <c r="AJ26">
        <v>41838</v>
      </c>
      <c r="AK26">
        <v>28891</v>
      </c>
      <c r="AL26">
        <v>68084</v>
      </c>
      <c r="AM26">
        <v>66181</v>
      </c>
      <c r="AN26">
        <v>68367</v>
      </c>
      <c r="AO26">
        <v>48380</v>
      </c>
      <c r="AP26">
        <v>49598</v>
      </c>
      <c r="AQ26">
        <v>53681</v>
      </c>
      <c r="AR26">
        <v>65884</v>
      </c>
      <c r="AS26">
        <v>24395</v>
      </c>
      <c r="AT26">
        <v>7045</v>
      </c>
      <c r="AU26">
        <v>52808</v>
      </c>
      <c r="AV26">
        <v>61872</v>
      </c>
      <c r="AW26">
        <v>36133</v>
      </c>
      <c r="AX26">
        <v>38735</v>
      </c>
      <c r="AY26">
        <v>81941</v>
      </c>
      <c r="AZ26">
        <v>64352</v>
      </c>
    </row>
    <row r="27" spans="1:52" x14ac:dyDescent="0.25">
      <c r="A27" s="7" t="s">
        <v>91</v>
      </c>
      <c r="B27">
        <v>11977</v>
      </c>
      <c r="C27">
        <v>22291</v>
      </c>
      <c r="D27">
        <v>31397</v>
      </c>
      <c r="E27">
        <v>33882</v>
      </c>
      <c r="F27">
        <v>34330</v>
      </c>
      <c r="G27">
        <v>82508</v>
      </c>
      <c r="H27">
        <v>80208</v>
      </c>
      <c r="I27">
        <v>43938</v>
      </c>
      <c r="J27">
        <v>7974</v>
      </c>
      <c r="K27">
        <v>58986</v>
      </c>
      <c r="L27">
        <v>31410</v>
      </c>
      <c r="M27">
        <v>3750</v>
      </c>
      <c r="N27">
        <v>14455</v>
      </c>
      <c r="O27">
        <v>46894</v>
      </c>
      <c r="P27">
        <v>9129</v>
      </c>
      <c r="Q27">
        <v>16936</v>
      </c>
      <c r="R27">
        <v>33962</v>
      </c>
      <c r="S27">
        <v>51936</v>
      </c>
      <c r="T27">
        <v>14207</v>
      </c>
      <c r="U27">
        <v>17690</v>
      </c>
      <c r="V27">
        <v>75818</v>
      </c>
      <c r="W27">
        <v>2138</v>
      </c>
      <c r="X27">
        <v>78393</v>
      </c>
      <c r="Y27">
        <v>81677</v>
      </c>
      <c r="Z27">
        <v>12429</v>
      </c>
      <c r="AA27">
        <v>0</v>
      </c>
      <c r="AB27">
        <v>46339</v>
      </c>
      <c r="AC27">
        <v>64305</v>
      </c>
      <c r="AD27">
        <v>37715</v>
      </c>
      <c r="AE27">
        <v>5708</v>
      </c>
      <c r="AF27">
        <v>13802</v>
      </c>
      <c r="AG27">
        <v>26331</v>
      </c>
      <c r="AH27">
        <v>18950</v>
      </c>
      <c r="AI27">
        <v>20982</v>
      </c>
      <c r="AJ27">
        <v>29414</v>
      </c>
      <c r="AK27">
        <v>21497</v>
      </c>
      <c r="AL27">
        <v>55660</v>
      </c>
      <c r="AM27">
        <v>53756</v>
      </c>
      <c r="AN27">
        <v>55942</v>
      </c>
      <c r="AO27">
        <v>35955</v>
      </c>
      <c r="AP27">
        <v>37173</v>
      </c>
      <c r="AQ27">
        <v>41257</v>
      </c>
      <c r="AR27">
        <v>53459</v>
      </c>
      <c r="AS27">
        <v>11971</v>
      </c>
      <c r="AT27">
        <v>5387</v>
      </c>
      <c r="AU27">
        <v>51142</v>
      </c>
      <c r="AV27">
        <v>49447</v>
      </c>
      <c r="AW27">
        <v>23709</v>
      </c>
      <c r="AX27">
        <v>26310</v>
      </c>
      <c r="AY27">
        <v>69516</v>
      </c>
      <c r="AZ27">
        <v>51927</v>
      </c>
    </row>
    <row r="28" spans="1:52" x14ac:dyDescent="0.25">
      <c r="A28" s="7" t="s">
        <v>92</v>
      </c>
      <c r="B28">
        <v>41650</v>
      </c>
      <c r="C28">
        <v>61977</v>
      </c>
      <c r="D28">
        <v>70920</v>
      </c>
      <c r="E28">
        <v>27580</v>
      </c>
      <c r="F28">
        <v>12022</v>
      </c>
      <c r="G28">
        <v>36176</v>
      </c>
      <c r="H28">
        <v>73906</v>
      </c>
      <c r="I28">
        <v>37636</v>
      </c>
      <c r="J28">
        <v>38369</v>
      </c>
      <c r="K28">
        <v>52684</v>
      </c>
      <c r="L28">
        <v>14948</v>
      </c>
      <c r="M28">
        <v>42576</v>
      </c>
      <c r="N28">
        <v>45127</v>
      </c>
      <c r="O28">
        <v>40592</v>
      </c>
      <c r="P28">
        <v>48831</v>
      </c>
      <c r="Q28">
        <v>29459</v>
      </c>
      <c r="R28">
        <v>80413</v>
      </c>
      <c r="S28">
        <v>45634</v>
      </c>
      <c r="T28">
        <v>53893</v>
      </c>
      <c r="U28">
        <v>63997</v>
      </c>
      <c r="V28">
        <v>29486</v>
      </c>
      <c r="W28">
        <v>44206</v>
      </c>
      <c r="X28">
        <v>72091</v>
      </c>
      <c r="Y28">
        <v>75375</v>
      </c>
      <c r="Z28">
        <v>58735</v>
      </c>
      <c r="AA28">
        <v>46311</v>
      </c>
      <c r="AB28">
        <v>0</v>
      </c>
      <c r="AC28">
        <v>58003</v>
      </c>
      <c r="AD28">
        <v>31413</v>
      </c>
      <c r="AE28">
        <v>40630</v>
      </c>
      <c r="AF28">
        <v>32538</v>
      </c>
      <c r="AG28">
        <v>38821</v>
      </c>
      <c r="AH28">
        <v>27462</v>
      </c>
      <c r="AI28">
        <v>25398</v>
      </c>
      <c r="AJ28">
        <v>16943</v>
      </c>
      <c r="AK28">
        <v>33988</v>
      </c>
      <c r="AL28">
        <v>9327</v>
      </c>
      <c r="AM28">
        <v>7424</v>
      </c>
      <c r="AN28">
        <v>9984</v>
      </c>
      <c r="AO28">
        <v>29653</v>
      </c>
      <c r="AP28">
        <v>9167</v>
      </c>
      <c r="AQ28">
        <v>5084</v>
      </c>
      <c r="AR28">
        <v>47157</v>
      </c>
      <c r="AS28">
        <v>34368</v>
      </c>
      <c r="AT28">
        <v>51693</v>
      </c>
      <c r="AU28">
        <v>93006</v>
      </c>
      <c r="AV28">
        <v>43145</v>
      </c>
      <c r="AW28">
        <v>22775</v>
      </c>
      <c r="AX28">
        <v>20038</v>
      </c>
      <c r="AY28">
        <v>63214</v>
      </c>
      <c r="AZ28">
        <v>5595</v>
      </c>
    </row>
    <row r="29" spans="1:52" x14ac:dyDescent="0.25">
      <c r="A29" s="7" t="s">
        <v>93</v>
      </c>
      <c r="B29">
        <v>59558</v>
      </c>
      <c r="C29">
        <v>79755</v>
      </c>
      <c r="D29">
        <v>88860</v>
      </c>
      <c r="E29">
        <v>30436</v>
      </c>
      <c r="F29">
        <v>45994</v>
      </c>
      <c r="G29">
        <v>94173</v>
      </c>
      <c r="H29">
        <v>15936</v>
      </c>
      <c r="I29">
        <v>20384</v>
      </c>
      <c r="J29">
        <v>56305</v>
      </c>
      <c r="K29">
        <v>5349</v>
      </c>
      <c r="L29">
        <v>43074</v>
      </c>
      <c r="M29">
        <v>60512</v>
      </c>
      <c r="N29">
        <v>62905</v>
      </c>
      <c r="O29">
        <v>17435</v>
      </c>
      <c r="P29">
        <v>66609</v>
      </c>
      <c r="Q29">
        <v>47369</v>
      </c>
      <c r="R29">
        <v>98204</v>
      </c>
      <c r="S29">
        <v>12375</v>
      </c>
      <c r="T29">
        <v>71671</v>
      </c>
      <c r="U29">
        <v>81933</v>
      </c>
      <c r="V29">
        <v>87483</v>
      </c>
      <c r="W29">
        <v>62142</v>
      </c>
      <c r="X29">
        <v>14120</v>
      </c>
      <c r="Y29">
        <v>17404</v>
      </c>
      <c r="Z29">
        <v>76671</v>
      </c>
      <c r="AA29">
        <v>64247</v>
      </c>
      <c r="AB29">
        <v>58003</v>
      </c>
      <c r="AC29">
        <v>0</v>
      </c>
      <c r="AD29">
        <v>26595</v>
      </c>
      <c r="AE29">
        <v>58566</v>
      </c>
      <c r="AF29">
        <v>50474</v>
      </c>
      <c r="AG29">
        <v>56730</v>
      </c>
      <c r="AH29">
        <v>45385</v>
      </c>
      <c r="AI29">
        <v>43321</v>
      </c>
      <c r="AJ29">
        <v>41078</v>
      </c>
      <c r="AK29">
        <v>51896</v>
      </c>
      <c r="AL29">
        <v>67324</v>
      </c>
      <c r="AM29">
        <v>65421</v>
      </c>
      <c r="AN29">
        <v>67057</v>
      </c>
      <c r="AO29">
        <v>28368</v>
      </c>
      <c r="AP29">
        <v>48837</v>
      </c>
      <c r="AQ29">
        <v>52921</v>
      </c>
      <c r="AR29">
        <v>10851</v>
      </c>
      <c r="AS29">
        <v>52304</v>
      </c>
      <c r="AT29">
        <v>69634</v>
      </c>
      <c r="AU29">
        <v>115384</v>
      </c>
      <c r="AV29">
        <v>14868</v>
      </c>
      <c r="AW29">
        <v>40698</v>
      </c>
      <c r="AX29">
        <v>37965</v>
      </c>
      <c r="AY29">
        <v>5244</v>
      </c>
      <c r="AZ29">
        <v>63591</v>
      </c>
    </row>
    <row r="30" spans="1:52" x14ac:dyDescent="0.25">
      <c r="A30" s="7" t="s">
        <v>94</v>
      </c>
      <c r="B30">
        <v>32969</v>
      </c>
      <c r="C30">
        <v>53165</v>
      </c>
      <c r="D30">
        <v>62271</v>
      </c>
      <c r="E30">
        <v>3847</v>
      </c>
      <c r="F30">
        <v>19404</v>
      </c>
      <c r="G30">
        <v>67583</v>
      </c>
      <c r="H30">
        <v>42498</v>
      </c>
      <c r="I30">
        <v>6228</v>
      </c>
      <c r="J30">
        <v>29715</v>
      </c>
      <c r="K30">
        <v>21276</v>
      </c>
      <c r="L30">
        <v>12739</v>
      </c>
      <c r="M30">
        <v>33922</v>
      </c>
      <c r="N30">
        <v>36315</v>
      </c>
      <c r="O30">
        <v>9184</v>
      </c>
      <c r="P30">
        <v>40020</v>
      </c>
      <c r="Q30">
        <v>20779</v>
      </c>
      <c r="R30">
        <v>71614</v>
      </c>
      <c r="S30">
        <v>14226</v>
      </c>
      <c r="T30">
        <v>45081</v>
      </c>
      <c r="U30">
        <v>55343</v>
      </c>
      <c r="V30">
        <v>60893</v>
      </c>
      <c r="W30">
        <v>35552</v>
      </c>
      <c r="X30">
        <v>40682</v>
      </c>
      <c r="Y30">
        <v>43967</v>
      </c>
      <c r="Z30">
        <v>50081</v>
      </c>
      <c r="AA30">
        <v>37657</v>
      </c>
      <c r="AB30">
        <v>31413</v>
      </c>
      <c r="AC30">
        <v>26595</v>
      </c>
      <c r="AD30">
        <v>0</v>
      </c>
      <c r="AE30">
        <v>31976</v>
      </c>
      <c r="AF30">
        <v>23884</v>
      </c>
      <c r="AG30">
        <v>30140</v>
      </c>
      <c r="AH30">
        <v>18795</v>
      </c>
      <c r="AI30">
        <v>16731</v>
      </c>
      <c r="AJ30">
        <v>14488</v>
      </c>
      <c r="AK30">
        <v>25307</v>
      </c>
      <c r="AL30">
        <v>40734</v>
      </c>
      <c r="AM30">
        <v>38831</v>
      </c>
      <c r="AN30">
        <v>41391</v>
      </c>
      <c r="AO30">
        <v>1753</v>
      </c>
      <c r="AP30">
        <v>22247</v>
      </c>
      <c r="AQ30">
        <v>26331</v>
      </c>
      <c r="AR30">
        <v>15749</v>
      </c>
      <c r="AS30">
        <v>25714</v>
      </c>
      <c r="AT30">
        <v>43044</v>
      </c>
      <c r="AU30">
        <v>84339</v>
      </c>
      <c r="AV30">
        <v>11736</v>
      </c>
      <c r="AW30">
        <v>14108</v>
      </c>
      <c r="AX30">
        <v>11375</v>
      </c>
      <c r="AY30">
        <v>31806</v>
      </c>
      <c r="AZ30">
        <v>37001</v>
      </c>
    </row>
    <row r="31" spans="1:52" x14ac:dyDescent="0.25">
      <c r="A31" s="7" t="s">
        <v>95</v>
      </c>
      <c r="B31">
        <v>6269</v>
      </c>
      <c r="C31">
        <v>26467</v>
      </c>
      <c r="D31">
        <v>35572</v>
      </c>
      <c r="E31">
        <v>28194</v>
      </c>
      <c r="F31">
        <v>28643</v>
      </c>
      <c r="G31">
        <v>76821</v>
      </c>
      <c r="H31">
        <v>74520</v>
      </c>
      <c r="I31">
        <v>38250</v>
      </c>
      <c r="J31">
        <v>2286</v>
      </c>
      <c r="K31">
        <v>53298</v>
      </c>
      <c r="L31">
        <v>25722</v>
      </c>
      <c r="M31">
        <v>1956</v>
      </c>
      <c r="N31">
        <v>9617</v>
      </c>
      <c r="O31">
        <v>41206</v>
      </c>
      <c r="P31">
        <v>14830</v>
      </c>
      <c r="Q31">
        <v>11248</v>
      </c>
      <c r="R31">
        <v>39648</v>
      </c>
      <c r="S31">
        <v>46248</v>
      </c>
      <c r="T31">
        <v>18382</v>
      </c>
      <c r="U31">
        <v>23377</v>
      </c>
      <c r="V31">
        <v>70131</v>
      </c>
      <c r="W31">
        <v>3586</v>
      </c>
      <c r="X31">
        <v>72705</v>
      </c>
      <c r="Y31">
        <v>75989</v>
      </c>
      <c r="Z31">
        <v>18115</v>
      </c>
      <c r="AA31">
        <v>5691</v>
      </c>
      <c r="AB31">
        <v>40651</v>
      </c>
      <c r="AC31">
        <v>58617</v>
      </c>
      <c r="AD31">
        <v>32027</v>
      </c>
      <c r="AE31">
        <v>0</v>
      </c>
      <c r="AF31">
        <v>8114</v>
      </c>
      <c r="AG31">
        <v>8815</v>
      </c>
      <c r="AH31">
        <v>13262</v>
      </c>
      <c r="AI31">
        <v>15294</v>
      </c>
      <c r="AJ31">
        <v>23726</v>
      </c>
      <c r="AK31">
        <v>10778</v>
      </c>
      <c r="AL31">
        <v>49972</v>
      </c>
      <c r="AM31">
        <v>48069</v>
      </c>
      <c r="AN31">
        <v>50629</v>
      </c>
      <c r="AO31">
        <v>30267</v>
      </c>
      <c r="AP31">
        <v>31485</v>
      </c>
      <c r="AQ31">
        <v>35569</v>
      </c>
      <c r="AR31">
        <v>47771</v>
      </c>
      <c r="AS31">
        <v>6283</v>
      </c>
      <c r="AT31">
        <v>11078</v>
      </c>
      <c r="AU31">
        <v>56828</v>
      </c>
      <c r="AV31">
        <v>43759</v>
      </c>
      <c r="AW31">
        <v>18021</v>
      </c>
      <c r="AX31">
        <v>20622</v>
      </c>
      <c r="AY31">
        <v>63828</v>
      </c>
      <c r="AZ31">
        <v>46239</v>
      </c>
    </row>
    <row r="32" spans="1:52" x14ac:dyDescent="0.25">
      <c r="A32" s="7" t="s">
        <v>19</v>
      </c>
      <c r="B32">
        <v>10181</v>
      </c>
      <c r="C32">
        <v>30377</v>
      </c>
      <c r="D32">
        <v>39343</v>
      </c>
      <c r="E32">
        <v>20081</v>
      </c>
      <c r="F32">
        <v>20529</v>
      </c>
      <c r="G32">
        <v>68707</v>
      </c>
      <c r="H32">
        <v>66407</v>
      </c>
      <c r="I32">
        <v>30137</v>
      </c>
      <c r="J32">
        <v>5832</v>
      </c>
      <c r="K32">
        <v>45185</v>
      </c>
      <c r="L32">
        <v>17609</v>
      </c>
      <c r="M32">
        <v>10039</v>
      </c>
      <c r="N32">
        <v>13528</v>
      </c>
      <c r="O32">
        <v>33093</v>
      </c>
      <c r="P32">
        <v>17232</v>
      </c>
      <c r="Q32">
        <v>3135</v>
      </c>
      <c r="R32">
        <v>47731</v>
      </c>
      <c r="S32">
        <v>38135</v>
      </c>
      <c r="T32">
        <v>22293</v>
      </c>
      <c r="U32">
        <v>31460</v>
      </c>
      <c r="V32">
        <v>62017</v>
      </c>
      <c r="W32">
        <v>11669</v>
      </c>
      <c r="X32">
        <v>64592</v>
      </c>
      <c r="Y32">
        <v>67876</v>
      </c>
      <c r="Z32">
        <v>26198</v>
      </c>
      <c r="AA32">
        <v>13774</v>
      </c>
      <c r="AB32">
        <v>32538</v>
      </c>
      <c r="AC32">
        <v>50504</v>
      </c>
      <c r="AD32">
        <v>23914</v>
      </c>
      <c r="AE32">
        <v>8093</v>
      </c>
      <c r="AF32">
        <v>0</v>
      </c>
      <c r="AG32">
        <v>7353</v>
      </c>
      <c r="AH32">
        <v>5149</v>
      </c>
      <c r="AI32">
        <v>7181</v>
      </c>
      <c r="AJ32">
        <v>15613</v>
      </c>
      <c r="AK32">
        <v>2664</v>
      </c>
      <c r="AL32">
        <v>41858</v>
      </c>
      <c r="AM32">
        <v>39955</v>
      </c>
      <c r="AN32">
        <v>42515</v>
      </c>
      <c r="AO32">
        <v>22154</v>
      </c>
      <c r="AP32">
        <v>23372</v>
      </c>
      <c r="AQ32">
        <v>27455</v>
      </c>
      <c r="AR32">
        <v>39658</v>
      </c>
      <c r="AS32">
        <v>1831</v>
      </c>
      <c r="AT32">
        <v>19156</v>
      </c>
      <c r="AU32">
        <v>64911</v>
      </c>
      <c r="AV32">
        <v>35646</v>
      </c>
      <c r="AW32">
        <v>9908</v>
      </c>
      <c r="AX32">
        <v>12509</v>
      </c>
      <c r="AY32">
        <v>55715</v>
      </c>
      <c r="AZ32">
        <v>38126</v>
      </c>
    </row>
    <row r="33" spans="1:52" x14ac:dyDescent="0.25">
      <c r="A33" s="7" t="s">
        <v>96</v>
      </c>
      <c r="B33">
        <v>2857</v>
      </c>
      <c r="C33">
        <v>23053</v>
      </c>
      <c r="D33">
        <v>32159</v>
      </c>
      <c r="E33">
        <v>26307</v>
      </c>
      <c r="F33">
        <v>26845</v>
      </c>
      <c r="G33">
        <v>75023</v>
      </c>
      <c r="H33">
        <v>72634</v>
      </c>
      <c r="I33">
        <v>36363</v>
      </c>
      <c r="J33">
        <v>7055</v>
      </c>
      <c r="K33">
        <v>51411</v>
      </c>
      <c r="L33">
        <v>23925</v>
      </c>
      <c r="M33">
        <v>10771</v>
      </c>
      <c r="N33">
        <v>6203</v>
      </c>
      <c r="O33">
        <v>39319</v>
      </c>
      <c r="P33">
        <v>9908</v>
      </c>
      <c r="Q33">
        <v>9395</v>
      </c>
      <c r="R33">
        <v>59782</v>
      </c>
      <c r="S33">
        <v>44361</v>
      </c>
      <c r="T33">
        <v>14969</v>
      </c>
      <c r="U33">
        <v>32192</v>
      </c>
      <c r="V33">
        <v>68432</v>
      </c>
      <c r="W33">
        <v>12401</v>
      </c>
      <c r="X33">
        <v>70818</v>
      </c>
      <c r="Y33">
        <v>74102</v>
      </c>
      <c r="Z33">
        <v>26930</v>
      </c>
      <c r="AA33">
        <v>14506</v>
      </c>
      <c r="AB33">
        <v>38854</v>
      </c>
      <c r="AC33">
        <v>56730</v>
      </c>
      <c r="AD33">
        <v>30141</v>
      </c>
      <c r="AE33">
        <v>8815</v>
      </c>
      <c r="AF33">
        <v>9582</v>
      </c>
      <c r="AG33">
        <v>0</v>
      </c>
      <c r="AH33">
        <v>11418</v>
      </c>
      <c r="AI33">
        <v>13450</v>
      </c>
      <c r="AJ33">
        <v>21929</v>
      </c>
      <c r="AK33">
        <v>4848</v>
      </c>
      <c r="AL33">
        <v>48174</v>
      </c>
      <c r="AM33">
        <v>46271</v>
      </c>
      <c r="AN33">
        <v>48423</v>
      </c>
      <c r="AO33">
        <v>28380</v>
      </c>
      <c r="AP33">
        <v>29688</v>
      </c>
      <c r="AQ33">
        <v>33772</v>
      </c>
      <c r="AR33">
        <v>45885</v>
      </c>
      <c r="AS33">
        <v>7349</v>
      </c>
      <c r="AT33">
        <v>19888</v>
      </c>
      <c r="AU33">
        <v>77440</v>
      </c>
      <c r="AV33">
        <v>41872</v>
      </c>
      <c r="AW33">
        <v>16177</v>
      </c>
      <c r="AX33">
        <v>18783</v>
      </c>
      <c r="AY33">
        <v>61942</v>
      </c>
      <c r="AZ33">
        <v>44442</v>
      </c>
    </row>
    <row r="34" spans="1:52" x14ac:dyDescent="0.25">
      <c r="A34" s="7" t="s">
        <v>97</v>
      </c>
      <c r="B34">
        <v>14246</v>
      </c>
      <c r="C34">
        <v>34443</v>
      </c>
      <c r="D34">
        <v>43458</v>
      </c>
      <c r="E34">
        <v>14962</v>
      </c>
      <c r="F34">
        <v>15452</v>
      </c>
      <c r="G34">
        <v>63631</v>
      </c>
      <c r="H34">
        <v>61288</v>
      </c>
      <c r="I34">
        <v>25018</v>
      </c>
      <c r="J34">
        <v>10980</v>
      </c>
      <c r="K34">
        <v>40066</v>
      </c>
      <c r="L34">
        <v>12533</v>
      </c>
      <c r="M34">
        <v>15187</v>
      </c>
      <c r="N34">
        <v>17593</v>
      </c>
      <c r="O34">
        <v>27974</v>
      </c>
      <c r="P34">
        <v>21298</v>
      </c>
      <c r="Q34">
        <v>2057</v>
      </c>
      <c r="R34">
        <v>48364</v>
      </c>
      <c r="S34">
        <v>33016</v>
      </c>
      <c r="T34">
        <v>26359</v>
      </c>
      <c r="U34">
        <v>36560</v>
      </c>
      <c r="V34">
        <v>56941</v>
      </c>
      <c r="W34">
        <v>16817</v>
      </c>
      <c r="X34">
        <v>59473</v>
      </c>
      <c r="Y34">
        <v>62757</v>
      </c>
      <c r="Z34">
        <v>31346</v>
      </c>
      <c r="AA34">
        <v>18922</v>
      </c>
      <c r="AB34">
        <v>27462</v>
      </c>
      <c r="AC34">
        <v>45385</v>
      </c>
      <c r="AD34">
        <v>18796</v>
      </c>
      <c r="AE34">
        <v>13241</v>
      </c>
      <c r="AF34">
        <v>5149</v>
      </c>
      <c r="AG34">
        <v>11418</v>
      </c>
      <c r="AH34">
        <v>0</v>
      </c>
      <c r="AI34">
        <v>2105</v>
      </c>
      <c r="AJ34">
        <v>10537</v>
      </c>
      <c r="AK34">
        <v>6584</v>
      </c>
      <c r="AL34">
        <v>36783</v>
      </c>
      <c r="AM34">
        <v>34879</v>
      </c>
      <c r="AN34">
        <v>36502</v>
      </c>
      <c r="AO34">
        <v>17035</v>
      </c>
      <c r="AP34">
        <v>18296</v>
      </c>
      <c r="AQ34">
        <v>22380</v>
      </c>
      <c r="AR34">
        <v>34539</v>
      </c>
      <c r="AS34">
        <v>6979</v>
      </c>
      <c r="AT34">
        <v>24304</v>
      </c>
      <c r="AU34">
        <v>65544</v>
      </c>
      <c r="AV34">
        <v>30527</v>
      </c>
      <c r="AW34">
        <v>4832</v>
      </c>
      <c r="AX34">
        <v>7433</v>
      </c>
      <c r="AY34">
        <v>50597</v>
      </c>
      <c r="AZ34">
        <v>33050</v>
      </c>
    </row>
    <row r="35" spans="1:52" x14ac:dyDescent="0.25">
      <c r="A35" s="7" t="s">
        <v>98</v>
      </c>
      <c r="B35">
        <v>16278</v>
      </c>
      <c r="C35">
        <v>36475</v>
      </c>
      <c r="D35">
        <v>45603</v>
      </c>
      <c r="E35">
        <v>12898</v>
      </c>
      <c r="F35">
        <v>13389</v>
      </c>
      <c r="G35">
        <v>61567</v>
      </c>
      <c r="H35">
        <v>59224</v>
      </c>
      <c r="I35">
        <v>22954</v>
      </c>
      <c r="J35">
        <v>13012</v>
      </c>
      <c r="K35">
        <v>38002</v>
      </c>
      <c r="L35">
        <v>10469</v>
      </c>
      <c r="M35">
        <v>17219</v>
      </c>
      <c r="N35">
        <v>19625</v>
      </c>
      <c r="O35">
        <v>25910</v>
      </c>
      <c r="P35">
        <v>23330</v>
      </c>
      <c r="Q35">
        <v>4102</v>
      </c>
      <c r="R35">
        <v>54911</v>
      </c>
      <c r="S35">
        <v>30952</v>
      </c>
      <c r="T35">
        <v>28391</v>
      </c>
      <c r="U35">
        <v>38640</v>
      </c>
      <c r="V35">
        <v>54877</v>
      </c>
      <c r="W35">
        <v>18849</v>
      </c>
      <c r="X35">
        <v>57408</v>
      </c>
      <c r="Y35">
        <v>60693</v>
      </c>
      <c r="Z35">
        <v>33378</v>
      </c>
      <c r="AA35">
        <v>20954</v>
      </c>
      <c r="AB35">
        <v>25398</v>
      </c>
      <c r="AC35">
        <v>43321</v>
      </c>
      <c r="AD35">
        <v>16731</v>
      </c>
      <c r="AE35">
        <v>15273</v>
      </c>
      <c r="AF35">
        <v>7181</v>
      </c>
      <c r="AG35">
        <v>13450</v>
      </c>
      <c r="AH35">
        <v>2105</v>
      </c>
      <c r="AI35">
        <v>0</v>
      </c>
      <c r="AJ35">
        <v>8472</v>
      </c>
      <c r="AK35">
        <v>8617</v>
      </c>
      <c r="AL35">
        <v>34718</v>
      </c>
      <c r="AM35">
        <v>32815</v>
      </c>
      <c r="AN35">
        <v>35375</v>
      </c>
      <c r="AO35">
        <v>14971</v>
      </c>
      <c r="AP35">
        <v>16232</v>
      </c>
      <c r="AQ35">
        <v>20315</v>
      </c>
      <c r="AR35">
        <v>32475</v>
      </c>
      <c r="AS35">
        <v>9011</v>
      </c>
      <c r="AT35">
        <v>26341</v>
      </c>
      <c r="AU35">
        <v>72091</v>
      </c>
      <c r="AV35">
        <v>28462</v>
      </c>
      <c r="AW35">
        <v>2768</v>
      </c>
      <c r="AX35">
        <v>5369</v>
      </c>
      <c r="AY35">
        <v>48532</v>
      </c>
      <c r="AZ35">
        <v>30986</v>
      </c>
    </row>
    <row r="36" spans="1:52" x14ac:dyDescent="0.25">
      <c r="A36" s="7" t="s">
        <v>99</v>
      </c>
      <c r="B36">
        <v>24725</v>
      </c>
      <c r="C36">
        <v>44921</v>
      </c>
      <c r="D36">
        <v>54027</v>
      </c>
      <c r="E36">
        <v>10655</v>
      </c>
      <c r="F36">
        <v>4934</v>
      </c>
      <c r="G36">
        <v>53112</v>
      </c>
      <c r="H36">
        <v>56981</v>
      </c>
      <c r="I36">
        <v>20711</v>
      </c>
      <c r="J36">
        <v>21443</v>
      </c>
      <c r="K36">
        <v>35759</v>
      </c>
      <c r="L36">
        <v>2014</v>
      </c>
      <c r="M36">
        <v>25651</v>
      </c>
      <c r="N36">
        <v>28071</v>
      </c>
      <c r="O36">
        <v>23667</v>
      </c>
      <c r="P36">
        <v>31776</v>
      </c>
      <c r="Q36">
        <v>12534</v>
      </c>
      <c r="R36">
        <v>58901</v>
      </c>
      <c r="S36">
        <v>28709</v>
      </c>
      <c r="T36">
        <v>36837</v>
      </c>
      <c r="U36">
        <v>47071</v>
      </c>
      <c r="V36">
        <v>46422</v>
      </c>
      <c r="W36">
        <v>27280</v>
      </c>
      <c r="X36">
        <v>55166</v>
      </c>
      <c r="Y36">
        <v>58450</v>
      </c>
      <c r="Z36">
        <v>41810</v>
      </c>
      <c r="AA36">
        <v>29385</v>
      </c>
      <c r="AB36">
        <v>16943</v>
      </c>
      <c r="AC36">
        <v>41078</v>
      </c>
      <c r="AD36">
        <v>14488</v>
      </c>
      <c r="AE36">
        <v>23705</v>
      </c>
      <c r="AF36">
        <v>15613</v>
      </c>
      <c r="AG36">
        <v>21896</v>
      </c>
      <c r="AH36">
        <v>10537</v>
      </c>
      <c r="AI36">
        <v>8473</v>
      </c>
      <c r="AJ36">
        <v>0</v>
      </c>
      <c r="AK36">
        <v>17063</v>
      </c>
      <c r="AL36">
        <v>26264</v>
      </c>
      <c r="AM36">
        <v>24360</v>
      </c>
      <c r="AN36">
        <v>26546</v>
      </c>
      <c r="AO36">
        <v>12728</v>
      </c>
      <c r="AP36">
        <v>7777</v>
      </c>
      <c r="AQ36">
        <v>11861</v>
      </c>
      <c r="AR36">
        <v>30232</v>
      </c>
      <c r="AS36">
        <v>17443</v>
      </c>
      <c r="AT36">
        <v>34768</v>
      </c>
      <c r="AU36">
        <v>80532</v>
      </c>
      <c r="AV36">
        <v>26220</v>
      </c>
      <c r="AW36">
        <v>5850</v>
      </c>
      <c r="AX36">
        <v>3113</v>
      </c>
      <c r="AY36">
        <v>46289</v>
      </c>
      <c r="AZ36">
        <v>22531</v>
      </c>
    </row>
    <row r="37" spans="1:52" x14ac:dyDescent="0.25">
      <c r="A37" s="7" t="s">
        <v>100</v>
      </c>
      <c r="B37">
        <v>7676</v>
      </c>
      <c r="C37">
        <v>27872</v>
      </c>
      <c r="D37">
        <v>36986</v>
      </c>
      <c r="E37">
        <v>21473</v>
      </c>
      <c r="F37">
        <v>22011</v>
      </c>
      <c r="G37">
        <v>70189</v>
      </c>
      <c r="H37">
        <v>67800</v>
      </c>
      <c r="I37">
        <v>31530</v>
      </c>
      <c r="J37">
        <v>9334</v>
      </c>
      <c r="K37">
        <v>46577</v>
      </c>
      <c r="L37">
        <v>19091</v>
      </c>
      <c r="M37">
        <v>13541</v>
      </c>
      <c r="N37">
        <v>11023</v>
      </c>
      <c r="O37">
        <v>34485</v>
      </c>
      <c r="P37">
        <v>14727</v>
      </c>
      <c r="Q37">
        <v>4561</v>
      </c>
      <c r="R37">
        <v>54948</v>
      </c>
      <c r="S37">
        <v>39527</v>
      </c>
      <c r="T37">
        <v>19788</v>
      </c>
      <c r="U37">
        <v>34962</v>
      </c>
      <c r="V37">
        <v>63598</v>
      </c>
      <c r="W37">
        <v>15171</v>
      </c>
      <c r="X37">
        <v>65984</v>
      </c>
      <c r="Y37">
        <v>69269</v>
      </c>
      <c r="Z37">
        <v>29700</v>
      </c>
      <c r="AA37">
        <v>17276</v>
      </c>
      <c r="AB37">
        <v>34020</v>
      </c>
      <c r="AC37">
        <v>51897</v>
      </c>
      <c r="AD37">
        <v>25307</v>
      </c>
      <c r="AE37">
        <v>11595</v>
      </c>
      <c r="AF37">
        <v>3502</v>
      </c>
      <c r="AG37">
        <v>4848</v>
      </c>
      <c r="AH37">
        <v>6584</v>
      </c>
      <c r="AI37">
        <v>8617</v>
      </c>
      <c r="AJ37">
        <v>17095</v>
      </c>
      <c r="AK37">
        <v>0</v>
      </c>
      <c r="AL37">
        <v>43340</v>
      </c>
      <c r="AM37">
        <v>41437</v>
      </c>
      <c r="AN37">
        <v>43589</v>
      </c>
      <c r="AO37">
        <v>23546</v>
      </c>
      <c r="AP37">
        <v>24854</v>
      </c>
      <c r="AQ37">
        <v>28938</v>
      </c>
      <c r="AR37">
        <v>41051</v>
      </c>
      <c r="AS37">
        <v>6240</v>
      </c>
      <c r="AT37">
        <v>22658</v>
      </c>
      <c r="AU37">
        <v>67582</v>
      </c>
      <c r="AV37">
        <v>37038</v>
      </c>
      <c r="AW37">
        <v>11343</v>
      </c>
      <c r="AX37">
        <v>13950</v>
      </c>
      <c r="AY37">
        <v>57108</v>
      </c>
      <c r="AZ37">
        <v>39608</v>
      </c>
    </row>
    <row r="38" spans="1:52" x14ac:dyDescent="0.25">
      <c r="A38" s="7" t="s">
        <v>101</v>
      </c>
      <c r="B38">
        <v>50971</v>
      </c>
      <c r="C38">
        <v>71167</v>
      </c>
      <c r="D38">
        <v>80273</v>
      </c>
      <c r="E38">
        <v>36901</v>
      </c>
      <c r="F38">
        <v>21343</v>
      </c>
      <c r="G38">
        <v>30655</v>
      </c>
      <c r="H38">
        <v>83227</v>
      </c>
      <c r="I38">
        <v>46957</v>
      </c>
      <c r="J38">
        <v>47689</v>
      </c>
      <c r="K38">
        <v>62005</v>
      </c>
      <c r="L38">
        <v>24268</v>
      </c>
      <c r="M38">
        <v>51897</v>
      </c>
      <c r="N38">
        <v>54448</v>
      </c>
      <c r="O38">
        <v>49913</v>
      </c>
      <c r="P38">
        <v>58152</v>
      </c>
      <c r="Q38">
        <v>38780</v>
      </c>
      <c r="R38">
        <v>85147</v>
      </c>
      <c r="S38">
        <v>54955</v>
      </c>
      <c r="T38">
        <v>63083</v>
      </c>
      <c r="U38">
        <v>73317</v>
      </c>
      <c r="V38">
        <v>23966</v>
      </c>
      <c r="W38">
        <v>53526</v>
      </c>
      <c r="X38">
        <v>81412</v>
      </c>
      <c r="Y38">
        <v>84696</v>
      </c>
      <c r="Z38">
        <v>68056</v>
      </c>
      <c r="AA38">
        <v>55631</v>
      </c>
      <c r="AB38">
        <v>9327</v>
      </c>
      <c r="AC38">
        <v>67324</v>
      </c>
      <c r="AD38">
        <v>40734</v>
      </c>
      <c r="AE38">
        <v>49951</v>
      </c>
      <c r="AF38">
        <v>41859</v>
      </c>
      <c r="AG38">
        <v>48142</v>
      </c>
      <c r="AH38">
        <v>36783</v>
      </c>
      <c r="AI38">
        <v>34719</v>
      </c>
      <c r="AJ38">
        <v>26264</v>
      </c>
      <c r="AK38">
        <v>43309</v>
      </c>
      <c r="AL38">
        <v>0</v>
      </c>
      <c r="AM38">
        <v>1962</v>
      </c>
      <c r="AN38">
        <v>4456</v>
      </c>
      <c r="AO38">
        <v>38974</v>
      </c>
      <c r="AP38">
        <v>18487</v>
      </c>
      <c r="AQ38">
        <v>14405</v>
      </c>
      <c r="AR38">
        <v>56478</v>
      </c>
      <c r="AS38">
        <v>43689</v>
      </c>
      <c r="AT38">
        <v>61014</v>
      </c>
      <c r="AU38">
        <v>106777</v>
      </c>
      <c r="AV38">
        <v>52466</v>
      </c>
      <c r="AW38">
        <v>32096</v>
      </c>
      <c r="AX38">
        <v>29359</v>
      </c>
      <c r="AY38">
        <v>72535</v>
      </c>
      <c r="AZ38">
        <v>3733</v>
      </c>
    </row>
    <row r="39" spans="1:52" x14ac:dyDescent="0.25">
      <c r="A39" s="7" t="s">
        <v>102</v>
      </c>
      <c r="B39">
        <v>49068</v>
      </c>
      <c r="C39">
        <v>69395</v>
      </c>
      <c r="D39">
        <v>78500</v>
      </c>
      <c r="E39">
        <v>34998</v>
      </c>
      <c r="F39">
        <v>19440</v>
      </c>
      <c r="G39">
        <v>28752</v>
      </c>
      <c r="H39">
        <v>81324</v>
      </c>
      <c r="I39">
        <v>45054</v>
      </c>
      <c r="J39">
        <v>45786</v>
      </c>
      <c r="K39">
        <v>60102</v>
      </c>
      <c r="L39">
        <v>22365</v>
      </c>
      <c r="M39">
        <v>49993</v>
      </c>
      <c r="N39">
        <v>52545</v>
      </c>
      <c r="O39">
        <v>48010</v>
      </c>
      <c r="P39">
        <v>56249</v>
      </c>
      <c r="Q39">
        <v>36876</v>
      </c>
      <c r="R39">
        <v>83244</v>
      </c>
      <c r="S39">
        <v>53052</v>
      </c>
      <c r="T39">
        <v>61311</v>
      </c>
      <c r="U39">
        <v>71414</v>
      </c>
      <c r="V39">
        <v>22062</v>
      </c>
      <c r="W39">
        <v>51623</v>
      </c>
      <c r="X39">
        <v>79509</v>
      </c>
      <c r="Y39">
        <v>82793</v>
      </c>
      <c r="Z39">
        <v>66153</v>
      </c>
      <c r="AA39">
        <v>53728</v>
      </c>
      <c r="AB39">
        <v>7424</v>
      </c>
      <c r="AC39">
        <v>65421</v>
      </c>
      <c r="AD39">
        <v>38831</v>
      </c>
      <c r="AE39">
        <v>48048</v>
      </c>
      <c r="AF39">
        <v>39955</v>
      </c>
      <c r="AG39">
        <v>46239</v>
      </c>
      <c r="AH39">
        <v>34880</v>
      </c>
      <c r="AI39">
        <v>32815</v>
      </c>
      <c r="AJ39">
        <v>24361</v>
      </c>
      <c r="AK39">
        <v>41406</v>
      </c>
      <c r="AL39">
        <v>1962</v>
      </c>
      <c r="AM39">
        <v>0</v>
      </c>
      <c r="AN39">
        <v>2560</v>
      </c>
      <c r="AO39">
        <v>37071</v>
      </c>
      <c r="AP39">
        <v>16584</v>
      </c>
      <c r="AQ39">
        <v>12502</v>
      </c>
      <c r="AR39">
        <v>54575</v>
      </c>
      <c r="AS39">
        <v>41786</v>
      </c>
      <c r="AT39">
        <v>59111</v>
      </c>
      <c r="AU39">
        <v>104874</v>
      </c>
      <c r="AV39">
        <v>50563</v>
      </c>
      <c r="AW39">
        <v>30193</v>
      </c>
      <c r="AX39">
        <v>27456</v>
      </c>
      <c r="AY39">
        <v>70632</v>
      </c>
      <c r="AZ39">
        <v>1830</v>
      </c>
    </row>
    <row r="40" spans="1:52" x14ac:dyDescent="0.25">
      <c r="A40" s="7" t="s">
        <v>103</v>
      </c>
      <c r="B40">
        <v>50758</v>
      </c>
      <c r="C40">
        <v>70955</v>
      </c>
      <c r="D40">
        <v>80061</v>
      </c>
      <c r="E40">
        <v>36646</v>
      </c>
      <c r="F40">
        <v>21074</v>
      </c>
      <c r="G40">
        <v>26714</v>
      </c>
      <c r="H40">
        <v>83464</v>
      </c>
      <c r="I40">
        <v>46702</v>
      </c>
      <c r="J40">
        <v>47482</v>
      </c>
      <c r="K40">
        <v>62242</v>
      </c>
      <c r="L40">
        <v>24013</v>
      </c>
      <c r="M40">
        <v>51689</v>
      </c>
      <c r="N40">
        <v>54105</v>
      </c>
      <c r="O40">
        <v>49658</v>
      </c>
      <c r="P40">
        <v>57810</v>
      </c>
      <c r="Q40">
        <v>38569</v>
      </c>
      <c r="R40">
        <v>84866</v>
      </c>
      <c r="S40">
        <v>55192</v>
      </c>
      <c r="T40">
        <v>62871</v>
      </c>
      <c r="U40">
        <v>81659</v>
      </c>
      <c r="V40">
        <v>20025</v>
      </c>
      <c r="W40">
        <v>53319</v>
      </c>
      <c r="X40">
        <v>81649</v>
      </c>
      <c r="Y40">
        <v>84933</v>
      </c>
      <c r="Z40">
        <v>67848</v>
      </c>
      <c r="AA40">
        <v>55424</v>
      </c>
      <c r="AB40">
        <v>9610</v>
      </c>
      <c r="AC40">
        <v>67561</v>
      </c>
      <c r="AD40">
        <v>40479</v>
      </c>
      <c r="AE40">
        <v>49743</v>
      </c>
      <c r="AF40">
        <v>41651</v>
      </c>
      <c r="AG40">
        <v>47930</v>
      </c>
      <c r="AH40">
        <v>36512</v>
      </c>
      <c r="AI40">
        <v>34463</v>
      </c>
      <c r="AJ40">
        <v>26008</v>
      </c>
      <c r="AK40">
        <v>43096</v>
      </c>
      <c r="AL40">
        <v>3606</v>
      </c>
      <c r="AM40">
        <v>2707</v>
      </c>
      <c r="AN40">
        <v>0</v>
      </c>
      <c r="AO40">
        <v>38719</v>
      </c>
      <c r="AP40">
        <v>23930</v>
      </c>
      <c r="AQ40">
        <v>28014</v>
      </c>
      <c r="AR40">
        <v>56715</v>
      </c>
      <c r="AS40">
        <v>43481</v>
      </c>
      <c r="AT40">
        <v>60806</v>
      </c>
      <c r="AU40">
        <v>106468</v>
      </c>
      <c r="AV40">
        <v>52211</v>
      </c>
      <c r="AW40">
        <v>31841</v>
      </c>
      <c r="AX40">
        <v>29104</v>
      </c>
      <c r="AY40">
        <v>72772</v>
      </c>
      <c r="AZ40">
        <v>4016</v>
      </c>
    </row>
    <row r="41" spans="1:52" x14ac:dyDescent="0.25">
      <c r="A41" s="7" t="s">
        <v>104</v>
      </c>
      <c r="B41">
        <v>31208</v>
      </c>
      <c r="C41">
        <v>51405</v>
      </c>
      <c r="D41">
        <v>60510</v>
      </c>
      <c r="E41">
        <v>2086</v>
      </c>
      <c r="F41">
        <v>17643</v>
      </c>
      <c r="G41">
        <v>65822</v>
      </c>
      <c r="H41">
        <v>44271</v>
      </c>
      <c r="I41">
        <v>8001</v>
      </c>
      <c r="J41">
        <v>27954</v>
      </c>
      <c r="K41">
        <v>23049</v>
      </c>
      <c r="L41">
        <v>10986</v>
      </c>
      <c r="M41">
        <v>32161</v>
      </c>
      <c r="N41">
        <v>34555</v>
      </c>
      <c r="O41">
        <v>10957</v>
      </c>
      <c r="P41">
        <v>38259</v>
      </c>
      <c r="Q41">
        <v>19018</v>
      </c>
      <c r="R41">
        <v>69853</v>
      </c>
      <c r="S41">
        <v>15998</v>
      </c>
      <c r="T41">
        <v>43320</v>
      </c>
      <c r="U41">
        <v>53582</v>
      </c>
      <c r="V41">
        <v>59132</v>
      </c>
      <c r="W41">
        <v>33791</v>
      </c>
      <c r="X41">
        <v>42455</v>
      </c>
      <c r="Y41">
        <v>45740</v>
      </c>
      <c r="Z41">
        <v>48320</v>
      </c>
      <c r="AA41">
        <v>35896</v>
      </c>
      <c r="AB41">
        <v>29652</v>
      </c>
      <c r="AC41">
        <v>28368</v>
      </c>
      <c r="AD41">
        <v>1778</v>
      </c>
      <c r="AE41">
        <v>30215</v>
      </c>
      <c r="AF41">
        <v>22123</v>
      </c>
      <c r="AG41">
        <v>28380</v>
      </c>
      <c r="AH41">
        <v>17035</v>
      </c>
      <c r="AI41">
        <v>14970</v>
      </c>
      <c r="AJ41">
        <v>12727</v>
      </c>
      <c r="AK41">
        <v>23546</v>
      </c>
      <c r="AL41">
        <v>38973</v>
      </c>
      <c r="AM41">
        <v>37070</v>
      </c>
      <c r="AN41">
        <v>39630</v>
      </c>
      <c r="AO41">
        <v>0</v>
      </c>
      <c r="AP41">
        <v>20486</v>
      </c>
      <c r="AQ41">
        <v>24570</v>
      </c>
      <c r="AR41">
        <v>17522</v>
      </c>
      <c r="AS41">
        <v>23953</v>
      </c>
      <c r="AT41">
        <v>41283</v>
      </c>
      <c r="AU41">
        <v>82579</v>
      </c>
      <c r="AV41">
        <v>13509</v>
      </c>
      <c r="AW41">
        <v>12348</v>
      </c>
      <c r="AX41">
        <v>9614</v>
      </c>
      <c r="AY41">
        <v>33579</v>
      </c>
      <c r="AZ41">
        <v>35240</v>
      </c>
    </row>
    <row r="42" spans="1:52" x14ac:dyDescent="0.25">
      <c r="A42" s="7" t="s">
        <v>105</v>
      </c>
      <c r="B42">
        <v>32485</v>
      </c>
      <c r="C42">
        <v>52681</v>
      </c>
      <c r="D42">
        <v>61754</v>
      </c>
      <c r="E42">
        <v>18415</v>
      </c>
      <c r="F42">
        <v>2856</v>
      </c>
      <c r="G42">
        <v>45336</v>
      </c>
      <c r="H42">
        <v>64741</v>
      </c>
      <c r="I42">
        <v>28471</v>
      </c>
      <c r="J42">
        <v>29203</v>
      </c>
      <c r="K42">
        <v>43519</v>
      </c>
      <c r="L42">
        <v>5782</v>
      </c>
      <c r="M42">
        <v>33410</v>
      </c>
      <c r="N42">
        <v>35962</v>
      </c>
      <c r="O42">
        <v>31427</v>
      </c>
      <c r="P42">
        <v>39666</v>
      </c>
      <c r="Q42">
        <v>20293</v>
      </c>
      <c r="R42">
        <v>71112</v>
      </c>
      <c r="S42">
        <v>36469</v>
      </c>
      <c r="T42">
        <v>44597</v>
      </c>
      <c r="U42">
        <v>54831</v>
      </c>
      <c r="V42">
        <v>38646</v>
      </c>
      <c r="W42">
        <v>35040</v>
      </c>
      <c r="X42">
        <v>62926</v>
      </c>
      <c r="Y42">
        <v>66210</v>
      </c>
      <c r="Z42">
        <v>49569</v>
      </c>
      <c r="AA42">
        <v>37145</v>
      </c>
      <c r="AB42">
        <v>9167</v>
      </c>
      <c r="AC42">
        <v>48838</v>
      </c>
      <c r="AD42">
        <v>22248</v>
      </c>
      <c r="AE42">
        <v>31464</v>
      </c>
      <c r="AF42">
        <v>23372</v>
      </c>
      <c r="AG42">
        <v>29656</v>
      </c>
      <c r="AH42">
        <v>18296</v>
      </c>
      <c r="AI42">
        <v>16232</v>
      </c>
      <c r="AJ42">
        <v>7777</v>
      </c>
      <c r="AK42">
        <v>24823</v>
      </c>
      <c r="AL42">
        <v>18487</v>
      </c>
      <c r="AM42">
        <v>16584</v>
      </c>
      <c r="AN42">
        <v>18770</v>
      </c>
      <c r="AO42">
        <v>20488</v>
      </c>
      <c r="AP42">
        <v>0</v>
      </c>
      <c r="AQ42">
        <v>4084</v>
      </c>
      <c r="AR42">
        <v>37992</v>
      </c>
      <c r="AS42">
        <v>25203</v>
      </c>
      <c r="AT42">
        <v>42527</v>
      </c>
      <c r="AU42">
        <v>83840</v>
      </c>
      <c r="AV42">
        <v>33980</v>
      </c>
      <c r="AW42">
        <v>13610</v>
      </c>
      <c r="AX42">
        <v>10873</v>
      </c>
      <c r="AY42">
        <v>54049</v>
      </c>
      <c r="AZ42">
        <v>14755</v>
      </c>
    </row>
    <row r="43" spans="1:52" x14ac:dyDescent="0.25">
      <c r="A43" s="7" t="s">
        <v>106</v>
      </c>
      <c r="B43">
        <v>36568</v>
      </c>
      <c r="C43">
        <v>56895</v>
      </c>
      <c r="D43">
        <v>65838</v>
      </c>
      <c r="E43">
        <v>22498</v>
      </c>
      <c r="F43">
        <v>6940</v>
      </c>
      <c r="G43">
        <v>41254</v>
      </c>
      <c r="H43">
        <v>68824</v>
      </c>
      <c r="I43">
        <v>32554</v>
      </c>
      <c r="J43">
        <v>33287</v>
      </c>
      <c r="K43">
        <v>47602</v>
      </c>
      <c r="L43">
        <v>9865</v>
      </c>
      <c r="M43">
        <v>37494</v>
      </c>
      <c r="N43">
        <v>40045</v>
      </c>
      <c r="O43">
        <v>35510</v>
      </c>
      <c r="P43">
        <v>43749</v>
      </c>
      <c r="Q43">
        <v>24377</v>
      </c>
      <c r="R43">
        <v>75331</v>
      </c>
      <c r="S43">
        <v>40552</v>
      </c>
      <c r="T43">
        <v>48811</v>
      </c>
      <c r="U43">
        <v>58914</v>
      </c>
      <c r="V43">
        <v>34564</v>
      </c>
      <c r="W43">
        <v>39123</v>
      </c>
      <c r="X43">
        <v>42909</v>
      </c>
      <c r="Y43">
        <v>44354</v>
      </c>
      <c r="Z43">
        <v>53653</v>
      </c>
      <c r="AA43">
        <v>41228</v>
      </c>
      <c r="AB43">
        <v>5084</v>
      </c>
      <c r="AC43">
        <v>52921</v>
      </c>
      <c r="AD43">
        <v>26331</v>
      </c>
      <c r="AE43">
        <v>35548</v>
      </c>
      <c r="AF43">
        <v>27456</v>
      </c>
      <c r="AG43">
        <v>33739</v>
      </c>
      <c r="AH43">
        <v>22380</v>
      </c>
      <c r="AI43">
        <v>20316</v>
      </c>
      <c r="AJ43">
        <v>11861</v>
      </c>
      <c r="AK43">
        <v>28906</v>
      </c>
      <c r="AL43">
        <v>14405</v>
      </c>
      <c r="AM43">
        <v>12502</v>
      </c>
      <c r="AN43">
        <v>14688</v>
      </c>
      <c r="AO43">
        <v>24571</v>
      </c>
      <c r="AP43">
        <v>4084</v>
      </c>
      <c r="AQ43">
        <v>0</v>
      </c>
      <c r="AR43">
        <v>42075</v>
      </c>
      <c r="AS43">
        <v>29286</v>
      </c>
      <c r="AT43">
        <v>46611</v>
      </c>
      <c r="AU43">
        <v>87924</v>
      </c>
      <c r="AV43">
        <v>38063</v>
      </c>
      <c r="AW43">
        <v>17693</v>
      </c>
      <c r="AX43">
        <v>14956</v>
      </c>
      <c r="AY43">
        <v>33231</v>
      </c>
      <c r="AZ43">
        <v>10672</v>
      </c>
    </row>
    <row r="44" spans="1:52" x14ac:dyDescent="0.25">
      <c r="A44" s="7" t="s">
        <v>107</v>
      </c>
      <c r="B44">
        <v>48712</v>
      </c>
      <c r="C44">
        <v>68909</v>
      </c>
      <c r="D44">
        <v>78015</v>
      </c>
      <c r="E44">
        <v>19591</v>
      </c>
      <c r="F44">
        <v>35148</v>
      </c>
      <c r="G44">
        <v>83327</v>
      </c>
      <c r="H44">
        <v>26755</v>
      </c>
      <c r="I44">
        <v>9538</v>
      </c>
      <c r="J44">
        <v>45459</v>
      </c>
      <c r="K44">
        <v>5532</v>
      </c>
      <c r="L44">
        <v>32228</v>
      </c>
      <c r="M44">
        <v>49666</v>
      </c>
      <c r="N44">
        <v>52059</v>
      </c>
      <c r="O44">
        <v>6589</v>
      </c>
      <c r="P44">
        <v>55764</v>
      </c>
      <c r="Q44">
        <v>36523</v>
      </c>
      <c r="R44">
        <v>87358</v>
      </c>
      <c r="S44">
        <v>1530</v>
      </c>
      <c r="T44">
        <v>60825</v>
      </c>
      <c r="U44">
        <v>71087</v>
      </c>
      <c r="V44">
        <v>76637</v>
      </c>
      <c r="W44">
        <v>51296</v>
      </c>
      <c r="X44">
        <v>24939</v>
      </c>
      <c r="Y44">
        <v>28223</v>
      </c>
      <c r="Z44">
        <v>65825</v>
      </c>
      <c r="AA44">
        <v>53401</v>
      </c>
      <c r="AB44">
        <v>47157</v>
      </c>
      <c r="AC44">
        <v>10851</v>
      </c>
      <c r="AD44">
        <v>15749</v>
      </c>
      <c r="AE44">
        <v>47720</v>
      </c>
      <c r="AF44">
        <v>39628</v>
      </c>
      <c r="AG44">
        <v>45884</v>
      </c>
      <c r="AH44">
        <v>34539</v>
      </c>
      <c r="AI44">
        <v>32475</v>
      </c>
      <c r="AJ44">
        <v>30232</v>
      </c>
      <c r="AK44">
        <v>41050</v>
      </c>
      <c r="AL44">
        <v>56478</v>
      </c>
      <c r="AM44">
        <v>54575</v>
      </c>
      <c r="AN44">
        <v>56211</v>
      </c>
      <c r="AO44">
        <v>17522</v>
      </c>
      <c r="AP44">
        <v>37991</v>
      </c>
      <c r="AQ44">
        <v>42075</v>
      </c>
      <c r="AR44">
        <v>0</v>
      </c>
      <c r="AS44">
        <v>41458</v>
      </c>
      <c r="AT44">
        <v>58788</v>
      </c>
      <c r="AU44">
        <v>104538</v>
      </c>
      <c r="AV44">
        <v>4022</v>
      </c>
      <c r="AW44">
        <v>29852</v>
      </c>
      <c r="AX44">
        <v>27119</v>
      </c>
      <c r="AY44">
        <v>16063</v>
      </c>
      <c r="AZ44">
        <v>52745</v>
      </c>
    </row>
    <row r="45" spans="1:52" x14ac:dyDescent="0.25">
      <c r="A45" s="7" t="s">
        <v>108</v>
      </c>
      <c r="B45">
        <v>17188</v>
      </c>
      <c r="C45">
        <v>37384</v>
      </c>
      <c r="D45">
        <v>46490</v>
      </c>
      <c r="E45">
        <v>21911</v>
      </c>
      <c r="F45">
        <v>22359</v>
      </c>
      <c r="G45">
        <v>70538</v>
      </c>
      <c r="H45">
        <v>68237</v>
      </c>
      <c r="I45">
        <v>31967</v>
      </c>
      <c r="J45">
        <v>4000</v>
      </c>
      <c r="K45">
        <v>47015</v>
      </c>
      <c r="L45">
        <v>19439</v>
      </c>
      <c r="M45">
        <v>8207</v>
      </c>
      <c r="N45">
        <v>20535</v>
      </c>
      <c r="O45">
        <v>34923</v>
      </c>
      <c r="P45">
        <v>24239</v>
      </c>
      <c r="Q45">
        <v>4965</v>
      </c>
      <c r="R45">
        <v>45900</v>
      </c>
      <c r="S45">
        <v>39965</v>
      </c>
      <c r="T45">
        <v>29300</v>
      </c>
      <c r="U45">
        <v>29628</v>
      </c>
      <c r="V45">
        <v>63848</v>
      </c>
      <c r="W45">
        <v>9837</v>
      </c>
      <c r="X45">
        <v>66422</v>
      </c>
      <c r="Y45">
        <v>69706</v>
      </c>
      <c r="Z45">
        <v>24367</v>
      </c>
      <c r="AA45">
        <v>11942</v>
      </c>
      <c r="AB45">
        <v>34368</v>
      </c>
      <c r="AC45">
        <v>52334</v>
      </c>
      <c r="AD45">
        <v>25744</v>
      </c>
      <c r="AE45">
        <v>6262</v>
      </c>
      <c r="AF45">
        <v>1831</v>
      </c>
      <c r="AG45">
        <v>7349</v>
      </c>
      <c r="AH45">
        <v>6979</v>
      </c>
      <c r="AI45">
        <v>9011</v>
      </c>
      <c r="AJ45">
        <v>17443</v>
      </c>
      <c r="AK45">
        <v>4495</v>
      </c>
      <c r="AL45">
        <v>43689</v>
      </c>
      <c r="AM45">
        <v>41786</v>
      </c>
      <c r="AN45">
        <v>44346</v>
      </c>
      <c r="AO45">
        <v>23984</v>
      </c>
      <c r="AP45">
        <v>25202</v>
      </c>
      <c r="AQ45">
        <v>29286</v>
      </c>
      <c r="AR45">
        <v>41488</v>
      </c>
      <c r="AS45">
        <v>0</v>
      </c>
      <c r="AT45">
        <v>17325</v>
      </c>
      <c r="AU45">
        <v>63080</v>
      </c>
      <c r="AV45">
        <v>37476</v>
      </c>
      <c r="AW45">
        <v>11738</v>
      </c>
      <c r="AX45">
        <v>14339</v>
      </c>
      <c r="AY45">
        <v>57545</v>
      </c>
      <c r="AZ45">
        <v>39956</v>
      </c>
    </row>
    <row r="46" spans="1:52" x14ac:dyDescent="0.25">
      <c r="A46" s="7" t="s">
        <v>109</v>
      </c>
      <c r="B46">
        <v>34541</v>
      </c>
      <c r="C46">
        <v>54746</v>
      </c>
      <c r="D46">
        <v>67791</v>
      </c>
      <c r="E46">
        <v>39264</v>
      </c>
      <c r="F46">
        <v>39713</v>
      </c>
      <c r="G46">
        <v>87891</v>
      </c>
      <c r="H46">
        <v>85599</v>
      </c>
      <c r="I46">
        <v>49320</v>
      </c>
      <c r="J46">
        <v>13357</v>
      </c>
      <c r="K46">
        <v>64377</v>
      </c>
      <c r="L46">
        <v>36793</v>
      </c>
      <c r="M46">
        <v>9133</v>
      </c>
      <c r="N46">
        <v>37888</v>
      </c>
      <c r="O46">
        <v>52276</v>
      </c>
      <c r="P46">
        <v>15862</v>
      </c>
      <c r="Q46">
        <v>22318</v>
      </c>
      <c r="R46">
        <v>28583</v>
      </c>
      <c r="S46">
        <v>57327</v>
      </c>
      <c r="T46">
        <v>20940</v>
      </c>
      <c r="U46">
        <v>12306</v>
      </c>
      <c r="V46">
        <v>81201</v>
      </c>
      <c r="W46">
        <v>7520</v>
      </c>
      <c r="X46">
        <v>83784</v>
      </c>
      <c r="Y46">
        <v>87068</v>
      </c>
      <c r="Z46">
        <v>7045</v>
      </c>
      <c r="AA46">
        <v>5387</v>
      </c>
      <c r="AB46">
        <v>51722</v>
      </c>
      <c r="AC46">
        <v>69696</v>
      </c>
      <c r="AD46">
        <v>43097</v>
      </c>
      <c r="AE46">
        <v>11090</v>
      </c>
      <c r="AF46">
        <v>19185</v>
      </c>
      <c r="AG46">
        <v>31713</v>
      </c>
      <c r="AH46">
        <v>24333</v>
      </c>
      <c r="AI46">
        <v>26365</v>
      </c>
      <c r="AJ46">
        <v>34796</v>
      </c>
      <c r="AK46">
        <v>21849</v>
      </c>
      <c r="AL46">
        <v>61042</v>
      </c>
      <c r="AM46">
        <v>59139</v>
      </c>
      <c r="AN46">
        <v>61325</v>
      </c>
      <c r="AO46">
        <v>41337</v>
      </c>
      <c r="AP46">
        <v>42556</v>
      </c>
      <c r="AQ46">
        <v>46639</v>
      </c>
      <c r="AR46">
        <v>58850</v>
      </c>
      <c r="AS46">
        <v>17353</v>
      </c>
      <c r="AT46">
        <v>0</v>
      </c>
      <c r="AU46">
        <v>45763</v>
      </c>
      <c r="AV46">
        <v>54829</v>
      </c>
      <c r="AW46">
        <v>29091</v>
      </c>
      <c r="AX46">
        <v>31693</v>
      </c>
      <c r="AY46">
        <v>74907</v>
      </c>
      <c r="AZ46">
        <v>57310</v>
      </c>
    </row>
    <row r="47" spans="1:52" x14ac:dyDescent="0.25">
      <c r="A47" s="7" t="s">
        <v>110</v>
      </c>
      <c r="B47">
        <v>80300</v>
      </c>
      <c r="C47">
        <v>100496</v>
      </c>
      <c r="D47">
        <v>49058</v>
      </c>
      <c r="E47">
        <v>84993</v>
      </c>
      <c r="F47">
        <v>85471</v>
      </c>
      <c r="G47">
        <v>133654</v>
      </c>
      <c r="H47">
        <v>131349</v>
      </c>
      <c r="I47">
        <v>95181</v>
      </c>
      <c r="J47">
        <v>59115</v>
      </c>
      <c r="K47">
        <v>110097</v>
      </c>
      <c r="L47">
        <v>82551</v>
      </c>
      <c r="M47">
        <v>54900</v>
      </c>
      <c r="N47">
        <v>83647</v>
      </c>
      <c r="O47">
        <v>98005</v>
      </c>
      <c r="P47">
        <v>60281</v>
      </c>
      <c r="Q47">
        <v>68077</v>
      </c>
      <c r="R47">
        <v>17180</v>
      </c>
      <c r="S47">
        <v>103047</v>
      </c>
      <c r="T47">
        <v>65359</v>
      </c>
      <c r="U47">
        <v>29023</v>
      </c>
      <c r="V47">
        <v>126969</v>
      </c>
      <c r="W47">
        <v>53275</v>
      </c>
      <c r="X47">
        <v>129534</v>
      </c>
      <c r="Y47">
        <v>132818</v>
      </c>
      <c r="Z47">
        <v>52808</v>
      </c>
      <c r="AA47">
        <v>51142</v>
      </c>
      <c r="AB47">
        <v>97485</v>
      </c>
      <c r="AC47">
        <v>115416</v>
      </c>
      <c r="AD47">
        <v>88826</v>
      </c>
      <c r="AE47">
        <v>56849</v>
      </c>
      <c r="AF47">
        <v>64943</v>
      </c>
      <c r="AG47">
        <v>77472</v>
      </c>
      <c r="AH47">
        <v>65551</v>
      </c>
      <c r="AI47">
        <v>72123</v>
      </c>
      <c r="AJ47">
        <v>80554</v>
      </c>
      <c r="AK47">
        <v>72638</v>
      </c>
      <c r="AL47">
        <v>106805</v>
      </c>
      <c r="AM47">
        <v>104907</v>
      </c>
      <c r="AN47">
        <v>102064</v>
      </c>
      <c r="AO47">
        <v>87066</v>
      </c>
      <c r="AP47">
        <v>88314</v>
      </c>
      <c r="AQ47">
        <v>92397</v>
      </c>
      <c r="AR47">
        <v>104570</v>
      </c>
      <c r="AS47">
        <v>63111</v>
      </c>
      <c r="AT47">
        <v>45763</v>
      </c>
      <c r="AU47">
        <v>0</v>
      </c>
      <c r="AV47">
        <v>100558</v>
      </c>
      <c r="AW47">
        <v>74850</v>
      </c>
      <c r="AX47">
        <v>77451</v>
      </c>
      <c r="AY47">
        <v>120627</v>
      </c>
      <c r="AZ47">
        <v>103077</v>
      </c>
    </row>
    <row r="48" spans="1:52" x14ac:dyDescent="0.25">
      <c r="A48" s="7" t="s">
        <v>111</v>
      </c>
      <c r="B48">
        <v>44700</v>
      </c>
      <c r="C48">
        <v>64896</v>
      </c>
      <c r="D48">
        <v>74024</v>
      </c>
      <c r="E48">
        <v>15578</v>
      </c>
      <c r="F48">
        <v>31135</v>
      </c>
      <c r="G48">
        <v>79314</v>
      </c>
      <c r="H48">
        <v>30771</v>
      </c>
      <c r="I48">
        <v>5526</v>
      </c>
      <c r="J48">
        <v>41446</v>
      </c>
      <c r="K48">
        <v>9549</v>
      </c>
      <c r="L48">
        <v>28215</v>
      </c>
      <c r="M48">
        <v>45653</v>
      </c>
      <c r="N48">
        <v>48046</v>
      </c>
      <c r="O48">
        <v>2576</v>
      </c>
      <c r="P48">
        <v>51751</v>
      </c>
      <c r="Q48">
        <v>32510</v>
      </c>
      <c r="R48">
        <v>78890</v>
      </c>
      <c r="S48">
        <v>2499</v>
      </c>
      <c r="T48">
        <v>56812</v>
      </c>
      <c r="U48">
        <v>67086</v>
      </c>
      <c r="V48">
        <v>72624</v>
      </c>
      <c r="W48">
        <v>47283</v>
      </c>
      <c r="X48">
        <v>28956</v>
      </c>
      <c r="Y48">
        <v>32240</v>
      </c>
      <c r="Z48">
        <v>61812</v>
      </c>
      <c r="AA48">
        <v>49388</v>
      </c>
      <c r="AB48">
        <v>43144</v>
      </c>
      <c r="AC48">
        <v>14868</v>
      </c>
      <c r="AD48">
        <v>11736</v>
      </c>
      <c r="AE48">
        <v>43707</v>
      </c>
      <c r="AF48">
        <v>35615</v>
      </c>
      <c r="AG48">
        <v>41871</v>
      </c>
      <c r="AH48">
        <v>30526</v>
      </c>
      <c r="AI48">
        <v>28462</v>
      </c>
      <c r="AJ48">
        <v>26219</v>
      </c>
      <c r="AK48">
        <v>37038</v>
      </c>
      <c r="AL48">
        <v>52465</v>
      </c>
      <c r="AM48">
        <v>50562</v>
      </c>
      <c r="AN48">
        <v>52748</v>
      </c>
      <c r="AO48">
        <v>13509</v>
      </c>
      <c r="AP48">
        <v>33978</v>
      </c>
      <c r="AQ48">
        <v>38062</v>
      </c>
      <c r="AR48">
        <v>4022</v>
      </c>
      <c r="AS48">
        <v>37445</v>
      </c>
      <c r="AT48">
        <v>54770</v>
      </c>
      <c r="AU48">
        <v>100525</v>
      </c>
      <c r="AV48">
        <v>0</v>
      </c>
      <c r="AW48">
        <v>25840</v>
      </c>
      <c r="AX48">
        <v>23106</v>
      </c>
      <c r="AY48">
        <v>20079</v>
      </c>
      <c r="AZ48">
        <v>48732</v>
      </c>
    </row>
    <row r="49" spans="1:52" x14ac:dyDescent="0.25">
      <c r="A49" s="7" t="s">
        <v>112</v>
      </c>
      <c r="B49">
        <v>19005</v>
      </c>
      <c r="C49">
        <v>39202</v>
      </c>
      <c r="D49">
        <v>48329</v>
      </c>
      <c r="E49">
        <v>10275</v>
      </c>
      <c r="F49">
        <v>10766</v>
      </c>
      <c r="G49">
        <v>58945</v>
      </c>
      <c r="H49">
        <v>56602</v>
      </c>
      <c r="I49">
        <v>20331</v>
      </c>
      <c r="J49">
        <v>15739</v>
      </c>
      <c r="K49">
        <v>35379</v>
      </c>
      <c r="L49">
        <v>7846</v>
      </c>
      <c r="M49">
        <v>19946</v>
      </c>
      <c r="N49">
        <v>22352</v>
      </c>
      <c r="O49">
        <v>23287</v>
      </c>
      <c r="P49">
        <v>26056</v>
      </c>
      <c r="Q49">
        <v>6829</v>
      </c>
      <c r="R49">
        <v>57638</v>
      </c>
      <c r="S49">
        <v>28329</v>
      </c>
      <c r="T49">
        <v>31118</v>
      </c>
      <c r="U49">
        <v>41366</v>
      </c>
      <c r="V49">
        <v>52255</v>
      </c>
      <c r="W49">
        <v>21575</v>
      </c>
      <c r="X49">
        <v>54786</v>
      </c>
      <c r="Y49">
        <v>58070</v>
      </c>
      <c r="Z49">
        <v>36105</v>
      </c>
      <c r="AA49">
        <v>23680</v>
      </c>
      <c r="AB49">
        <v>22775</v>
      </c>
      <c r="AC49">
        <v>40698</v>
      </c>
      <c r="AD49">
        <v>14109</v>
      </c>
      <c r="AE49">
        <v>18000</v>
      </c>
      <c r="AF49">
        <v>9908</v>
      </c>
      <c r="AG49">
        <v>16177</v>
      </c>
      <c r="AH49">
        <v>4832</v>
      </c>
      <c r="AI49">
        <v>2768</v>
      </c>
      <c r="AJ49">
        <v>5850</v>
      </c>
      <c r="AK49">
        <v>11343</v>
      </c>
      <c r="AL49">
        <v>32096</v>
      </c>
      <c r="AM49">
        <v>30193</v>
      </c>
      <c r="AN49">
        <v>32753</v>
      </c>
      <c r="AO49">
        <v>12348</v>
      </c>
      <c r="AP49">
        <v>13609</v>
      </c>
      <c r="AQ49">
        <v>17693</v>
      </c>
      <c r="AR49">
        <v>29853</v>
      </c>
      <c r="AS49">
        <v>11738</v>
      </c>
      <c r="AT49">
        <v>29068</v>
      </c>
      <c r="AU49">
        <v>74818</v>
      </c>
      <c r="AV49">
        <v>25840</v>
      </c>
      <c r="AW49">
        <v>0</v>
      </c>
      <c r="AX49">
        <v>2746</v>
      </c>
      <c r="AY49">
        <v>45910</v>
      </c>
      <c r="AZ49">
        <v>28363</v>
      </c>
    </row>
    <row r="50" spans="1:52" x14ac:dyDescent="0.25">
      <c r="A50" s="7" t="s">
        <v>113</v>
      </c>
      <c r="B50">
        <v>21612</v>
      </c>
      <c r="C50">
        <v>41808</v>
      </c>
      <c r="D50">
        <v>50936</v>
      </c>
      <c r="E50">
        <v>7542</v>
      </c>
      <c r="F50">
        <v>8029</v>
      </c>
      <c r="G50">
        <v>56208</v>
      </c>
      <c r="H50">
        <v>53868</v>
      </c>
      <c r="I50">
        <v>17598</v>
      </c>
      <c r="J50">
        <v>18340</v>
      </c>
      <c r="K50">
        <v>32646</v>
      </c>
      <c r="L50">
        <v>5109</v>
      </c>
      <c r="M50">
        <v>22547</v>
      </c>
      <c r="N50">
        <v>24958</v>
      </c>
      <c r="O50">
        <v>20554</v>
      </c>
      <c r="P50">
        <v>28663</v>
      </c>
      <c r="Q50">
        <v>9422</v>
      </c>
      <c r="R50">
        <v>55797</v>
      </c>
      <c r="S50">
        <v>25596</v>
      </c>
      <c r="T50">
        <v>33724</v>
      </c>
      <c r="U50">
        <v>43968</v>
      </c>
      <c r="V50">
        <v>49518</v>
      </c>
      <c r="W50">
        <v>24177</v>
      </c>
      <c r="X50">
        <v>52053</v>
      </c>
      <c r="Y50">
        <v>55337</v>
      </c>
      <c r="Z50">
        <v>38706</v>
      </c>
      <c r="AA50">
        <v>26282</v>
      </c>
      <c r="AB50">
        <v>20038</v>
      </c>
      <c r="AC50">
        <v>37965</v>
      </c>
      <c r="AD50">
        <v>11375</v>
      </c>
      <c r="AE50">
        <v>20601</v>
      </c>
      <c r="AF50">
        <v>12509</v>
      </c>
      <c r="AG50">
        <v>18783</v>
      </c>
      <c r="AH50">
        <v>7438</v>
      </c>
      <c r="AI50">
        <v>5374</v>
      </c>
      <c r="AJ50">
        <v>3113</v>
      </c>
      <c r="AK50">
        <v>13950</v>
      </c>
      <c r="AL50">
        <v>29359</v>
      </c>
      <c r="AM50">
        <v>27456</v>
      </c>
      <c r="AN50">
        <v>30016</v>
      </c>
      <c r="AO50">
        <v>9615</v>
      </c>
      <c r="AP50">
        <v>10872</v>
      </c>
      <c r="AQ50">
        <v>14956</v>
      </c>
      <c r="AR50">
        <v>27119</v>
      </c>
      <c r="AS50">
        <v>14339</v>
      </c>
      <c r="AT50">
        <v>31664</v>
      </c>
      <c r="AU50">
        <v>77419</v>
      </c>
      <c r="AV50">
        <v>23107</v>
      </c>
      <c r="AW50">
        <v>2751</v>
      </c>
      <c r="AX50">
        <v>0</v>
      </c>
      <c r="AY50">
        <v>43176</v>
      </c>
      <c r="AZ50">
        <v>25626</v>
      </c>
    </row>
    <row r="51" spans="1:52" x14ac:dyDescent="0.25">
      <c r="A51" s="7" t="s">
        <v>114</v>
      </c>
      <c r="B51">
        <v>64770</v>
      </c>
      <c r="C51">
        <v>84966</v>
      </c>
      <c r="D51">
        <v>94072</v>
      </c>
      <c r="E51">
        <v>35648</v>
      </c>
      <c r="F51">
        <v>51205</v>
      </c>
      <c r="G51">
        <v>68415</v>
      </c>
      <c r="H51">
        <v>10705</v>
      </c>
      <c r="I51">
        <v>25595</v>
      </c>
      <c r="J51">
        <v>61516</v>
      </c>
      <c r="K51">
        <v>10561</v>
      </c>
      <c r="L51">
        <v>48285</v>
      </c>
      <c r="M51">
        <v>65723</v>
      </c>
      <c r="N51">
        <v>68116</v>
      </c>
      <c r="O51">
        <v>22646</v>
      </c>
      <c r="P51">
        <v>71821</v>
      </c>
      <c r="Q51">
        <v>52580</v>
      </c>
      <c r="R51">
        <v>103415</v>
      </c>
      <c r="S51">
        <v>17587</v>
      </c>
      <c r="T51">
        <v>76882</v>
      </c>
      <c r="U51">
        <v>87144</v>
      </c>
      <c r="V51">
        <v>61725</v>
      </c>
      <c r="W51">
        <v>67353</v>
      </c>
      <c r="X51">
        <v>8889</v>
      </c>
      <c r="Y51">
        <v>12174</v>
      </c>
      <c r="Z51">
        <v>81882</v>
      </c>
      <c r="AA51">
        <v>69458</v>
      </c>
      <c r="AB51">
        <v>63214</v>
      </c>
      <c r="AC51">
        <v>5244</v>
      </c>
      <c r="AD51">
        <v>31806</v>
      </c>
      <c r="AE51">
        <v>63777</v>
      </c>
      <c r="AF51">
        <v>55685</v>
      </c>
      <c r="AG51">
        <v>61941</v>
      </c>
      <c r="AH51">
        <v>50596</v>
      </c>
      <c r="AI51">
        <v>48532</v>
      </c>
      <c r="AJ51">
        <v>46289</v>
      </c>
      <c r="AK51">
        <v>57108</v>
      </c>
      <c r="AL51">
        <v>72535</v>
      </c>
      <c r="AM51">
        <v>70632</v>
      </c>
      <c r="AN51">
        <v>72268</v>
      </c>
      <c r="AO51">
        <v>33579</v>
      </c>
      <c r="AP51">
        <v>54048</v>
      </c>
      <c r="AQ51">
        <v>58132</v>
      </c>
      <c r="AR51">
        <v>16063</v>
      </c>
      <c r="AS51">
        <v>57515</v>
      </c>
      <c r="AT51">
        <v>74845</v>
      </c>
      <c r="AU51">
        <v>120595</v>
      </c>
      <c r="AV51">
        <v>20079</v>
      </c>
      <c r="AW51">
        <v>45910</v>
      </c>
      <c r="AX51">
        <v>43176</v>
      </c>
      <c r="AY51">
        <v>0</v>
      </c>
      <c r="AZ51">
        <v>37833</v>
      </c>
    </row>
    <row r="52" spans="1:52" x14ac:dyDescent="0.25">
      <c r="A52" s="7" t="s">
        <v>115</v>
      </c>
      <c r="B52">
        <v>47238</v>
      </c>
      <c r="C52">
        <v>67566</v>
      </c>
      <c r="D52">
        <v>76671</v>
      </c>
      <c r="E52">
        <v>33168</v>
      </c>
      <c r="F52">
        <v>17610</v>
      </c>
      <c r="G52">
        <v>30582</v>
      </c>
      <c r="H52">
        <v>79494</v>
      </c>
      <c r="I52">
        <v>43224</v>
      </c>
      <c r="J52">
        <v>43957</v>
      </c>
      <c r="K52">
        <v>58272</v>
      </c>
      <c r="L52">
        <v>20536</v>
      </c>
      <c r="M52">
        <v>48164</v>
      </c>
      <c r="N52">
        <v>50716</v>
      </c>
      <c r="O52">
        <v>46180</v>
      </c>
      <c r="P52">
        <v>54420</v>
      </c>
      <c r="Q52">
        <v>35047</v>
      </c>
      <c r="R52">
        <v>81414</v>
      </c>
      <c r="S52">
        <v>51222</v>
      </c>
      <c r="T52">
        <v>59482</v>
      </c>
      <c r="U52">
        <v>69585</v>
      </c>
      <c r="V52">
        <v>23892</v>
      </c>
      <c r="W52">
        <v>49794</v>
      </c>
      <c r="X52">
        <v>47511</v>
      </c>
      <c r="Y52">
        <v>48956</v>
      </c>
      <c r="Z52">
        <v>64323</v>
      </c>
      <c r="AA52">
        <v>51899</v>
      </c>
      <c r="AB52">
        <v>5595</v>
      </c>
      <c r="AC52">
        <v>63591</v>
      </c>
      <c r="AD52">
        <v>37001</v>
      </c>
      <c r="AE52">
        <v>46218</v>
      </c>
      <c r="AF52">
        <v>38126</v>
      </c>
      <c r="AG52">
        <v>44409</v>
      </c>
      <c r="AH52">
        <v>33050</v>
      </c>
      <c r="AI52">
        <v>30986</v>
      </c>
      <c r="AJ52">
        <v>22531</v>
      </c>
      <c r="AK52">
        <v>39576</v>
      </c>
      <c r="AL52">
        <v>2961</v>
      </c>
      <c r="AM52">
        <v>1830</v>
      </c>
      <c r="AN52">
        <v>4390</v>
      </c>
      <c r="AO52">
        <v>35241</v>
      </c>
      <c r="AP52">
        <v>14755</v>
      </c>
      <c r="AQ52">
        <v>10672</v>
      </c>
      <c r="AR52">
        <v>52745</v>
      </c>
      <c r="AS52">
        <v>39956</v>
      </c>
      <c r="AT52">
        <v>57281</v>
      </c>
      <c r="AU52">
        <v>103044</v>
      </c>
      <c r="AV52">
        <v>48733</v>
      </c>
      <c r="AW52">
        <v>28364</v>
      </c>
      <c r="AX52">
        <v>25626</v>
      </c>
      <c r="AY52">
        <v>37833</v>
      </c>
      <c r="AZ5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e f 0 0 c 9 - d 7 e 7 - 4 f 3 7 - 9 3 6 0 - 6 2 6 5 7 a 1 7 6 2 0 9 "   x m l n s = " h t t p : / / s c h e m a s . m i c r o s o f t . c o m / D a t a M a s h u p " > A A A A A H 4 E A A B Q S w M E F A A C A A g A r 2 y c V t n 3 m 4 y l A A A A 9 g A A A B I A H A B D b 2 5 m a W c v U G F j a 2 F n Z S 5 4 b W w g o h g A K K A U A A A A A A A A A A A A A A A A A A A A A A A A A A A A h Y 9 N D o I w G E S v Q r q n P 0 i M I R 9 l Y d x J Y k J i 3 D a 1 Q i M U Q w v l b i 4 8 k l c Q o 6 g 7 l / P m L W b u 1 x t k Y 1 M H g + q s b k 2 K G K Y o U E a 2 R 2 3 K F P X u F K 5 Q x m E n 5 F m U K p h k Y 5 P R H l N U O X d J C P H e Y 7 / A b V e S i F J G D v m 2 k J V q B P r I + r 8 c a m O d M F I h D v v X G B 5 h x p Y 4 p j G m Q G Y I u T Z f I Z r 2 P t s f C O u + d n 2 n u B 3 C Y g N k j k D e H / g D U E s D B B Q A A g A I A K 9 s n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b J x W D G Y g N H c B A A A e B Q A A E w A c A E Z v c m 1 1 b G F z L 1 N l Y 3 R p b 2 4 x L m 0 g o h g A K K A U A A A A A A A A A A A A A A A A A A A A A A A A A A A A 5 Z L P a 8 I w F M f v h f 4 P I V 5 a 6 I p 2 b A d H D / 6 Y l 4 3 B a H d a d 4 g 2 u m C b l C Q V i 3 j b n + J / 4 j + 2 Z 6 u 1 w g Q R B o P l 0 J C X l / c + 7 / u t o h P N B E d B t X c e T M M 0 1 C e R N E Z K k 1 2 M S u S j h G r T Q L C e t p s k I R A J y T i h 7 k i K d C C S P O X K W j 0 z T l U Z 6 j N O Z G G N G K Q M B N e U a 2 X h Q T d 6 U 1 S q q D e O R d 7 r R U O q 5 l p k U d 3 J 1 U u N b Q f x P E k O 3 / u 7 d r t j r 2 2 n A m j h I Q W A P M v Q v G y M 6 F Q D I 1 n M 5 H b D F a D j G i / I E q Y r P q s i d x C u z h 3 s o P I a H l d 5 I V 3 q f g H V W c o g a G E E K a + 5 0 D T Q x W 4 Q t Q C 0 1 e G 9 u 6 t Q H z z c I N x + 8 V i S G O k i O 7 K E k n A 1 F X K v V 1 h k V F m X T O O s T n t C V Y o 0 w K 6 b N N 7 J z d o 2 D c Z / 4 m k 6 3 M J B 7 b H l 2 f j X j Q 7 + q N E 3 / 8 v q 2 z N W w 9 j u U E z y F G y 8 2 t P 3 W l g f d 4 F 0 / 9 f 4 n o M e + U T E j M / 8 0 u q m 4 n 5 D / B c o 9 n G N w n v j j x q e U f B i / b 4 B U E s B A i 0 A F A A C A A g A r 2 y c V t n 3 m 4 y l A A A A 9 g A A A B I A A A A A A A A A A A A A A A A A A A A A A E N v b m Z p Z y 9 Q Y W N r Y W d l L n h t b F B L A Q I t A B Q A A g A I A K 9 s n F Y P y u m r p A A A A O k A A A A T A A A A A A A A A A A A A A A A A P E A A A B b Q 2 9 u d G V u d F 9 U e X B l c 1 0 u e G 1 s U E s B A i 0 A F A A C A A g A r 2 y c V g x m I D R 3 A Q A A H g U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g A A A A A A A B 3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G l v b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V y a W 5 n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l c i 9 B d X R v U m V t b 3 Z l Z E N v b H V t b n M x L n t D b 2 x 1 b W 4 x L j E s M H 0 m c X V v d D s s J n F 1 b 3 Q 7 U 2 V j d G l v b j E v c 3 R h d G l v b m V y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F 0 a W 9 u Z X I v Q X V 0 b 1 J l b W 9 2 Z W R D b 2 x 1 b W 5 z M S 5 7 Q 2 9 s d W 1 u M S 4 x L D B 9 J n F 1 b 3 Q 7 L C Z x d W 9 0 O 1 N l Y 3 R p b 2 4 x L 3 N 0 Y X R p b 2 5 l c i 9 B d X R v U m V t b 3 Z l Z E N v b H V t b n M x L n t D b 2 x 1 b W 4 x L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m d Z P S I g L z 4 8 R W 5 0 c n k g V H l w Z T 0 i R m l s b E x h c 3 R V c G R h d G V k I i B W Y W x 1 Z T 0 i Z D I w M j M t M D Q t M j h U M T E 6 M T Y 6 M j I u N j A z N T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l F 1 Z X J 5 S U Q i I F Z h b H V l P S J z M G U z O T E x Z T E t Y z l j Z C 0 0 Y T l h L W J l Y W I t Y W M y Z W Q 2 M z R l Y T d m I i A v P j w v U 3 R h Y m x l R W 5 0 c m l l c z 4 8 L 0 l 0 Z W 0 + P E l 0 Z W 0 + P E l 0 Z W 1 M b 2 N h d G l v b j 4 8 S X R l b V R 5 c G U + R m 9 y b X V s Y T w v S X R l b V R 5 c G U + P E l 0 Z W 1 Q Y X R o P l N l Y 3 R p b 2 4 x L 3 N 0 Y X R p b 2 5 l c i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m V y L 0 R l b G E l M j B 1 c H A l M j B r b 2 x 1 b W 4 l M j B l Z n R l c i U y M G F 2 Z 3 I l Q z M l Q T R u c 2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l c i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M T o y O T o z N i 4 2 N D I w N j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p b 2 5 l c i A o M i k v Q X V 0 b 1 J l b W 9 2 Z W R D b 2 x 1 b W 5 z M S 5 7 Q 2 9 s d W 1 u M S 4 x L D B 9 J n F 1 b 3 Q 7 L C Z x d W 9 0 O 1 N l Y 3 R p b 2 4 x L 1 N 0 Y X R p b 2 5 l c i A o M i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0 Y X R p b 2 5 l c i A o M i k v Q X V 0 b 1 J l b W 9 2 Z W R D b 2 x 1 b W 5 z M S 5 7 Q 2 9 s d W 1 u M S 4 x L D B 9 J n F 1 b 3 Q 7 L C Z x d W 9 0 O 1 N l Y 3 R p b 2 4 x L 1 N 0 Y X R p b 2 5 l c i A o M i k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Z X I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S 9 E Z W x h J T I w d X B w J T I w a 2 9 s d W 1 u J T I w Z W Z 0 Z X I l M j B h d m d y J U M z J U E 0 b n N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M T o z M T o 1 N S 4 3 M T k y O D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m V y I C g z K S 9 B d X R v U m V t b 3 Z l Z E N v b H V t b n M x L n t D b 2 x 1 b W 4 x L D B 9 J n F 1 b 3 Q 7 L C Z x d W 9 0 O 1 N l Y 3 R p b 2 4 x L 1 N 0 Y X R p b 2 5 l c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G F 0 a W 9 u Z X I g K D M p L 0 F 1 d G 9 S Z W 1 v d m V k Q 2 9 s d W 1 u c z E u e 0 N v b H V t b j E s M H 0 m c X V v d D s s J n F 1 b 3 Q 7 U 2 V j d G l v b j E v U 3 R h d G l v b m V y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Z X I l M j A o M y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z K S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4 N h 7 o D G S Q K b L 1 7 Z j q m E I A A A A A A I A A A A A A A N m A A D A A A A A E A A A A P r v M y f x D Z U 6 l i E b J n C J / p E A A A A A B I A A A K A A A A A Q A A A A y j b 7 F g i x 8 Z 4 c 0 r X 9 V v G t Y 1 A A A A D i 3 / H B F r f v S 3 n e 2 Q 1 4 5 U x t z v f e 4 T 9 o X V Z y Y I j 7 / U 4 r Z s G A d f 0 3 Y 8 e W Z Y G z O 9 o H u P E o R g l N 2 w G G r A z c j 9 o M n V F C m l 5 h A 3 5 t Q c / n k I m T T g Z w i B Q A A A A / z d 4 Y w 2 z + C j a 1 Y r 5 s Q G S n W I u K U w = = < / D a t a M a s h u p > 
</file>

<file path=customXml/itemProps1.xml><?xml version="1.0" encoding="utf-8"?>
<ds:datastoreItem xmlns:ds="http://schemas.openxmlformats.org/officeDocument/2006/customXml" ds:itemID="{45434ED3-D4BA-42C2-8A4E-FDF964033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Overiview</vt:lpstr>
      <vt:lpstr>Commuter</vt:lpstr>
      <vt:lpstr>Blad1</vt:lpstr>
      <vt:lpstr>Pendeltåg_stationer_2015</vt:lpstr>
      <vt:lpstr>Nynäshamn-Bålsta_2015</vt:lpstr>
      <vt:lpstr>Delay</vt:lpstr>
      <vt:lpstr>OD_pax</vt:lpstr>
      <vt:lpstr>OD_travel_time</vt:lpstr>
      <vt:lpstr>OD_distances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2023-05-18T09:57:37Z</dcterms:modified>
</cp:coreProperties>
</file>