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"/>
    </mc:Choice>
  </mc:AlternateContent>
  <xr:revisionPtr revIDLastSave="0" documentId="13_ncr:1_{F628BA48-0CC8-4C80-AB5B-AE9E7F6992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<sst xmlns="http://schemas.openxmlformats.org/spreadsheetml/2006/main" count="11" uniqueCount="11">
  <si>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 xml:space="preserve">Traveler’s information value </t>
  </si>
  <si>
    <t>With disruptions (main scope)</t>
  </si>
  <si>
    <t>Without disruptions</t>
  </si>
  <si>
    <t>(mainly waiting savings!)</t>
  </si>
  <si>
    <t>No 2nd best alternative</t>
  </si>
  <si>
    <t>(transfer buses always exist)</t>
  </si>
  <si>
    <t>Travel time (min)</t>
  </si>
  <si>
    <t>Generalized cost (SEK)</t>
  </si>
  <si>
    <t>VTT (SEK/min)</t>
  </si>
  <si>
    <t>Weighted by OD</t>
  </si>
  <si>
    <t>Per trip (no 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</si>
</sst>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3" sqref="B1:E3"/>
    </sheetView>
  </sheetViews>
  <sheetFormatPr defaultRowHeight="15" x14ac:dyDescent="0.25"/>
  <cols>
    <col min="1" max="1" width="28.140625" bestFit="1" customWidth="1"/>
    <col min="2" max="2" width="26.7109375" bestFit="1" customWidth="1"/>
    <col min="3" max="4" width="21" bestFit="1" customWidth="1"/>
    <col min="5" max="5" width="13.7109375" bestFit="1" customWidth="1"/>
  </cols>
  <sheetData>
    <row r="1" spans="1:5" x14ac:dyDescent="0.25"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 t="s">
        <v>1</v>
      </c>
      <c r="B2" t="s">
        <v>10</v>
      </c>
      <c r="C2" s="1">
        <v>20.159700000000001</v>
      </c>
      <c r="D2" s="1">
        <v>28.604199999999999</v>
      </c>
      <c r="E2" s="1">
        <f>D2/C2</f>
        <v>1.4188802412734316</v>
      </c>
    </row>
    <row r="3" spans="1:5" x14ac:dyDescent="0.25">
      <c r="B3" t="s">
        <v>9</v>
      </c>
      <c r="C3" s="1">
        <v>11.003500000000001</v>
      </c>
      <c r="D3" s="1">
        <v>18.129300000000001</v>
      </c>
      <c r="E3" s="1">
        <f>D3/C3</f>
        <v>1.6475939473803789</v>
      </c>
    </row>
    <row r="5" spans="1:5" x14ac:dyDescent="0.25">
      <c r="A5" t="s">
        <v>2</v>
      </c>
    </row>
    <row r="12" spans="1:5" x14ac:dyDescent="0.25">
      <c r="B12" t="s">
        <v>3</v>
      </c>
    </row>
    <row r="13" spans="1:5" x14ac:dyDescent="0.25">
      <c r="A13" t="s">
        <v>4</v>
      </c>
      <c r="B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2023-05-17T07:51:04Z</dcterms:modified>
</cp:coreProperties>
</file>