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<sst xmlns="http://schemas.openxmlformats.org/spreadsheetml/2006/main" count="910" uniqueCount="343">
  <si>
    <t xml:space="preserve">Name</t>
  </si>
  <si>
    <t xml:space="preserve">Phone</t>
  </si>
  <si>
    <t xml:space="preserve">City</t>
  </si>
  <si>
    <t xml:space="preserve">Message</t>
  </si>
  <si>
    <t xml:space="preserve">WhatsApp Link</t>
  </si>
  <si>
    <t xml:space="preserve">Status</t>
  </si>
  <si>
    <t xml:space="preserve">Indicatif</t>
  </si>
  <si>
    <t xml:space="preserve">Website</t>
  </si>
  <si>
    <t xml:space="preserve">Address</t>
  </si>
  <si>
    <t xml:space="preserve">instagram</t>
  </si>
  <si>
    <t xml:space="preserve">twitter</t>
  </si>
  <si>
    <t xml:space="preserve">facebook</t>
  </si>
  <si>
    <t xml:space="preserve">messenger</t>
  </si>
  <si>
    <t xml:space="preserve">Google Maps Link</t>
  </si>
  <si>
    <t xml:space="preserve">Maria El Mourabi</t>
  </si>
  <si>
    <t xml:space="preserve">472859350</t>
  </si>
  <si>
    <t xml:space="preserve">bruxels</t>
  </si>
  <si>
    <t xml:space="preserve">Hi 👋 I found your business online.
Quick question — are you currently getting enough customers from Google or WhatsApp?
I noticed you don’t have a proper website (or it’s not optimized), and this might be costing you clients every day.
I help businesses like yours get more clients using a simple system (website + WhatsApp + Google visibility).
I can show you exactly what you're missing — 100% free.
Interested?</t>
  </si>
  <si>
    <t xml:space="preserve">No Website</t>
  </si>
  <si>
    <t xml:space="preserve">212</t>
  </si>
  <si>
    <t xml:space="preserve">
Agavendreef 9, 1070 Anderlecht</t>
  </si>
  <si>
    <t xml:space="preserve">https://www.google.com/maps/place/Maria+El+Mourabi/@50.8490792,4.2849133,12z/data=!4m12!1m5!2m4!1sdentiste+bruxelles!5m2!5m1!1s2026-05-14!3m5!1s0x47c3c6bec2a269bf:0x8935382a822ad9ec!8m2!3d50.833498!4d4.285402!16s%2Fg%2F11f15m0wbn?entry=ttu&amp;g_ep=EgoyMDI2MDQxMy4wIKXMDSoASAFQAw%3D%3D</t>
  </si>
  <si>
    <t xml:space="preserve">SMILES.Antwerpen (SmilesByMaria - INVISALIGN Center of Excellence)</t>
  </si>
  <si>
    <t xml:space="preserve">+3233619393</t>
  </si>
  <si>
    <t xml:space="preserve">Has Website</t>
  </si>
  <si>
    <t xml:space="preserve">https://www.smiles.vlaanderen/</t>
  </si>
  <si>
    <t xml:space="preserve">
Jan van Rijswijcklaan 60, 2018 Antwerpen, Belgique</t>
  </si>
  <si>
    <t xml:space="preserve">https://www.google.com/maps/place/SMILES.Antwerpen+(SmilesByMaria+-+INVISALIGN+Center+of+Excellence)/@51.197597,4.2627564,12z/data=!4m12!1m5!2m4!1sdentiste+bruxelles!5m2!5m1!1s2026-05-14!3m5!1s0x47c3f757f1e69ac1:0x2889f74f3a0279d7!8m2!3d51.1975969!4d4.4069523!16s%2Fg%2F11tdl1gv21?entry=ttu&amp;g_ep=EgoyMDI2MDQxMy4wIKXMDSoASAFQAw%3D%3D</t>
  </si>
  <si>
    <t xml:space="preserve">Clinique Dentaire Dentoker - Cabinet Dentiste Bruxelles</t>
  </si>
  <si>
    <t xml:space="preserve">+32475682233</t>
  </si>
  <si>
    <t xml:space="preserve">http://www.dentoker.be/</t>
  </si>
  <si>
    <t xml:space="preserve">
Av. Mutsaard 88, 1020 Bruxelles, Belgique</t>
  </si>
  <si>
    <t xml:space="preserve">https://www.google.com/maps/place/Clinique+Dentaire+Dentoker+-+Cabinet+Dentiste+Bruxelles/@50.9011391,4.2129895,12z/data=!4m13!1m5!2m4!1sdentiste+bruxelles!5m2!5m1!1s2026-05-14!3m6!1s0x47c3c25a8b41be25:0xdc6530bd352bba80!8m2!3d50.9011391!4d4.3571851!15sChJkZW50aXN0ZSBicnV4ZWxsZXNaFCISZGVudGlzdGUgYnJ1eGVsbGVzkgEHZGVudGlzdJoBRENpOURRVWxSUVVOdlpFTm9kSGxqUmpsdlQyMWFTMkpXY0hwWFIyUlVUVVpLZDFZelpIQlJNRnBVVWpKR1dscFlZeEFC4AEA-gEFCJQBED0!16s%2Fg%2F11xq8pvr4?entry=ttu&amp;g_ep=EgoyMDI2MDQxMy4wIKXMDSoASAFQAw%3D%3D</t>
  </si>
  <si>
    <t xml:space="preserve">Dentiste Bruxelles Laeken</t>
  </si>
  <si>
    <t xml:space="preserve">+32493333131</t>
  </si>
  <si>
    <t xml:space="preserve">https://www.dentistebruxelleslaeken.be/</t>
  </si>
  <si>
    <t xml:space="preserve">
Bd Emile Bockstael 167, 1020 Bruxelles, Belgique</t>
  </si>
  <si>
    <t xml:space="preserve">https://www.google.com/maps/place/Dentiste+Bruxelles+Laeken/@50.9011391,4.2129895,12z/data=!4m13!1m5!2m4!1sdentiste+bruxelles!5m2!5m1!1s2026-05-14!3m6!1s0x47c3c3bb6de12217:0xa8668f0c65dc2a00!8m2!3d50.8751462!4d4.3480681!15sChJkZW50aXN0ZSBicnV4ZWxsZXNaFCISZGVudGlzdGUgYnJ1eGVsbGVzkgENZGVudGFsX2NsaW5pY5oBJENoZERTVWhOTUc5blMwVkpRMEZuU1VORWMzUjJWV2wzUlJBQuABAPoBBAgAEEg!16s%2Fg%2F11bzx52md4?entry=ttu&amp;g_ep=EgoyMDI2MDQxMy4wIKXMDSoASAFQAw%3D%3D</t>
  </si>
  <si>
    <t xml:space="preserve">Dentiste Brussels Smile Clinic</t>
  </si>
  <si>
    <t xml:space="preserve">+3226082671</t>
  </si>
  <si>
    <t xml:space="preserve">https://brusselssmile.eu/?utm_source=google&amp;utm_medium=organic&amp;utm_campaign=MyBusiness</t>
  </si>
  <si>
    <t xml:space="preserve">
Chau. de la Hulpe 118, 1000 Bruxelles, Belgique</t>
  </si>
  <si>
    <t xml:space="preserve">https://www.google.com/maps/place/Dentiste+Brussels+Smile+Clinic/@50.9011391,4.2129895,12z/data=!4m13!1m5!2m4!1sdentiste+bruxelles!5m2!5m1!1s2026-05-14!3m6!1s0x47c3c507279086f1:0x913edcd25e6e4db8!8m2!3d50.7969767!4d4.3982012!15sChJkZW50aXN0ZSBicnV4ZWxsZXNaFCISZGVudGlzdGUgYnJ1eGVsbGVzkgEMb3J0aG9kb250aXN0mgEkQ2hkRFNVaE5NRzluUzBWSlEwRm5TVU40YjJKWVRYVlJSUkFC4AEA-gEECAAQQg!16s%2Fg%2F1td3qng1?entry=ttu&amp;g_ep=EgoyMDI2MDQxMy4wIKXMDSoASAFQAw%3D%3D</t>
  </si>
  <si>
    <t xml:space="preserve">Dr Yosri Fhaiel - Dentiste / orthodontiste à Bruxelles</t>
  </si>
  <si>
    <t xml:space="preserve">+3227322803</t>
  </si>
  <si>
    <t xml:space="preserve">https://shineorthodental.be/</t>
  </si>
  <si>
    <t xml:space="preserve">
Sq. Marguerite 10, 1000 Bruxelles, Belgique</t>
  </si>
  <si>
    <t xml:space="preserve">https://www.google.com/maps/place/Dr+Yosri+Fhaiel+-+Dentiste+%2F+orthodontiste+%C3%A0+Bruxelles/@50.7969767,4.2540056,12z/data=!4m13!1m5!2m4!1sdentiste+bruxelles!5m2!5m1!1s2026-05-14!3m6!1s0x47c3c5024be67c51:0x2d67586ece645240!8m2!3d50.84742!4d4.3863024!15sChJkZW50aXN0ZSBicnV4ZWxsZXNaFCISZGVudGlzdGUgYnJ1eGVsbGVzkgEHZGVudGlzdJoBRENpOURRVWxSUVVOdlpFTm9kSGxqUmpsdlQyeG5OVm96Y0U1WlZYUXdZbGN4U1dNeFJteFdiWEJKVGpCV01HVnVZeEFC4AEA-gEECAAQPA!16s%2Fg%2F11qq5l68s5?entry=ttu&amp;g_ep=EgoyMDI2MDQxMy4wIKXMDSoASAFQAw%3D%3D</t>
  </si>
  <si>
    <t xml:space="preserve">LaDentisterie — Cabinet dentaire à Ixelles, Bruxelles.</t>
  </si>
  <si>
    <t xml:space="preserve">+3227760757</t>
  </si>
  <si>
    <t xml:space="preserve">http://www.ladentisterie.be/</t>
  </si>
  <si>
    <t xml:space="preserve">
Rue Van Aa 28, 1050 Bruxelles, Belgique</t>
  </si>
  <si>
    <t xml:space="preserve">https://www.google.com/maps/place/LaDentisterie+%E2%80%94+Cabinet+dentaire+%C3%A0+Ixelles,+Bruxelles./@50.7969767,4.2540056,12z/data=!4m13!1m5!2m4!1sdentiste+bruxelles!5m2!5m1!1s2026-05-14!3m6!1s0x47c3c56a682e8bd9:0x3b0bc9b6cbe4bb30!8m2!3d50.8333964!4d4.3694525!15sChJkZW50aXN0ZSBicnV4ZWxsZXNaFCISZGVudGlzdGUgYnJ1eGVsbGVzkgEHZGVudGlzdJoBI0NoWkRTVWhOTUc5blMwVkpRMEZuU1VSUWVqWnFVa04zRUFF4AEA-gEECAAQOg!16s%2Fg%2F11wr3bl1c9?entry=ttu&amp;g_ep=EgoyMDI2MDQxMy4wIKXMDSoASAFQAw%3D%3D</t>
  </si>
  <si>
    <t xml:space="preserve">iDent Clinic Bruxelles</t>
  </si>
  <si>
    <t xml:space="preserve">+3223115418</t>
  </si>
  <si>
    <t xml:space="preserve">https://www.ident-clinic.be/</t>
  </si>
  <si>
    <t xml:space="preserve">
Av. des Gloires Nationales 65/66, 1083 Bruxelles, Belgique</t>
  </si>
  <si>
    <t xml:space="preserve">https://www.google.com/maps/place/iDent+Clinic+Bruxelles/@50.7969767,4.2540056,12z/data=!4m13!1m5!2m4!1sdentiste+bruxelles!5m2!5m1!1s2026-05-14!3m6!1s0x47c3c3e653dea43b:0xa10f36eb43ef3fe4!8m2!3d50.8670189!4d4.3214281!15sChJkZW50aXN0ZSBicnV4ZWxsZXNaFCISZGVudGlzdGUgYnJ1eGVsbGVzkgEMb3J0aG9kb250aXN0mgEjQ2haRFNVaE5NRzluUzBWSlEwRm5TVVJ3Y21KSGIyWlJFQUXgAQD6AQQIABA7!16s%2Fg%2F11g6qjgp9h?entry=ttu&amp;g_ep=EgoyMDI2MDQxMy4wIKXMDSoASAFQAw%3D%3D</t>
  </si>
  <si>
    <t xml:space="preserve">Dentiste Bruxelles | Clinique dentaire Lemonnier</t>
  </si>
  <si>
    <t xml:space="preserve">+3222685145</t>
  </si>
  <si>
    <t xml:space="preserve">https://www.clinique-dentaire-bruxelles.be/</t>
  </si>
  <si>
    <t xml:space="preserve">
Bd Maurice Lemonnier 217, 1000 Bruxelles, Belgique</t>
  </si>
  <si>
    <t xml:space="preserve">https://www.google.com/maps/place/Dentiste+Bruxelles+%7C+Clinique+dentaire+Lemonnier/@50.8670189,4.1772325,12z/data=!4m13!1m5!2m4!1sdentiste+bruxelles!5m2!5m1!1s2026-05-14!3m6!1s0x47c3c597715a59c1:0x48d58d998b50b604!8m2!3d50.8405722!4d4.34126!15sChJkZW50aXN0ZSBicnV4ZWxsZXNaFCISZGVudGlzdGUgYnJ1eGVsbGVzkgENZGVudGFsX2NsaW5pY5oBJENoZERTVWhOTUc5blMwVkpRMEZuU1VSMU5UbHhWbkYzUlJBQuABAPoBBQjxAhA-!16s%2Fg%2F11jh04xkfk?entry=ttu&amp;g_ep=EgoyMDI2MDQxMy4wIKXMDSoASAFQAw%3D%3D</t>
  </si>
  <si>
    <t xml:space="preserve">Orthodental Jurassic (Red)</t>
  </si>
  <si>
    <t xml:space="preserve">https://www.google.com/maps/place/Orthodental+Jurassic+(Red)/@50.8670189,4.1772325,12z/data=!4m13!1m5!2m4!1sdentiste+bruxelles!5m2!5m1!1s2026-05-14!3m6!1s0x47c3c36325e74449:0x81539999efeea79d!8m2!3d50.8502289!4d4.3723617!15sChJkZW50aXN0ZSBicnV4ZWxsZXNaFCISZGVudGlzdGUgYnJ1eGVsbGVzkgEHZGVudGlzdJoBJENoZERTVWhOTUc5blMwVkpRMEZuU1VOa2JFNXVTVGhSUlJBQuABAPoBBAgAED8!16s%2Fg%2F11fz2zghzg?entry=ttu&amp;g_ep=EgoyMDI2MDQxMy4wIKXMDSoASAFQAw%3D%3D</t>
  </si>
  <si>
    <t xml:space="preserve">Clinique Dentaire des Arts srl (formerly Scandinavian Dental Center)</t>
  </si>
  <si>
    <t xml:space="preserve">https://www.google.com/maps/place/Clinique+Dentaire+des+Arts+srl+(formerly+Scandinavian+Dental+Center)/@50.8670189,4.1772325,12z/data=!4m13!1m5!2m4!1sdentiste+bruxelles!5m2!5m1!1s2026-05-14!3m6!1s0x47c3c482ea2a0f11:0xb711bb3837e48165!8m2!3d50.8456701!4d4.3690778!15sChJkZW50aXN0ZSBicnV4ZWxsZXNaFCISZGVudGlzdGUgYnJ1eGVsbGVzkgEHZGVudGlzdJoBI0NoWkRTVWhOTUc5blMwVkpRMEZuVFVOdmRrNUVja2xSRUFF4AEA-gEECAAQNw!16s%2Fg%2F12hkm474s?entry=ttu&amp;g_ep=EgoyMDI2MDQxMy4wIKXMDSoASAFQAw%3D%3D</t>
  </si>
  <si>
    <t xml:space="preserve">Cabinet dentaire de la paix</t>
  </si>
  <si>
    <t xml:space="preserve">https://www.google.com/maps/place/Cabinet+dentaire+de+la+paix/@50.8670189,4.1772325,12z/data=!4m13!1m5!2m4!1sdentiste+bruxelles!5m2!5m1!1s2026-05-14!3m6!1s0x47c3c3321c1aa46b:0xbdfec63dfdc2a485!8m2!3d50.8772601!4d4.4013572!15sChJkZW50aXN0ZSBicnV4ZWxsZXNaFCISZGVudGlzdGUgYnJ1eGVsbGVzkgENZGVudGFsX2NsaW5pY5oBRENpOURRVWxSUVVOdlpFTm9kSGxqUmpsdlQycFNVVTVHYkVwVFdHeEdWMjVLUm1WclJrVmllbEpTVWtoT1ZGcFZSUkFC4AEA-gEECBoQLg!16s%2Fg%2F11ddzhwvnb?entry=ttu&amp;g_ep=EgoyMDI2MDQxMy4wIKXMDSoASAFQAw%3D%3D</t>
  </si>
  <si>
    <t xml:space="preserve">Cabinet Dentaire Louise. Dentiste Ixelles, Bruxelles</t>
  </si>
  <si>
    <t xml:space="preserve">https://www.google.com/maps/place/Cabinet+Dentaire+Louise.+Dentiste+Ixelles,+Bruxelles/@50.8772601,4.2571616,12z/data=!4m13!1m5!2m4!1sdentiste+bruxelles!5m2!5m1!1s2026-05-14!3m6!1s0x47c3c4ef451f10b3:0xa2c81e29baf04835!8m2!3d50.8200733!4d4.3700549!15sChJkZW50aXN0ZSBicnV4ZWxsZXNaFCISZGVudGlzdGUgYnJ1eGVsbGVzkgENZGVudGFsX2NsaW5pY5oBRENpOURRVWxSUVVOdlpFTm9kSGxqUmpsdlQyeEdVVnBGU1RCWFZUVlJVa2RXYkdSWVJsWldWRUptV2xWR1RsTXpZeEFC4AEA-gEECAAQOQ!16s%2Fg%2F11c54vhx68?entry=ttu&amp;g_ep=EgoyMDI2MDQxMy4wIKXMDSoASAFQAw%3D%3D</t>
  </si>
  <si>
    <t xml:space="preserve">Endodontie Louise. Dévitalisation dentaire Ixelles Bruxelles - Endodontiste</t>
  </si>
  <si>
    <t xml:space="preserve">+3223544469</t>
  </si>
  <si>
    <t xml:space="preserve">http://www.endodontielouise.be/</t>
  </si>
  <si>
    <t xml:space="preserve">
Av. Louise 391, 1050 Bruxelles, Belgique</t>
  </si>
  <si>
    <t xml:space="preserve">https://www.google.com/maps/place/Endodontie+Louise.+D%C3%A9vitalisation+dentaire+Ixelles+Bruxelles+-+Endodontiste/@50.8772601,4.2571616,12z/data=!4m13!1m5!2m4!1sdentiste+bruxelles!5m2!5m1!1s2026-05-14!3m6!1s0x47c3c4ee8af8878d:0xd4218e2fbe7afd4b!8m2!3d50.8200733!4d4.3700549!15sChJkZW50aXN0ZSBicnV4ZWxsZXNaFCISZGVudGlzdGUgYnJ1eGVsbGVzkgELZW5kb2RvbnRpc3SaAURDaTlEUVVsUlFVTnZaRU5vZEhsalJqbHZUMnhTUzFKVlpFTmpNMFpTVVZob2VGWldaR3ROTVVKUVRVaHNOVk5YWXhBQuABAPoBBQiAAhBI!16s%2Fg%2F11fmvd8jcp?entry=ttu&amp;g_ep=EgoyMDI2MDQxMy4wIKXMDSoASAFQAw%3D%3D</t>
  </si>
  <si>
    <t xml:space="preserve">OdontoSmile: Clinique Dentaire Pluridisciplinaire et d'Urgence</t>
  </si>
  <si>
    <t xml:space="preserve">Dentiste Bruxelles Dental Zen - Dentiste à Bruxelles Dévitalisation, Invisalign</t>
  </si>
  <si>
    <t xml:space="preserve">https://www.google.com/maps/place/Dentiste+Bruxelles+Dental+Zen+-+Dentiste+%C3%A0+Bruxelles+D%C3%A9vitalisation,+Invisalign/@50.8772601,4.2571616,12z/data=!4m13!1m5!2m4!1sdentiste+bruxelles!5m2!5m1!1s2026-05-14!3m6!1s0x47c3c36bdae8f6cf:0x9b7e9718d084685c!8m2!3d50.8528741!4d4.3424792!15sChJkZW50aXN0ZSBicnV4ZWxsZXNaFCISZGVudGlzdGUgYnJ1eGVsbGVzkgENZGVudGFsX2NsaW5pY5oBJENoZERTVWhOTUc5blMwVkpRMEZuU1VOa05VMTJTRGxCUlJBQuABAPoBBAgaECU!16s%2Fg%2F11lxk4hbs6?entry=ttu&amp;g_ep=EgoyMDI2MDQxMy4wIKXMDSoASAFQAw%3D%3D</t>
  </si>
  <si>
    <t xml:space="preserve">Cabinet Dentt. Brussels</t>
  </si>
  <si>
    <t xml:space="preserve">+32471664104</t>
  </si>
  <si>
    <t xml:space="preserve">
Rue Antoine Dansaert 191/193, 1000 Bruxelles, Belgique</t>
  </si>
  <si>
    <t xml:space="preserve">Rosa Gigante - Dentiste à Bruxelles🦷</t>
  </si>
  <si>
    <t xml:space="preserve">https://www.google.com/maps/place/Rosa+Gigante+-+Dentiste+%C3%A0+Bruxelles%F0%9F%A6%B7/@50.8772601,4.2571616,12z/data=!4m13!1m5!2m4!1sdentiste+bruxelles!5m2!5m1!1s2026-05-14!3m6!1s0x47c3c386f1d3de5b:0xe75a8a221eb8e6b2!8m2!3d50.8514138!4d4.3505856!15sChJkZW50aXN0ZSBicnV4ZWxsZXNaFCISZGVudGlzdGUgYnJ1eGVsbGVzkgEHZGVudGlzdJoBJENoZERTVWhOTUc5blMwVkpRMEZuVFVSSmRXRnhiM2huUlJBQuABAPoBBAgAEDc!16s%2Fg%2F1tk6znjp?entry=ttu&amp;g_ep=EgoyMDI2MDQxMy4wIKXMDSoASAFQAw%3D%3D</t>
  </si>
  <si>
    <t xml:space="preserve">Dental Treatment Center - Dentist Brussels</t>
  </si>
  <si>
    <t xml:space="preserve">+3222310432</t>
  </si>
  <si>
    <t xml:space="preserve">https://www.brusselsdental.com/</t>
  </si>
  <si>
    <t xml:space="preserve">
Rue de la Loi 235, 1040 Bruxelles, Belgique</t>
  </si>
  <si>
    <t xml:space="preserve">https://www.google.com/maps/place/Dental+Treatment+Center+-+Dentist+Brussels/@50.8772601,4.2571616,12z/data=!4m13!1m5!2m4!1sdentiste+bruxelles!5m2!5m1!1s2026-05-14!3m6!1s0x47c3c4a18215e6cb:0x521776757936caf!8m2!3d50.8418101!4d4.3856343!15sChJkZW50aXN0ZSBicnV4ZWxsZXNaFCISZGVudGlzdGUgYnJ1eGVsbGVzkgEHZGVudGlzdJoBI0NoWkRTVWhOTUc5blMwVkpRMEZuU1VONWNtVXlha1ZuRUFF4AEA-gEECAAQKw!16s%2Fg%2F1td0fns4?entry=ttu&amp;g_ep=EgoyMDI2MDQxMy4wIKXMDSoASAFQAw%3D%3D</t>
  </si>
  <si>
    <t xml:space="preserve">Cabinet dentaire Livourne / Dentistes - Bruxelles</t>
  </si>
  <si>
    <t xml:space="preserve">+3225377396</t>
  </si>
  <si>
    <t xml:space="preserve">https://progenda.be/centers/cabinet-livourne</t>
  </si>
  <si>
    <t xml:space="preserve">
Rue Paul Emile Janson 3A, 1000 Bruxelles, Belgique</t>
  </si>
  <si>
    <t xml:space="preserve">https://www.google.com/maps/place/Cabinet+dentaire+Livourne+%2F+Dentistes+-+Bruxelles/@50.8772601,4.2571616,12z/data=!4m13!1m5!2m4!1sdentiste+bruxelles!5m2!5m1!1s2026-05-14!3m6!1s0x47c3c48c9ff343bd:0x2e41639612a58218!8m2!3d50.8279047!4d4.3615225!15sChJkZW50aXN0ZSBicnV4ZWxsZXNaFCISZGVudGlzdGUgYnJ1eGVsbGVzkgENZGVudGFsX2NsaW5pY5oBJENoZERTVWhOTUc5blMwVkpRMEZuU1VScWJrNVVkbk5CUlJBQuABAPoBBAgAEEk!16s%2Fg%2F1tfzr1z9?entry=ttu&amp;g_ep=EgoyMDI2MDQxMy4wIKXMDSoASAFQAw%3D%3D</t>
  </si>
  <si>
    <t xml:space="preserve">Cabinet Dentaire AID</t>
  </si>
  <si>
    <t xml:space="preserve">+32472352512</t>
  </si>
  <si>
    <t xml:space="preserve">https://www.doctoranytime.be/d/dentiste/meriem-aid</t>
  </si>
  <si>
    <t xml:space="preserve">
Rue de Toulouse 26, 1040 Bruxelles, Belgique</t>
  </si>
  <si>
    <t xml:space="preserve">https://www.google.com/maps/place/Cabinet+Dentaire+AID/@50.8772601,4.2571616,12z/data=!4m13!1m5!2m4!1sdentiste+bruxelles!5m2!5m1!1s2026-05-14!3m6!1s0x47c3c533e92f8955:0x84cf5f214a6a4126!8m2!3d50.8424961!4d4.3761009!15sChJkZW50aXN0ZSBicnV4ZWxsZXNaFCISZGVudGlzdGUgYnJ1eGVsbGVzkgENZGVudGFsX2NsaW5pY5oBJENoZERTVWhOTUc5blMwVkpRMEZuVFVSSmQyTlFXREYzUlJBQuABAPoBBAgAEEo!16s%2Fg%2F11vprxvk_g?entry=ttu&amp;g_ep=EgoyMDI2MDQxMy4wIKXMDSoASAFQAw%3D%3D</t>
  </si>
  <si>
    <t xml:space="preserve">Dentiste Chismile Hoang Chi Bruxelles</t>
  </si>
  <si>
    <t xml:space="preserve">https://www.google.com/maps/place/Dentiste+Chismile+Hoang+Chi+Bruxelles/@50.8772601,4.2571616,12z/data=!4m13!1m5!2m4!1sdentiste+bruxelles!5m2!5m1!1s2026-05-14!3m6!1s0x47c3c4fb7d3abdb3:0xb320d28a299d8aa8!8m2!3d50.8111777!4d4.3629891!15sChJkZW50aXN0ZSBicnV4ZWxsZXNaFCISZGVudGlzdGUgYnJ1eGVsbGVzkgEHZGVudGlzdJoBI0NoWkRTVWhOTUc5blMwVkpRMEZuU1VReWVYRmZja3BCRUFF4AEA-gEECAAQSg!16s%2Fg%2F11c0xp17st?entry=ttu&amp;g_ep=EgoyMDI2MDQxMy4wIKXMDSoASAFQAw%3D%3D</t>
  </si>
  <si>
    <t xml:space="preserve">DentalCenter SL Dupuis</t>
  </si>
  <si>
    <t xml:space="preserve">26538008</t>
  </si>
  <si>
    <t xml:space="preserve">
Sylvain Dupuislaan 310, 1070 Anderlecht</t>
  </si>
  <si>
    <t xml:space="preserve">https://www.google.com/maps/place/DentalCenter+SL+Dupuis/@50.8772601,4.2571616,12z/data=!4m9!1m2!2m1!1sdentiste+bruxelles!3m5!1s0x47c3c700541fdd7d:0x458713f7de3ba9e1!8m2!3d50.837248!4d4.288613!16s%2Fg%2F11xp01fp34?entry=ttu&amp;g_ep=EgoyMDI2MDQxMy4wIKXMDSoASAFQAw%3D%3D</t>
  </si>
  <si>
    <t xml:space="preserve">Clinique Dentaire Bockstael 360°</t>
  </si>
  <si>
    <t xml:space="preserve">+3225824077</t>
  </si>
  <si>
    <t xml:space="preserve">
Bd Emile Bockstael 360C, 1020 Bruxelles, Belgique</t>
  </si>
  <si>
    <t xml:space="preserve">https://www.google.com/maps/place/Clinique+Dentaire+Bockstael+360%C2%B0/@50.837248,4.1444174,12z/data=!4m10!1m2!2m1!1sdentiste+bruxelles!3m6!1s0x47c3c3f3b3ce561f:0xd90f509217ae06a0!8m2!3d50.8825504!4d4.346402!15sChJkZW50aXN0ZSBicnV4ZWxsZXNaFCISZGVudGlzdGUgYnJ1eGVsbGVzkgENZGVudGFsX2NsaW5pY5oBJENoZERTVWhOTUc5blMwVkpRMEZuU1VOd2NFbHlRalZuUlJBQuABAPoBBAgAEEw!16s%2Fg%2F11shcwz52v?entry=ttu&amp;g_ep=EgoyMDI2MDQxMy4wIKXMDSoASAFQAw%3D%3D</t>
  </si>
  <si>
    <t xml:space="preserve">Dentist Brussels SA</t>
  </si>
  <si>
    <t xml:space="preserve">+3226758100</t>
  </si>
  <si>
    <t xml:space="preserve">http://www.dentistbrussels.be/</t>
  </si>
  <si>
    <t xml:space="preserve">
Pl. Edouard Pinoy 23, 1160 Auderghem, Belgique</t>
  </si>
  <si>
    <t xml:space="preserve">https://www.google.com/maps/place/Dentist+Brussels+SA/@50.837248,4.1444174,12z/data=!4m10!1m2!2m1!1sdentiste+bruxelles!3m6!1s0x47c3db23a1b0e7f1:0xc096e1fc7b9cba8a!8m2!3d50.8111986!4d4.4233346!15sChJkZW50aXN0ZSBicnV4ZWxsZXNaFCISZGVudGlzdGUgYnJ1eGVsbGVzkgEHZGVudGlzdJoBRENpOURRVWxSUVVOdlpFTm9kSGxqUmpsdlQycG5lVTlVVVRCVU1sSXhXVmRPYUdWWWFFVldWWGhYV1ZWR2JHSkdSUkFC4AEA-gEECAAQLA!16s%2Fg%2F1tdfb8dm?entry=ttu&amp;g_ep=EgoyMDI2MDQxMy4wIKXMDSoASAFQAw%3D%3D</t>
  </si>
  <si>
    <t xml:space="preserve">Versailles Dental Clinic | Dentius Laeken</t>
  </si>
  <si>
    <t xml:space="preserve">https://www.google.com/maps/place/Dentist+Brussels+SA/@50.8111986,4.279139,12z/data=!4m10!1m2!2m1!1sdentiste+bruxelles!3m6!1s0x47c3db23a1b0e7f1:0xc096e1fc7b9cba8a!8m2!3d50.8111986!4d4.4233346!15sChJkZW50aXN0ZSBicnV4ZWxsZXNaFCISZGVudGlzdGUgYnJ1eGVsbGVzkgEHZGVudGlzdJoBRENpOURRVWxSUVVOdlpFTm9kSGxqUmpsdlQycG5lVTlVVVRCVU1sSXhXVmRPYUdWWWFFVldWWGhYV1ZWR2JHSkdSUkFC4AEA-gEECAAQLA!16s%2Fg%2F1tdfb8dm?entry=ttu&amp;g_ep=EgoyMDI2MDQxMy4wIKXMDSoASAFQAw%3D%3D</t>
  </si>
  <si>
    <t xml:space="preserve">Cabinet Dentaire Peris</t>
  </si>
  <si>
    <t xml:space="preserve">https://www.google.com/maps/place/Cabinet+Dentaire+Peris/@50.8111986,4.279139,12z/data=!4m10!1m2!2m1!1sdentiste+bruxelles!3m6!1s0x47c3c5bf2f11b6f7:0x9d82fcd2cb3b06fc!8m2!3d50.8244748!4d4.3516529!15sChJkZW50aXN0ZSBicnV4ZWxsZXNaFCISZGVudGlzdGUgYnJ1eGVsbGVzkgENZGVudGFsX2NsaW5pY5oBI0NoWkRTVWhOTUc5blMwVkpRMEZuU1VSQ0xVeFRNMHAzRUFF4AEA-gEECAAQRw!16s%2Fg%2F11sfdp4nh8?entry=ttu&amp;g_ep=EgoyMDI2MDQxMy4wIKXMDSoASAFQAw%3D%3D</t>
  </si>
  <si>
    <t xml:space="preserve">Winston Dental Clinic - Uccle, Bruxelles</t>
  </si>
  <si>
    <t xml:space="preserve">+32477046965</t>
  </si>
  <si>
    <t xml:space="preserve">https://cabinet-dentaire-peris.be/</t>
  </si>
  <si>
    <t xml:space="preserve">
Rue Moris 60B, 1060 Bruxelles, Belgique</t>
  </si>
  <si>
    <t xml:space="preserve">https://www.google.com/maps/place/Cabinet+Dentaire+Peris/@50.8244748,4.2074573,12z/data=!4m10!1m2!2m1!1sdentiste+bruxelles!3m6!1s0x47c3c5bf2f11b6f7:0x9d82fcd2cb3b06fc!8m2!3d50.8244748!4d4.3516529!15sChJkZW50aXN0ZSBicnV4ZWxsZXNaFCISZGVudGlzdGUgYnJ1eGVsbGVzkgENZGVudGFsX2NsaW5pY5oBI0NoWkRTVWhOTUc5blMwVkpRMEZuU1VSQ0xVeFRNMHAzRUFF4AEA-gEECAAQRw!16s%2Fg%2F11sfdp4nh8?entry=ttu&amp;g_ep=EgoyMDI2MDQxMy4wIKXMDSoASAFQAw%3D%3D</t>
  </si>
  <si>
    <t xml:space="preserve">Clinique Dentaire Atomium</t>
  </si>
  <si>
    <t xml:space="preserve">Dentiste urgence Bruxelles</t>
  </si>
  <si>
    <t xml:space="preserve">https://www.google.com/maps/place/Dentiste+urgence+Bruxelles/@50.8244748,4.2074573,12z/data=!4m10!1m2!2m1!1sdentiste+bruxelles!3m6!1s0x47c3db3419c99bad:0xbf29a8b711a5b13b!8m2!3d50.8493617!4d4.3513731!15sChJkZW50aXN0ZSBicnV4ZWxsZXNaFCISZGVudGlzdGUgYnJ1eGVsbGVzkgEYZW1lcmdlbmN5X2RlbnRhbF9zZXJ2aWNlmgEjQ2haRFNVaE5NRzluUzBWSlEwRm5UVVJSZFMxWFQwUlJFQUXgAQD6AQQIABAh!16s%2Fg%2F1yfh_j96l?entry=ttu&amp;g_ep=EgoyMDI2MDQxMy4wIKXMDSoASAFQAw%3D%3D</t>
  </si>
  <si>
    <t xml:space="preserve">Cabinet Dentaire du Parnasse</t>
  </si>
  <si>
    <t xml:space="preserve">+32471171729</t>
  </si>
  <si>
    <t xml:space="preserve">https://urgencesdentairesbruxelles.com/</t>
  </si>
  <si>
    <t xml:space="preserve">
Rue Grétry 29, 1000 Bruxelles, Belgique</t>
  </si>
  <si>
    <t xml:space="preserve">HA Dental Clinic - Cabinet Dentaire</t>
  </si>
  <si>
    <t xml:space="preserve">https://www.google.com/maps/place/Cabinet+Dentaire+du+Parnasse/@50.8244748,4.2074573,12z/data=!4m10!1m2!2m1!1sdentiste+bruxelles!3m6!1s0x47c3c49abb26168f:0x45a98dd03f3f6309!8m2!3d50.8374765!4d4.3703345!15sChJkZW50aXN0ZSBicnV4ZWxsZXNaFCISZGVudGlzdGUgYnJ1eGVsbGVzkgEHZGVudGlzdJoBI0NoWkRTVWhOTUc5blMwVkpRMEZuU1VSd05qbHlORlJCRUFF4AEA-gEECAAQTA!16s%2Fg%2F11g9n18c55?entry=ttu&amp;g_ep=EgoyMDI2MDQxMy4wIKXMDSoASAFQAw%3D%3D</t>
  </si>
  <si>
    <t xml:space="preserve">Dentiste Bruxelles : Cabinet Dentaire Van Lint à Bruxelles</t>
  </si>
  <si>
    <t xml:space="preserve">+3225212464</t>
  </si>
  <si>
    <t xml:space="preserve">https://www.cabinetvanlint.be/</t>
  </si>
  <si>
    <t xml:space="preserve">
Rue Van Lint 87, 1070 Anderlecht, Belgique</t>
  </si>
  <si>
    <t xml:space="preserve">https://www.google.com/maps/place/Dentiste+Bruxelles+:+Cabinet+Dentaire+Van+Lint+%C3%A0+Bruxelles/@50.8244748,4.2074573,12z/data=!4m10!1m2!2m1!1sdentiste+bruxelles!3m6!1s0x47c3c40e0d3dada9:0x4c76ed3bbc448666!8m2!3d50.8397787!4d4.3254026!15sChJkZW50aXN0ZSBicnV4ZWxsZXNaFCISZGVudGlzdGUgYnJ1eGVsbGVzkgENZGVudGFsX2NsaW5pY5oBRENpOURRVWxSUVVOdlpFTm9kSGxqUmpsdlQyeFpOVnBzYnpSU01scHJZakZPTVdGWGN6TlhibGswVTFoT1ptSldSUkFC4AEA-gEECAAQRg!16s%2Fg%2F1wbfzkmk?entry=ttu&amp;g_ep=EgoyMDI2MDQxMy4wIKXMDSoASAFQAw%3D%3D</t>
  </si>
  <si>
    <t xml:space="preserve">Centre dentaire</t>
  </si>
  <si>
    <t xml:space="preserve">Cabinet Dentaire du Midi</t>
  </si>
  <si>
    <t xml:space="preserve">https://www.google.com/maps/place/Cabinet+Dentaire+du+Midi/@50.8244748,4.2074573,12z/data=!4m10!1m2!2m1!1sdentiste+bruxelles!3m6!1s0x47c3c53bea988689:0xef65195a41b1fcc1!8m2!3d50.8331102!4d4.3366074!15sChJkZW50aXN0ZSBicnV4ZWxsZXNaFCISZGVudGlzdGUgYnJ1eGVsbGVzkgEHZGVudGlzdJoBJENoZERTVWhOTUc5blMwVkpRMEZuU1VRdE5IWXRVQzFSUlJBQuABAPoBBAhkEEk!16s%2Fg%2F11gr6pk09p?entry=ttu&amp;g_ep=EgoyMDI2MDQxMy4wIKXMDSoASAFQAw%3D%3D</t>
  </si>
  <si>
    <t xml:space="preserve">Clinique dentaire des Scarabées</t>
  </si>
  <si>
    <t xml:space="preserve">+3224661476</t>
  </si>
  <si>
    <t xml:space="preserve">http://www.cabinet-dentaire-du-midi.be/</t>
  </si>
  <si>
    <t xml:space="preserve">
Rue de Mérode 123, 1060 Bruxelles, Belgique</t>
  </si>
  <si>
    <t xml:space="preserve">Centre Dentaire Meiser</t>
  </si>
  <si>
    <t xml:space="preserve">https://www.google.com/maps/place/Clinique+dentaire+des+Scarab%C3%A9es/@50.8244748,4.2074573,12z/data=!4m10!1m2!2m1!1sdentiste+bruxelles!3m6!1s0x47c3c5a3dcc20c8d:0x8c3b24d2457db779!8m2!3d50.8070071!4d4.3858071!15sChJkZW50aXN0ZSBicnV4ZWxsZXNaFCISZGVudGlzdGUgYnJ1eGVsbGVzkgEHZGVudGlzdJoBRENpOURRVWxSUVVOdlpFTm9kSGxqUmpsdlQyc3hRMUl4VG10VFNHeENZekZLVTFSSFJsVmtiazE0WVcxNFRWZHRZeEFC4AEA-gEECAAQTA!16s%2Fg%2F11vwtb865h?entry=ttu&amp;g_ep=EgoyMDI2MDQxMy4wIKXMDSoASAFQAw%3D%3D</t>
  </si>
  <si>
    <t xml:space="preserve">Dentiste Ixelles - Remi Dental Clinic</t>
  </si>
  <si>
    <t xml:space="preserve">+3226499053</t>
  </si>
  <si>
    <t xml:space="preserve">http://www.remidental.com/</t>
  </si>
  <si>
    <t xml:space="preserve">
Rue Van Elewyck 13, 1050 Bruxelles, Belgique</t>
  </si>
  <si>
    <t xml:space="preserve">https://www.google.com/maps/place/Dentiste+Ixelles+-+Remi+Dental+Clinic/@50.8244748,4.2074573,12z/data=!4m10!1m2!2m1!1sdentiste+bruxelles!3m6!1s0x47c3c492f3890057:0xcd39bcf84c8afe19!8m2!3d50.828717!4d4.3700858!15sChJkZW50aXN0ZSBicnV4ZWxsZXNaFCISZGVudGlzdGUgYnJ1eGVsbGVzkgEHZGVudGlzdJoBI0NoWkRTVWhOTUc5blMwVkpRMEZuU1VOek1IRnRhVTVSRUFF4AEA-gEFCMIBEEQ!16s%2Fg%2F1wv_rcyk?entry=ttu&amp;g_ep=EgoyMDI2MDQxMy4wIKXMDSoASAFQAw%3D%3D</t>
  </si>
  <si>
    <t xml:space="preserve">Aba Dental - Bruxelles</t>
  </si>
  <si>
    <t xml:space="preserve">https://www.google.com/maps/place/Aba+Dental+-+Bruxelles/@50.8244748,4.2074573,12z/data=!4m10!1m2!2m1!1sdentiste+bruxelles!3m6!1s0x47c3c470c56d8f6d:0x7019c633e2e11b8f!8m2!3d50.8422919!4d4.3429597!15sChJkZW50aXN0ZSBicnV4ZWxsZXNaFCISZGVudGlzdGUgYnJ1eGVsbGVzkgEHZGVudGlzdJoBRENpOURRVWxSUVVOdlpFTm9kSGxqUmpsdlQydzVlbU16V2pSYU0wNXdaR3BXWVdWV09WTlVNMEpSVmtoVk0ySlhZeEFC4AEA-gEECAAQPg!16s%2Fg%2F1tg5t6fv?entry=ttu&amp;g_ep=EgoyMDI2MDQxMy4wIKXMDSoASAFQAw%3D%3D</t>
  </si>
  <si>
    <t xml:space="preserve">Cabinet dentaire du Dr Gregory IOVLEFF</t>
  </si>
  <si>
    <t xml:space="preserve">+3225241894</t>
  </si>
  <si>
    <t xml:space="preserve">https://dental.center.ivof.com/aba-dental/</t>
  </si>
  <si>
    <t xml:space="preserve">
Bd Maurice Lemonnier 145, 1000 Bruxelles, Belgique</t>
  </si>
  <si>
    <t xml:space="preserve">b-Smile Dental Clinic</t>
  </si>
  <si>
    <t xml:space="preserve">+3226494155</t>
  </si>
  <si>
    <t xml:space="preserve">https://www.b-smile.eu/</t>
  </si>
  <si>
    <t xml:space="preserve">
Av. Louise 120/5e Étage, 1050 Bruxelles, Belgique</t>
  </si>
  <si>
    <t xml:space="preserve">https://www.google.com/maps/place/b-Smile+Dental+Clinic/@50.8244748,4.2074573,12z/data=!3m1!5s0x47c3c4c230639337:0x144a7d9885ea9a9d!4m10!1m2!2m1!1sdentiste+bruxelles!3m6!1s0x47c3c48beab9e4fd:0xfa6cc4f190acecff!8m2!3d50.8308328!4d4.3608377!15sChJkZW50aXN0ZSBicnV4ZWxsZXNaFCISZGVudGlzdGUgYnJ1eGVsbGVzkgEHZGVudGlzdJoBRENpOURRVWxSUVVOdlpFTm9kSGxqUmpsdlQyNUNiVkpHYkd4a2JGSnpUVzVPUjAxSGRGbGFiVEIwVDBaV1Qxa3dSUkFC4AEA-gEECAAQTA!16s%2Fg%2F11c0xp_jt5?entry=ttu&amp;g_ep=EgoyMDI2MDQxMy4wIKXMDSoASAFQAw%3D%3D</t>
  </si>
  <si>
    <t xml:space="preserve">DENTIST UCLE Clinique Dentaire Dentius Uccle</t>
  </si>
  <si>
    <t xml:space="preserve">Tandartspraktijk Pearl Dental Group - Brussels / Eurocare Dental Center</t>
  </si>
  <si>
    <t xml:space="preserve">+3223447944</t>
  </si>
  <si>
    <t xml:space="preserve">https://dentius.be/uccle</t>
  </si>
  <si>
    <t xml:space="preserve">
Chau. de Waterloo 877, 1180 Bruxelles, Belgique</t>
  </si>
  <si>
    <t xml:space="preserve">https://www.google.com/maps/place/DENTIST+UCLE+Clinique+Dentaire+Dentius+Uccle/@50.8244748,4.2074573,12z/data=!4m10!1m2!2m1!1sdentiste+bruxelles!3m6!1s0x47c3c4e35c7e0f0f:0xe25884f433d09a23!8m2!3d50.8088943!4d4.3697737!15sChJkZW50aXN0ZSBicnV4ZWxsZXNaFCISZGVudGlzdGUgYnJ1eGVsbGVzkgENZGVudGFsX2NsaW5pY5oBI0NoWkRTVWhOTUc5blMwVkpRMEZuVFVOUk1scFhXbFJSRUFF4AEA-gEECAAQRA!16s%2Fg%2F1tfghz_8?entry=ttu&amp;g_ep=EgoyMDI2MDQxMy4wIKXMDSoASAFQAw%3D%3D</t>
  </si>
  <si>
    <t xml:space="preserve">DENTAL OFFICE BRUSSELS</t>
  </si>
  <si>
    <t xml:space="preserve">+3226463236</t>
  </si>
  <si>
    <t xml:space="preserve">https://www.dentalofficebrussels.com/</t>
  </si>
  <si>
    <t xml:space="preserve">
Av. Franklin Roosevelt 8, 1000 Bruxelles, Belgique</t>
  </si>
  <si>
    <t xml:space="preserve">https://www.google.com/maps/place/DENTAL+OFFICE+BRUSSELS/@50.8244748,4.2074573,12z/data=!4m10!1m2!2m1!1sdentiste+bruxelles!3m6!1s0x47c3c4d94d20ea3d:0x6385522801f203cc!8m2!3d50.8158869!4d4.376749!15sChJkZW50aXN0ZSBicnV4ZWxsZXNaFCISZGVudGlzdGUgYnJ1eGVsbGVzkgEHZGVudGlzdJoBI0NoWkRTVWhOTUc5blMwVkpRMEZuU1VNNU5XRmhaVk5SRUFF4AEA-gEFCLYFEEc!16s%2Fg%2F1xtf0r0f?entry=ttu&amp;g_ep=EgoyMDI2MDQxMy4wIKXMDSoASAFQAw%3D%3D</t>
  </si>
  <si>
    <t xml:space="preserve">Kleopatra Karamigkou - Building Smiles.</t>
  </si>
  <si>
    <t xml:space="preserve">https://www.google.com/maps/place/Kleopatra+Karamigkou+-+Building+Smiles./@50.8244748,4.2074573,12z/data=!4m10!1m2!2m1!1sdentiste+bruxelles!3m6!1s0x47c3c547fbcaa555:0x28e1b10b6e889c7e!8m2!3d50.8116278!4d4.3619251!15sChJkZW50aXN0ZSBicnV4ZWxsZXNaFCISZGVudGlzdGUgYnJ1eGVsbGVzkgEHZGVudGlzdJoBI0NoWkRTVWhOTUc5blMwVkpRMEZuVFVSM2JrcHlZVXQzRUFF4AEA-gEFCPICEDk!16s%2Fg%2F11mxbkjlxl?entry=ttu&amp;g_ep=EgoyMDI2MDQxMy4wIKXMDSoASAFQAw%3D%3D</t>
  </si>
  <si>
    <t xml:space="preserve">Dental Studio 445 - Dentiste Brice REDOR</t>
  </si>
  <si>
    <t xml:space="preserve">+3223444743</t>
  </si>
  <si>
    <t xml:space="preserve">https://www.karamigkou-dentiste.be/</t>
  </si>
  <si>
    <t xml:space="preserve">
Avenue Winston Churchill 198, Uccle, 1180 Bruxelles, Belgique</t>
  </si>
  <si>
    <t xml:space="preserve">Dent Evolution Clinic</t>
  </si>
  <si>
    <t xml:space="preserve">+3227510242</t>
  </si>
  <si>
    <t xml:space="preserve">http://www.dentevolution.be/</t>
  </si>
  <si>
    <t xml:space="preserve">
Av De Tervueren 113 App Bb1, 1040 Bruxelles, Belgique</t>
  </si>
  <si>
    <t xml:space="preserve">https://www.google.com/maps/place/Dent+Evolution+Clinic/@50.8244748,4.2074573,12z/data=!4m10!1m2!2m1!1sdentiste+bruxelles!3m6!1s0x47c3c5a9ac3cc523:0xc3308acc095613e7!8m2!3d50.8375998!4d4.4049277!15sChJkZW50aXN0ZSBicnV4ZWxsZXNaFCISZGVudGlzdGUgYnJ1eGVsbGVzkgEHZGVudGlzdJoBJENoZERTVWhOTUc5blMwVkpRMEZuU1VScU5UUlBWVEZCUlJBQuABAPoBBQj-BxA_!16s%2Fg%2F11trxvs5jv?entry=ttu&amp;g_ep=EgoyMDI2MDQxMy4wIKXMDSoASAFQAw%3D%3D</t>
  </si>
  <si>
    <t xml:space="preserve">FD Dental Clinic</t>
  </si>
  <si>
    <t xml:space="preserve">KAM Dentaire - Cabinet dentaire</t>
  </si>
  <si>
    <t xml:space="preserve">+3222173032</t>
  </si>
  <si>
    <t xml:space="preserve">https://clinique-verbist-veeweyde.be/</t>
  </si>
  <si>
    <t xml:space="preserve">
Rue Verbist 19, 1210 Saint-Josse-ten-Noode, Belgique</t>
  </si>
  <si>
    <t xml:space="preserve">https://www.google.com/maps/place/KAM+Dentaire+-+Cabinet+dentaire/@50.8244748,4.2074573,12z/data=!4m10!1m2!2m1!1sdentiste+bruxelles!3m6!1s0x47c3c363bbb76915:0x4c86b390cfa74a80!8m2!3d50.8505131!4d4.3757047!15sChJkZW50aXN0ZSBicnV4ZWxsZXNaFCISZGVudGlzdGUgYnJ1eGVsbGVzkgENZGVudGFsX2NsaW5pY5oBJENoZERTVWhOTUc5blMwVkpRMEZuVFVSUmVGcDFhRFJCUlJBQuABAPoBBAhtEEg!16s%2Fg%2F11clsslk3x?entry=ttu&amp;g_ep=EgoyMDI2MDQxMy4wIKXMDSoASAFQAw%3D%3D</t>
  </si>
  <si>
    <t xml:space="preserve">Cabinet Dentaire Kristina Nil</t>
  </si>
  <si>
    <t xml:space="preserve">https://www.google.com/maps/place/Cabinet+Dentaire+Kristina+Nil/@50.8244748,4.2074573,12z/data=!4m10!1m2!2m1!1sdentiste+bruxelles!3m6!1s0x47c3c45f6d19d18b:0x7b32218d9addf994!8m2!3d50.8474016!4d4.3849812!15sChJkZW50aXN0ZSBicnV4ZWxsZXNaFCISZGVudGlzdGUgYnJ1eGVsbGVzkgENZGVudGFsX2NsaW5pY5oBJENoZERTVWhOTUc5blMwVkpRMEZuU1VSMWNrdDZhRFpuUlJBQuABAPoBBAgAEDQ!16s%2Fg%2F1hm5vsysb?entry=ttu&amp;g_ep=EgoyMDI2MDQxMy4wIKXMDSoASAFQAw%3D%3D</t>
  </si>
  <si>
    <t xml:space="preserve">VOCLIdental Basilique</t>
  </si>
  <si>
    <t xml:space="preserve">+3227337580</t>
  </si>
  <si>
    <t xml:space="preserve">http://www.dentiste-kristina-nil.eu/</t>
  </si>
  <si>
    <t xml:space="preserve">
Square Ambiorix 21, 1000 Brussel, Belgique</t>
  </si>
  <si>
    <t xml:space="preserve">Shine Ortho &amp; Dental Clinic</t>
  </si>
  <si>
    <t xml:space="preserve">https://www.doctoranytime.be/h/shine-ortho-kai-dental-clinic</t>
  </si>
  <si>
    <t xml:space="preserve">https://www.google.com/maps/place/Shine+Ortho+%26+Dental+Clinic/@50.8244748,4.2074573,12z/data=!4m10!1m2!2m1!1sdentiste+bruxelles!3m6!1s0x47c3c3120b865007:0x2984d5d987421432!8m2!3d50.84742!4d4.3863024!15sChJkZW50aXN0ZSBicnV4ZWxsZXNaFCISZGVudGlzdGUgYnJ1eGVsbGVzkgENZGVudGFsX2NsaW5pY5oBRENpOURRVWxSUVVOdlpFTm9kSGxqUmpsdlQydHNORk51Um0xWFZsa3dZbFZzZFU1c1FrWmhTRlV4VWpCd2VsVlhZeEFC4AEA-gEECG8QTA!16s%2Fg%2F11t42g3f07?entry=ttu&amp;g_ep=EgoyMDI2MDQxMy4wIKXMDSoASAFQAw%3D%3D</t>
  </si>
  <si>
    <t xml:space="preserve">Centre Dentaire Flagey</t>
  </si>
  <si>
    <t xml:space="preserve">https://www.google.com/maps/place/Centre+Dentaire+Flagey/@50.8244748,4.2074573,12z/data=!4m10!1m2!2m1!1sdentiste+bruxelles!3m6!1s0x47c3c492de3d2ecb:0x2f6b6f75c4146517!8m2!3d50.8277161!4d4.3707828!15sChJkZW50aXN0ZSBicnV4ZWxsZXNaFCISZGVudGlzdGUgYnJ1eGVsbGVzkgENZGVudGFsX2NsaW5pY5oBI0NoWkRTVWhOTUc5blMwVkpRMEZuU1VSQ2VHUjFkRkpuRUFF4AEA-gEECAAQRg!16s%2Fg%2F1td_xry7?entry=ttu&amp;g_ep=EgoyMDI2MDQxMy4wIKXMDSoASAFQAw%3D%3D</t>
  </si>
  <si>
    <t xml:space="preserve">Dentiste Nadi Tahiri Hind - Cabinet Dentaire Dentolys</t>
  </si>
  <si>
    <t xml:space="preserve">+3226488809</t>
  </si>
  <si>
    <t xml:space="preserve">https://booking.mobminder.com/centredentaireflagey/</t>
  </si>
  <si>
    <t xml:space="preserve">
Rue Lesbroussart 10, 1050 Ixelles, Belgique</t>
  </si>
  <si>
    <t xml:space="preserve">Cabinet Livourne Abdelmalek El Hachmi Dentiste</t>
  </si>
  <si>
    <t xml:space="preserve">https://www.google.com/maps/place/Cabinet+Livourne+Abdelmalek+El+Hachmi+Dentiste/@50.8244748,4.2074573,12z/data=!4m10!1m2!2m1!1sdentiste+bruxelles!3m6!1s0x47c3c59da198c19f:0xac7c3e7264be7531!8m2!3d50.8279196!4d4.3615222!15sChJkZW50aXN0ZSBicnV4ZWxsZXNaFCISZGVudGlzdGUgYnJ1eGVsbGVzkgEHZGVudGlzdJoBI0NoWkRTVWhOTUc5blMwVkpRMEZuU1VSMWNVOTVWbFZCRUFF4AEA-gEECAAQQA!16s%2Fg%2F11sg5ghhh_?entry=ttu&amp;g_ep=EgoyMDI2MDQxMy4wIKXMDSoASAFQAw%3D%3D</t>
  </si>
  <si>
    <t xml:space="preserve">Urgence Dentaire Bruxelles</t>
  </si>
  <si>
    <t xml:space="preserve">https://progenda.be/calendars/abdelmalek-el-hachmi-dentiste-bruxelles?locale=en</t>
  </si>
  <si>
    <t xml:space="preserve">Cabinet dentaire Ixelles dental</t>
  </si>
  <si>
    <t xml:space="preserve">+3222425684</t>
  </si>
  <si>
    <t xml:space="preserve">http://urgencesdentairesbruxelles.com/</t>
  </si>
  <si>
    <t xml:space="preserve">
Pl. Eugène Verboekhoven 11, 1030 Schaerbeek, Belgique</t>
  </si>
  <si>
    <t xml:space="preserve">https://www.google.com/maps/place/Urgence+Dentaire+Bruxelles/@50.8244748,4.2074573,12z/data=!4m10!1m2!2m1!1sdentiste+bruxelles!3m6!1s0x47c3db341848636d:0x34149a7f4aa833d6!8m2!3d50.8714837!4d4.376679!15sChJkZW50aXN0ZSBicnV4ZWxsZXNaFCISZGVudGlzdGUgYnJ1eGVsbGVzkgENZGVudGFsX2NsaW5pY5oBI0NoWkRTVWhOTUc5blMwVlFURXd0WldWT2JFeGlTa1JCRUFF4AEA-gEECAAQQg!16s%2Fg%2F1tfc5s7f?entry=ttu&amp;g_ep=EgoyMDI2MDQxMy4wIKXMDSoASAFQAw%3D%3D</t>
  </si>
  <si>
    <t xml:space="preserve">Cabinet Dentaire Healthy Smile</t>
  </si>
  <si>
    <t xml:space="preserve">+32474607036</t>
  </si>
  <si>
    <t xml:space="preserve">https://www.healthysmile.be/</t>
  </si>
  <si>
    <t xml:space="preserve">
Av. des Pagodes 264, 1020 Bruxelles, Belgique</t>
  </si>
  <si>
    <t xml:space="preserve">https://www.google.com/maps/place/Cabinet+Dentaire+Healthy+Smile/@50.8244748,4.2074573,12z/data=!4m10!1m2!2m1!1sdentiste+bruxelles!3m6!1s0x47c3c2f8b746de2b:0x2ef1f73dcd9d27e2!8m2!3d50.8948884!4d4.3671679!15sChJkZW50aXN0ZSBicnV4ZWxsZXNaFCISZGVudGlzdGUgYnJ1eGVsbGVzkgENZGVudGFsX2NsaW5pY5oBJENoZERTVWhOTUc5blMwVkpRMEZuU1VSMmEwOUlWekIzUlJBQuABAPoBBAgAECY!16s%2Fg%2F11c3tg7g4z?entry=ttu&amp;g_ep=EgoyMDI2MDQxMy4wIKXMDSoASAFQAw%3D%3D</t>
  </si>
  <si>
    <t xml:space="preserve">Luc Fontaine Dentiste</t>
  </si>
  <si>
    <t xml:space="preserve">Santé Dental</t>
  </si>
  <si>
    <t xml:space="preserve">+3223043835</t>
  </si>
  <si>
    <t xml:space="preserve">https://www.santedental.be/</t>
  </si>
  <si>
    <t xml:space="preserve">
Av. des Citronniers 80, 1020 Bruxelles, Belgique</t>
  </si>
  <si>
    <t xml:space="preserve">https://www.google.com/maps/place/Sant%C3%A9+Dental/@50.8244748,4.2074573,12z/data=!4m10!1m2!2m1!1sdentiste+bruxelles!3m6!1s0x47c3c3d2376dc171:0xfe9f65451a73a69f!8m2!3d50.8943887!4d4.327643!15sChJkZW50aXN0ZSBicnV4ZWxsZXNaFCISZGVudGlzdGUgYnJ1eGVsbGVzkgENZGVudGFsX2NsaW5pY5oBJENoZERTVWhOTUc5blMwVkpRMEZuU1VOSVozTjVkSHBSUlJBQuABAPoBBAg7ECw!16s%2Fg%2F11ll9v6z0t?entry=ttu&amp;g_ep=EgoyMDI2MDQxMy4wIKXMDSoASAFQAw%3D%3D</t>
  </si>
  <si>
    <t xml:space="preserve">Cabinet dentaire Van de Winkel - Mandoux🦷</t>
  </si>
  <si>
    <t xml:space="preserve">Cabinet dentaire des Pagodes : Dentistes Danièle Bayart, Keshav Dookharam, Ghintuiala Bianca et Simon Bianca hygiéniste..</t>
  </si>
  <si>
    <t xml:space="preserve">+3222683212</t>
  </si>
  <si>
    <t xml:space="preserve">http://www.dentaire-pagodes.be/</t>
  </si>
  <si>
    <t xml:space="preserve">
Av. des Pagodes 157, 1020 Bruxelles, Belgique</t>
  </si>
  <si>
    <t xml:space="preserve">https://www.google.com/maps/place/Cabinet+dentaire+des+Pagodes+:+Dentistes+Dani%C3%A8le+Bayart,+Keshav+Dookharam,+Ghintuiala+Bianca+et+Simon+Bianca+hygi%C3%A9niste../@50.8244748,4.2074573,12z/data=!4m10!1m2!2m1!1sdentiste+bruxelles!3m6!1s0x47c3c2feb993d80f:0x1c1f15157090de22!8m2!3d50.89342!4d4.370722!15sChJkZW50aXN0ZSBicnV4ZWxsZXNaFCISZGVudGlzdGUgYnJ1eGVsbGVzkgENZGVudGFsX2NsaW5pY5oBRENpOURRVWxSUVVOdlpFTm9kSGxqUmpsdlQydEdNRk5WY0cxTlZGcFdZVEpSZEdOdFVrVlNhMVV6VWxWV2NHTXdSUkFC4AEA-gEECAAQQw!16s%2Fg%2F1thnmykw?entry=ttu&amp;g_ep=EgoyMDI2MDQxMy4wIKXMDSoASAFQAw%3D%3D</t>
  </si>
  <si>
    <t xml:space="preserve">Advanced European Dental Clinic</t>
  </si>
  <si>
    <t xml:space="preserve">https://www.google.com/maps/place/Advanced+European+Dental+Clinic/@50.8244748,4.2074573,12z/data=!4m10!1m2!2m1!1sdentiste+bruxelles!3m6!1s0x47c3c490a13acf33:0x232ac77d54303830!8m2!3d50.83653!4d4.37414!15sChJkZW50aXN0ZSBicnV4ZWxsZXNaFCISZGVudGlzdGUgYnJ1eGVsbGVzkgEHZGVudGlzdJoBRENpOURRVWxSUVVOdlpFTm9kSGxqUmpsdlQycENNbUo2YUZWTmFrcDJWRE5zYjJNelVuZGpiV2hwVjBoT1RWcEZSUkFC4AEA-gEFCKYBEEQ!16s%2Fg%2F11b76lj5h_?entry=ttu&amp;g_ep=EgoyMDI2MDQxMy4wIKXMDSoASAFQAw%3D%3D</t>
  </si>
  <si>
    <t xml:space="preserve">Clinique Dentaire d'Etterbeek</t>
  </si>
  <si>
    <t xml:space="preserve">+3227256559</t>
  </si>
  <si>
    <t xml:space="preserve">https://dentisteschirurgiensiovleffbruxelles.be/</t>
  </si>
  <si>
    <t xml:space="preserve">
Rue Wiertz 2, 1050 Ixelles, Belgique</t>
  </si>
  <si>
    <t xml:space="preserve">Cabinet médico-dentaire Castilla</t>
  </si>
  <si>
    <t xml:space="preserve">https://www.google.com/maps/place/Cabinet+m%C3%A9dico-dentaire+Castilla/@50.8244748,4.2074573,12z/data=!4m10!1m2!2m1!1sdentiste+bruxelles!3m6!1s0x47c3c56ca2f4c333:0x817d0949f762f749!8m2!3d50.8302137!4d4.3602657!15sChJkZW50aXN0ZSBicnV4ZWxsZXNaFCISZGVudGlzdGUgYnJ1eGVsbGVzkgENZGVudGFsX2NsaW5pY5oBI0NoWkRTVWhOTUc5blMwVkpRMEZuU1VRM04wdDFTMDEzRUFF4AEA-gEECAAQNA!16s%2Fg%2F11ssrfpl80?entry=ttu&amp;g_ep=EgoyMDI2MDQxMy4wIKXMDSoASAFQAw%3D%3D</t>
  </si>
  <si>
    <t xml:space="preserve">Dental Clinic - Namour</t>
  </si>
  <si>
    <t xml:space="preserve">+32474646440</t>
  </si>
  <si>
    <t xml:space="preserve">
Av. Louise 121, 1000 Bruxelles, Belgique</t>
  </si>
  <si>
    <t xml:space="preserve">Dental Clinic Tour &amp; Taxis</t>
  </si>
  <si>
    <t xml:space="preserve">+32491888870</t>
  </si>
  <si>
    <t xml:space="preserve">https://www.google.com/maps/place/Dental+Clinic+Tour+%26+Taxis/@50.8244748,4.2074573,12z/data=!4m10!1m2!2m1!1sdentiste+bruxelles!3m6!1s0x47c3c36b9113ba17:0x6eccd83278cfb75f!8m2!3d50.8638858!4d4.344169!15sChJkZW50aXN0ZSBicnV4ZWxsZXNaFCISZGVudGlzdGUgYnJ1eGVsbGVzkgEHZGVudGlzdJoBRENpOURRVWxSUVVOdlpFTm9kSGxqUmpsdlQydGtVMlJ0UmxsT1F6RnBWRzFKTUdWcmREQmpSMDVaV1c1R05GTnJSUkFC4AEA-gEECAAQTA!16s%2Fg%2F11txdzdbrk?entry=ttu&amp;g_ep=EgoyMDI2MDQxMy4wIKXMDSoASAFQAw%3D%3D</t>
  </si>
  <si>
    <t xml:space="preserve">Jean-Stéphane Lorand - Dentiste à Bruxelles - Cabinet dentaire Denti-Plus🦷</t>
  </si>
  <si>
    <t xml:space="preserve">https://www.doctoranytime.be/h/dental-clinic-tour-kai-taxis</t>
  </si>
  <si>
    <t xml:space="preserve">
Rue Picard 88, 1080 Molenbeek-Saint-Jean, Belgique</t>
  </si>
  <si>
    <t xml:space="preserve">Dimitrova Tzvetelina</t>
  </si>
  <si>
    <t xml:space="preserve">+3222230037</t>
  </si>
  <si>
    <t xml:space="preserve">https://www.doctoranytime.be/d/dentiste-generaliste/jean-stiphane-lorand?utm_source=gmb&amp;utm_medium=organic&amp;utm_campaign=profile</t>
  </si>
  <si>
    <t xml:space="preserve">
Rue Royale-Sainte-Marie 10, 1030 Schaerbeek, Belgique</t>
  </si>
  <si>
    <t xml:space="preserve">https://www.google.com/maps/place/Jean-St%C3%A9phane+Lorand+-+Dentiste+%C3%A0+Bruxelles+-+Cabinet+dentaire+Denti-Plus%F0%9F%A6%B7/@50.8244748,4.2074573,12z/data=!4m10!1m2!2m1!1sdentiste+bruxelles!3m6!1s0x47c3c370fa7e1ca3:0x5a9cff164cd298eb!8m2!3d50.8597094!4d4.3693272!15sChJkZW50aXN0ZSBicnV4ZWxsZXNaFCISZGVudGlzdGUgYnJ1eGVsbGVzkgEHZGVudGlzdJoBI0NoWkRTVWhOTUc5blMwVkpRMEZuU1VOa05uUmlRMWRCRUFF4AEA-gEECAAQQQ!16s%2Fg%2F11h0ywfc1?entry=ttu&amp;g_ep=EgoyMDI2MDQxMy4wIKXMDSoASAFQAw%3D%3D</t>
  </si>
  <si>
    <t xml:space="preserve">Orthodontie Dian - Orthodontiste Bruxelles Etterbeek.</t>
  </si>
  <si>
    <t xml:space="preserve">https://www.google.com/maps/place/Orthodontie+Dian+-+Orthodontiste+Bruxelles+Etterbeek./@50.8244748,4.2074573,12z/data=!4m10!1m2!2m1!1sdentiste+bruxelles!3m6!1s0x47c3dd19c4974ee3:0x35f323ecbed542de!8m2!3d50.8343779!4d4.4031676!15sChJkZW50aXN0ZSBicnV4ZWxsZXNaFCISZGVudGlzdGUgYnJ1eGVsbGVzkgEMb3J0aG9kb250aXN0mgFEQ2k5RFFVbFJRVU52WkVOb2RIbGpSamx2VDIxRk5GRlVhekJaVlRGM1dYcFdTV1JXU2tobFJGcEtZVVJzVlV4VlJSQULgAQD6AQQIABBK!16s%2Fg%2F11h51j6w7q?entry=ttu&amp;g_ep=EgoyMDI2MDQxMy4wIKXMDSoASAFQAw%3D%3D</t>
  </si>
  <si>
    <t xml:space="preserve">Cabinet Dentaire Bruxelles</t>
  </si>
  <si>
    <t xml:space="preserve">+3224461762</t>
  </si>
  <si>
    <t xml:space="preserve">http://www.orthodontiedian.be/</t>
  </si>
  <si>
    <t xml:space="preserve">
Av. de l'Armée 98, 1040 Etterbeek, Belgique</t>
  </si>
  <si>
    <t xml:space="preserve">https://www.google.com/maps/place/Cabinet+Dentaire+Bruxelles/@50.8244748,4.2074573,12z/data=!4m10!1m2!2m1!1sdentiste+bruxelles!3m6!1s0x47c3c343868cb2c1:0x3f0418d2884f53a9!8m2!3d50.8541448!4d4.369067!15sChJkZW50aXN0ZSBicnV4ZWxsZXOSAQ1kZW50YWxfY2xpbmlj4AEA!16s%2Fg%2F11s_33nkyr?entry=ttu&amp;g_ep=EgoyMDI2MDQxMy4wIKXMDSoASAFQAw%3D%3D</t>
  </si>
  <si>
    <t xml:space="preserve">Nele Samaey</t>
  </si>
  <si>
    <t xml:space="preserve">+32474032762</t>
  </si>
  <si>
    <t xml:space="preserve">
Rue du Méridien 38, 1210 Saint-Josse-ten-Noode, Belgique</t>
  </si>
  <si>
    <t xml:space="preserve">Dentiste pour enfants Marius B</t>
  </si>
  <si>
    <t xml:space="preserve">https://www.google.com/maps/place/Dentiste+pour+enfants+Marius+B/@50.8244748,4.2074573,12z/data=!4m10!1m2!2m1!1sdentiste+bruxelles!3m6!1s0x47c3db3419c99bad:0x9ea63659f3e96968!8m2!3d50.8493617!4d4.3513731!15sChJkZW50aXN0ZSBicnV4ZWxsZXNaFCISZGVudGlzdGUgYnJ1eGVsbGVzkgEHZGVudGlzdJoBRENpOURRVWxSUVVOdlpFTm9kSGxqUmpsdlQyMXNiazlHVFRWaFJsbzJWbTVDYldOVVVreFJXRUo0VGpBNVlWSkdSUkFC4AEA-gEFCMUBECo!16s%2Fg%2F1hhwn0hsy?entry=ttu&amp;g_ep=EgoyMDI2MDQxMy4wIKXMDSoASAFQAw%3D%3D</t>
  </si>
  <si>
    <t xml:space="preserve">Centre dentaire La Santé DRHOM</t>
  </si>
  <si>
    <t xml:space="preserve">https://www.google.com/maps/place/Centre+dentaire+La+Sant%C3%A9+DRHOM/@50.8244748,4.2074573,12z/data=!4m10!1m2!2m1!1sdentiste+bruxelles!3m6!1s0x47c3c3b4cb10b3d5:0xeef2c072df4544f0!8m2!3d50.8581289!4d4.3176605!15sChJkZW50aXN0ZSBicnV4ZWxsZXNaFCISZGVudGlzdGUgYnJ1eGVsbGVzkgEHZGVudGlzdJoBJENoZERTVWhOTUc5blMwVkpRMEZuU1VSbU9HOWhlVFpCUlJBQuABAPoBBAgAEDA!16s%2Fg%2F1vm79mhq?entry=ttu&amp;g_ep=EgoyMDI2MDQxMy4wIKXMDSoASAFQAw%3D%3D</t>
  </si>
  <si>
    <t xml:space="preserve">CLINIQUE DENTAIRE - FREESIADENTAL</t>
  </si>
  <si>
    <t xml:space="preserve">45806161000+32492109706</t>
  </si>
  <si>
    <t xml:space="preserve">http://www.drhom.be/</t>
  </si>
  <si>
    <t xml:space="preserve">
Chau. de Gand 437, 1080 Bruxelles, Belgique</t>
  </si>
  <si>
    <t xml:space="preserve">Lossy Cordelia</t>
  </si>
  <si>
    <t xml:space="preserve">https://www.google.com/maps/place/Lossy+Cordelia/@50.8244748,4.2074573,12z/data=!4m10!1m2!2m1!1sdentiste+bruxelles!3m6!1s0x47c3c47dea2f07d7:0x770560409ef937c7!8m2!3d50.8415691!4d4.3562111!15sChJkZW50aXN0ZSBicnV4ZWxsZXNaFCISZGVudGlzdGUgYnJ1eGVsbGVzkgEHZGVudGlzdJoBJENoZERTVWhOTUc5blMwVkpRMEZuU1VSQ2NYWmhlWFpCUlJBQuABAPoBBAgAEBg!16s%2Fg%2F1vknnjsn?entry=ttu&amp;g_ep=EgoyMDI2MDQxMy4wIKXMDSoASAFQAw%3D%3D</t>
  </si>
  <si>
    <t xml:space="preserve">Clinique dentaire Peter Benoit</t>
  </si>
  <si>
    <t xml:space="preserve">+32474485244</t>
  </si>
  <si>
    <t xml:space="preserve">https://www.doctoranytime.be/cl/cabinet-dentaire-de-cordelia-lossy??utm_source=gmb&amp;utm_medium=organic&amp;utm_campaign=profile</t>
  </si>
  <si>
    <t xml:space="preserve">
Rue Sainte-Anne 8, 1000 Bruxelles, Belgique</t>
  </si>
  <si>
    <t xml:space="preserve">KAM Dentaire - Clinique dentaire ORTHODENTAL</t>
  </si>
  <si>
    <t xml:space="preserve">https://www.google.com/maps/place/KAM+Dentaire+-+Clinique+dentaire+ORTHODENTAL/@50.8244748,4.2074573,12z/data=!4m10!1m2!2m1!1sdentiste+bruxelles!3m6!1s0x47c3c53dd7d66b23:0x995f931ae373f411!8m2!3d50.8347622!4d4.3072833!15sChJkZW50aXN0ZSBicnV4ZWxsZXNaFCISZGVudGlzdGUgYnJ1eGVsbGVzkgENZGVudGFsX2NsaW5pY5oBI0NoWkRTVWhOTUc5blMwVkpRMEZuU1VOdVoweHBUbVpCRUFF4AEA-gEECAAQOg!16s%2Fg%2F11t4x19bkr?entry=ttu&amp;g_ep=EgoyMDI2MDQxMy4wIKXMDSoASAFQAw%3D%3D</t>
  </si>
  <si>
    <t xml:space="preserve">DENTISTE AMADENT</t>
  </si>
  <si>
    <t xml:space="preserve">+32460961112</t>
  </si>
  <si>
    <t xml:space="preserve">
Rue de Veeweyde 4, 1070 Anderlecht, Belgique</t>
  </si>
  <si>
    <t xml:space="preserve">Adriaenssens Philippe</t>
  </si>
  <si>
    <t xml:space="preserve">Nacar Dental Clinic</t>
  </si>
  <si>
    <t xml:space="preserve">+3226460618</t>
  </si>
  <si>
    <t xml:space="preserve">https://www.nobelbiocare.com/be/fr/education/our-speakers/a-c/philippe-adriaenssens.html</t>
  </si>
  <si>
    <t xml:space="preserve">
Rue du Buisson 2, 1000 Bruxelles, Belgique</t>
  </si>
  <si>
    <t xml:space="preserve">https://www.google.com/maps/place/Adriaenssens+Philippe/@50.8244748,4.2074573,12z/data=!4m10!1m2!2m1!1sdentiste+bruxelles!3m6!1s0x47c3c4ec4793d613:0xbebede518af7a94c!8m2!3d50.8225354!4d4.3711922!15sChJkZW50aXN0ZSBicnV4ZWxsZXNaFCISZGVudGlzdGUgYnJ1eGVsbGVzkgEHZGVudGlzdJoBJENoZERTVWhOTUc5blMwVkpRMEZuU1VSV2JYWmlhelZCUlJBQuABAPoBBAgAEEc!16s%2Fg%2F1pxw48s2f?entry=ttu&amp;g_ep=EgoyMDI2MDQxMy4wIKXMDSoASAFQAw%3D%3D</t>
  </si>
  <si>
    <t xml:space="preserve">Cabinet Dentaire Marlow - Uccle</t>
  </si>
  <si>
    <t xml:space="preserve">+3226147352</t>
  </si>
  <si>
    <t xml:space="preserve">http://www.cabinetdentairemarlow.be/</t>
  </si>
  <si>
    <t xml:space="preserve">
Av. Brugmann 494, 1180 Bruxelles, Belgique</t>
  </si>
  <si>
    <t xml:space="preserve">https://www.google.com/maps/place/Cabinet+Dentaire+Marlow+-+Uccle/@50.8244748,4.2074573,12z/data=!4m10!1m2!2m1!1sdentiste+bruxelles!3m6!1s0x47c3c5addceb7711:0x7a739c86a114c530!8m2!3d50.8020688!4d4.3407982!15sChJkZW50aXN0ZSBicnV4ZWxsZXNaFCISZGVudGlzdGUgYnJ1eGVsbGVzkgENZGVudGFsX2NsaW5pY5oBJENoZERTVWhOTUc5blMwVkpRMEZuU1VNemVGbDJRakIzUlJBQuABAPoBBAgAECs!16s%2Fg%2F11clv7kfy1?entry=ttu&amp;g_ep=EgoyMDI2MDQxMy4wIKXMDSoASAFQAw%3D%3D</t>
  </si>
  <si>
    <t xml:space="preserve">Cabinet dentaire ZAPHIRDENT</t>
  </si>
  <si>
    <t xml:space="preserve">Clinique Dentaire Schaerbeek-Houffalize</t>
  </si>
  <si>
    <t xml:space="preserve">+3226725949</t>
  </si>
  <si>
    <t xml:space="preserve">https://www.dentisteixelles.com/</t>
  </si>
  <si>
    <t xml:space="preserve">
Sq. du Vieux Tilleul 16, 1050 Bruxelles, Belgique</t>
  </si>
  <si>
    <t xml:space="preserve">https://www.google.com/maps/place/Cabinet+dentaire+ZAPHIRDENT/@50.8244748,4.2074573,12z/data=!4m10!1m2!2m1!1sdentiste+bruxelles!3m6!1s0x47c3c4d708ec38dd:0xb022164cff49270f!8m2!3d50.8080308!4d4.3922706!15sChJkZW50aXN0ZSBicnV4ZWxsZXNaFCISZGVudGlzdGUgYnJ1eGVsbGVzkgENZGVudGFsX2NsaW5pY5oBI0NoWkRTVWhOTUc5blMwVkpRMEZuU1VSbGVVODNYMGRSRUFF4AEA-gEECAAQGQ!16s%2Fg%2F1tqydns8?entry=ttu&amp;g_ep=EgoyMDI2MDQxMy4wIKXMDSoASAFQAw%3D%3D</t>
  </si>
  <si>
    <t xml:space="preserve">Dentiste Ares Dental Bruxelles - Saint Gilles - Urgences dentaires - Tiers payant</t>
  </si>
  <si>
    <t xml:space="preserve">https://www.google.com/maps/place/Dentiste+Ares+Dental+Bruxelles+-+Saint+Gilles+-+Urgences+dentaires+-+Tiers+payant/@50.8244748,4.2074573,12z/data=!4m10!1m2!2m1!1sdentiste+bruxelles!3m6!1s0x47c3c5b7506869bf:0xcedaf8c6499eb6e!8m2!3d50.8266795!4d4.3448379!15sChJkZW50aXN0ZSBicnV4ZWxsZXNaFCISZGVudGlzdGUgYnJ1eGVsbGVzkgEHZGVudGlzdJoBI0NoWkRTVWhOTUc5blMwVkpRMEZuVFVOM2VXUlBabUZuRUFF4AEA-gEECAAQRw!16s%2Fg%2F11y5mhlvs6?entry=ttu&amp;g_ep=EgoyMDI2MDQxMy4wIKXMDSoASAFQAw%3D%3D</t>
  </si>
  <si>
    <t xml:space="preserve">Centre dentaire conventionné Dental Point</t>
  </si>
  <si>
    <t xml:space="preserve">+3225384800</t>
  </si>
  <si>
    <t xml:space="preserve">https://aresdental.be/</t>
  </si>
  <si>
    <t xml:space="preserve">
Av. Paul Dejaer 2, 1060 Saint-Gilles, Belgique</t>
  </si>
  <si>
    <t xml:space="preserve">Floss Dental - Dentiste Saint-Gilles /Cabinet Dentaire Ixelles</t>
  </si>
  <si>
    <t xml:space="preserve">Centre Dentaire Etangs Noirs / AM Dental</t>
  </si>
  <si>
    <t xml:space="preserve">https://www.flossdental.be/</t>
  </si>
  <si>
    <t xml:space="preserve">https://www.google.com/maps/place/Floss+Dental+-+Dentiste+Saint-Gilles+%2FCabinet+Dentaire+Ixelles/@50.8244748,4.2074573,12z/data=!4m10!1m2!2m1!1sdentiste+bruxelles!3m6!1s0x47c3c45d6f5cc1db:0xfe7c946bb86b6ef9!8m2!3d50.8266795!4d4.3448379!15sChJkZW50aXN0ZSBicnV4ZWxsZXNaFCISZGVudGlzdGUgYnJ1eGVsbGVzkgEHZGVudGlzdJoBJENoZERTVWhOTUc5blMwVkpRMEZuU1VOVVgzVjFiakJCUlJBQuABAPoBBAgAEDo!16s%2Fg%2F11cly3txpd?entry=ttu&amp;g_ep=EgoyMDI2MDQxMy4wIKXMDSoASAFQAw%3D%3D</t>
  </si>
  <si>
    <t xml:space="preserve">Dental Anspach - Dentiste urgence &amp; pédiatrique</t>
  </si>
  <si>
    <t xml:space="preserve">Louise De Brabanter</t>
  </si>
  <si>
    <t xml:space="preserve">+3222017803</t>
  </si>
  <si>
    <t xml:space="preserve">https://dental-anspach.com/</t>
  </si>
  <si>
    <t xml:space="preserve">
Bd Anspach 55, 1000 Bruxelles, Belgique</t>
  </si>
  <si>
    <t xml:space="preserve">https://www.google.com/maps/place/Dental+Anspach+-+Dentiste+urgence+%26+p%C3%A9diatrique/@50.8244748,4.2074573,12z/data=!4m10!1m2!2m1!1sdentiste+bruxelles!3m6!1s0x47c3c33286d52f65:0x86a2f487ab9e05a6!8m2!3d50.8493786!4d4.3504328!15sChJkZW50aXN0ZSBicnV4ZWxsZXNaFCISZGVudGlzdGUgYnJ1eGVsbGVzkgEHZGVudGlzdJoBRENpOURRVWxSUVVOdlpFTm9kSGxqUmpsdlQyeEtkbVJ1VG5sT2JURklVak5vZGxOWGNGZGlWbFY0WkROR1RVNXNSUkFC4AEA-gEECEEQSg!16s%2Fg%2F11yl6525ql?entry=ttu&amp;g_ep=EgoyMDI2MDQxMy4wIKXMDSoASAFQAw%3D%3D</t>
  </si>
  <si>
    <t xml:space="preserve">Cabinet Dentaire Bellelis (Dentiste à Uccle)</t>
  </si>
  <si>
    <t xml:space="preserve">Ahariz / Mohamed🦷</t>
  </si>
  <si>
    <t xml:space="preserve">+3228518252</t>
  </si>
  <si>
    <t xml:space="preserve">https://www.dentistebellelis.com/</t>
  </si>
  <si>
    <t xml:space="preserve">
Av. Winston Churchill 180, 1180 Brussels, Belgique</t>
  </si>
  <si>
    <t xml:space="preserve">https://www.instagram.com/bellelismile/</t>
  </si>
  <si>
    <t xml:space="preserve">https://www.google.com/maps/place/Cabinet+Dentaire+Bellelis+(Dentiste+%C3%A0+Uccle)/@50.8244748,4.2074573,12z/data=!4m10!1m2!2m1!1sdentiste+bruxelles!3m6!1s0x47c3c4fbfa69f181:0x19108164e95d50b4!8m2!3d50.8116044!4d4.3598959!15sChJkZW50aXN0ZSBicnV4ZWxsZXNaFCISZGVudGlzdGUgYnJ1eGVsbGVzkgENZGVudGFsX2NsaW5pY5oBJENoZERTVWhOTUc5blMwVkpRMEZuU1VOU2JYQTNRWHBCUlJBQuABAPoBBQiDARBL!16s%2Fg%2F11hbqb1blt?entry=ttu&amp;g_ep=EgoyMDI2MDQxMy4wIKXMDSoASAFQAw%3D%3D</t>
  </si>
  <si>
    <t xml:space="preserve">Walid Sam Dentiste Uccle</t>
  </si>
  <si>
    <t xml:space="preserve">Clinique dentaire Van Volxem</t>
  </si>
  <si>
    <t xml:space="preserve">+3228968999</t>
  </si>
  <si>
    <t xml:space="preserve">https://www.dentiste-walid.be/</t>
  </si>
  <si>
    <t xml:space="preserve">
Chau. de Waterloo 715, 1180 Uccle, Belgique</t>
  </si>
  <si>
    <t xml:space="preserve">https://www.google.com/maps/place/Walid+Sam+Dentiste+Uccle/@50.8244748,4.2074573,12z/data=!4m10!1m2!2m1!1sdentiste+bruxelles!3m6!1s0x47c3c4e550172ce3:0xe7241a3fc788961a!8m2!3d50.8153495!4d4.3665509!15sChJkZW50aXN0ZSBicnV4ZWxsZXNaFCISZGVudGlzdGUgYnJ1eGVsbGVzkgEHZGVudGlzdJoBRENpOURRVWxSUVVOdlpFTm9kSGxqUmpsdlQydHdVbUl6U20xWGJEbE5WVVZPVldOWVdsbGtSbG95V0hwQk1GTXdSUkFC4AEA-gEECAAQMA!16s%2Fg%2F11fzsmyh1j?entry=ttu&amp;g_ep=EgoyMDI2MDQxMy4wIKXMDSoASAFQAw%3D%3D</t>
  </si>
  <si>
    <t xml:space="preserve">Cabinet Dentaire Karima ENNAJI</t>
  </si>
  <si>
    <t xml:space="preserve">Clinique Dentaire Moris</t>
  </si>
  <si>
    <t xml:space="preserve">+3224787460</t>
  </si>
  <si>
    <t xml:space="preserve">http://www.cabinetrochenn.be/</t>
  </si>
  <si>
    <t xml:space="preserve">
Av. François Sebrechts 21, 1080 Bruxelles, Belgique</t>
  </si>
  <si>
    <t xml:space="preserve">https://www.google.com/maps/place/Cabinet+Dentaire+Karima+ENNAJI/@50.8244748,4.2074573,12z/data=!4m10!1m2!2m1!1sdentiste+bruxelles!3m6!1s0x47c3c15de9501ed9:0xe01cb62bec53a701!8m2!3d50.8636113!4d4.3075092!15sChJkZW50aXN0ZSBicnV4ZWxsZXNaFCISZGVudGlzdGUgYnJ1eGVsbGVzkgEHZGVudGlzdJoBJENoZERTVWhOTUc5blMwVkpRMEZuU1VSd2VGQklkM0JSUlJBQuABAPoBBAgAEDQ!16s%2Fg%2F11gv0v670_?entry=ttu&amp;g_ep=EgoyMDI2MDQxMy4wIKXMDSoASAFQAw%3D%3D</t>
  </si>
  <si>
    <t xml:space="preserve">Centre Dentaire Defacqz 129</t>
  </si>
  <si>
    <t xml:space="preserve">+3225343853</t>
  </si>
  <si>
    <t xml:space="preserve">http://www.cdd129.website/</t>
  </si>
  <si>
    <t xml:space="preserve">
Rue Defacqz 129, 1060 Saint-Gilles, Belgique</t>
  </si>
  <si>
    <t xml:space="preserve">https://www.google.com/maps/place/Centre+Dentaire+Defacqz+129/@50.8244748,4.2074573,12z/data=!4m10!1m2!2m1!1sdentiste+bruxelles!3m6!1s0x47c3c4f55904c2b3:0x8a4e47645af6bb49!8m2!3d50.8261215!4d4.3554439!15sChJkZW50aXN0ZSBicnV4ZWxsZXNaFCISZGVudGlzdGUgYnJ1eGVsbGVzkgENZGVudGFsX2NsaW5pY5oBI0NoWkRTVWhOTUc5blMwVkpRMEZuU1VOMWFsbDJkRkYzRUFF4AEA-gEECDgQPA!16s%2Fg%2F1tg2jv8q?entry=ttu&amp;g_ep=EgoyMDI2MDQxMy4wIKXMDSoASAFQAw%3D%3D</t>
  </si>
  <si>
    <t xml:space="preserve">Smile Corner - Orthodontiste Bruxelles - Uccle</t>
  </si>
  <si>
    <t xml:space="preserve">Cabinet dentaire du Souverain</t>
  </si>
  <si>
    <t xml:space="preserve">https://www.facebook.com/identclinique/</t>
  </si>
  <si>
    <t xml:space="preserve">Cabinet Dentaire des îles d'or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</si>
</sst>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FFFF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99" activePane="bottomLeft" state="frozen"/>
      <selection pane="topLeft" activeCell="A1" activeCellId="0" sqref="A1"/>
      <selection pane="bottomLeft" activeCell="A101" activeCellId="0" sqref="1:101"/>
    </sheetView>
  </sheetViews>
  <sheetFormatPr defaultColWidth="8.54296875" defaultRowHeight="40.95" customHeight="tru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5"/>
    <col collapsed="false" customWidth="true" hidden="false" outlineLevel="0" max="3" min="3" style="1" width="9"/>
    <col collapsed="false" customWidth="true" hidden="false" outlineLevel="0" max="5" min="4" style="1" width="50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9" min="8" style="1" width="50"/>
    <col collapsed="false" customWidth="true" hidden="false" outlineLevel="0" max="10" min="10" style="1" width="41"/>
    <col collapsed="false" customWidth="true" hidden="false" outlineLevel="0" max="11" min="11" style="1" width="9"/>
    <col collapsed="false" customWidth="true" hidden="false" outlineLevel="0" max="12" min="12" style="1" width="41"/>
    <col collapsed="false" customWidth="true" hidden="false" outlineLevel="0" max="13" min="13" style="1" width="11"/>
    <col collapsed="false" customWidth="true" hidden="false" outlineLevel="0" max="14" min="14" style="1" width="50"/>
    <col collapsed="false" customWidth="false" hidden="false" outlineLevel="0" max="16384" min="15" style="1" width="8.54"/>
  </cols>
  <sheetData>
    <row r="1" customFormat="false" ht="40.9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40.95" hidden="false" customHeight="true" outlineLevel="0" collapsed="false">
      <c r="A2" s="1" t="s">
        <v>14</v>
      </c>
      <c r="B2" s="1" t="s">
        <v>15</v>
      </c>
      <c r="C2" s="1" t="s">
        <v>16</v>
      </c>
      <c r="D2" s="3" t="s">
        <v>17</v>
      </c>
      <c r="E2" s="4" t="str">
        <f aca="false">HYPERLINK("https://wa.me/212472859350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" s="1" t="s">
        <v>18</v>
      </c>
      <c r="G2" s="1" t="s">
        <v>19</v>
      </c>
      <c r="I2" s="3" t="s">
        <v>20</v>
      </c>
      <c r="N2" s="1" t="s">
        <v>21</v>
      </c>
    </row>
    <row r="3" customFormat="false" ht="40.95" hidden="false" customHeight="true" outlineLevel="0" collapsed="false">
      <c r="A3" s="1" t="s">
        <v>22</v>
      </c>
      <c r="B3" s="1" t="s">
        <v>23</v>
      </c>
      <c r="C3" s="1" t="s">
        <v>16</v>
      </c>
      <c r="D3" s="3" t="s">
        <v>17</v>
      </c>
      <c r="E3" s="4" t="str">
        <f aca="false">HYPERLINK("https://wa.me/212+3233619393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" s="1" t="s">
        <v>24</v>
      </c>
      <c r="G3" s="1" t="s">
        <v>19</v>
      </c>
      <c r="H3" s="1" t="s">
        <v>25</v>
      </c>
      <c r="I3" s="3" t="s">
        <v>26</v>
      </c>
      <c r="N3" s="1" t="s">
        <v>27</v>
      </c>
    </row>
    <row r="4" customFormat="false" ht="40.95" hidden="false" customHeight="true" outlineLevel="0" collapsed="false">
      <c r="A4" s="1" t="s">
        <v>28</v>
      </c>
      <c r="B4" s="1" t="s">
        <v>29</v>
      </c>
      <c r="C4" s="1" t="s">
        <v>16</v>
      </c>
      <c r="D4" s="3" t="s">
        <v>17</v>
      </c>
      <c r="E4" s="4" t="str">
        <f aca="false">HYPERLINK("https://wa.me/212+32475682233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" s="1" t="s">
        <v>24</v>
      </c>
      <c r="G4" s="1" t="s">
        <v>19</v>
      </c>
      <c r="H4" s="1" t="s">
        <v>30</v>
      </c>
      <c r="I4" s="3" t="s">
        <v>31</v>
      </c>
      <c r="N4" s="1" t="s">
        <v>32</v>
      </c>
    </row>
    <row r="5" customFormat="false" ht="40.95" hidden="false" customHeight="true" outlineLevel="0" collapsed="false">
      <c r="A5" s="1" t="s">
        <v>33</v>
      </c>
      <c r="B5" s="1" t="s">
        <v>34</v>
      </c>
      <c r="C5" s="1" t="s">
        <v>16</v>
      </c>
      <c r="D5" s="3" t="s">
        <v>17</v>
      </c>
      <c r="E5" s="4" t="str">
        <f aca="false">HYPERLINK("https://wa.me/212+32493333131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" s="1" t="s">
        <v>24</v>
      </c>
      <c r="G5" s="1" t="s">
        <v>19</v>
      </c>
      <c r="H5" s="1" t="s">
        <v>35</v>
      </c>
      <c r="I5" s="3" t="s">
        <v>36</v>
      </c>
      <c r="N5" s="1" t="s">
        <v>37</v>
      </c>
    </row>
    <row r="6" customFormat="false" ht="40.95" hidden="false" customHeight="true" outlineLevel="0" collapsed="false">
      <c r="A6" s="1" t="s">
        <v>38</v>
      </c>
      <c r="B6" s="1" t="s">
        <v>39</v>
      </c>
      <c r="C6" s="1" t="s">
        <v>16</v>
      </c>
      <c r="D6" s="3" t="s">
        <v>17</v>
      </c>
      <c r="E6" s="4" t="str">
        <f aca="false">HYPERLINK("https://wa.me/212+3226082671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" s="1" t="s">
        <v>24</v>
      </c>
      <c r="G6" s="1" t="s">
        <v>19</v>
      </c>
      <c r="H6" s="1" t="s">
        <v>40</v>
      </c>
      <c r="I6" s="3" t="s">
        <v>41</v>
      </c>
      <c r="N6" s="1" t="s">
        <v>42</v>
      </c>
    </row>
    <row r="7" customFormat="false" ht="40.95" hidden="false" customHeight="true" outlineLevel="0" collapsed="false">
      <c r="A7" s="1" t="s">
        <v>43</v>
      </c>
      <c r="B7" s="1" t="s">
        <v>44</v>
      </c>
      <c r="C7" s="1" t="s">
        <v>16</v>
      </c>
      <c r="D7" s="3" t="s">
        <v>17</v>
      </c>
      <c r="E7" s="4" t="str">
        <f aca="false">HYPERLINK("https://wa.me/212+3227322803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" s="1" t="s">
        <v>24</v>
      </c>
      <c r="G7" s="1" t="s">
        <v>19</v>
      </c>
      <c r="H7" s="1" t="s">
        <v>45</v>
      </c>
      <c r="I7" s="3" t="s">
        <v>46</v>
      </c>
      <c r="N7" s="1" t="s">
        <v>47</v>
      </c>
    </row>
    <row r="8" customFormat="false" ht="40.95" hidden="false" customHeight="true" outlineLevel="0" collapsed="false">
      <c r="A8" s="1" t="s">
        <v>48</v>
      </c>
      <c r="B8" s="1" t="s">
        <v>49</v>
      </c>
      <c r="C8" s="1" t="s">
        <v>16</v>
      </c>
      <c r="D8" s="3" t="s">
        <v>17</v>
      </c>
      <c r="E8" s="4" t="str">
        <f aca="false">HYPERLINK("https://wa.me/212+3227760757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" s="1" t="s">
        <v>24</v>
      </c>
      <c r="G8" s="1" t="s">
        <v>19</v>
      </c>
      <c r="H8" s="1" t="s">
        <v>50</v>
      </c>
      <c r="I8" s="3" t="s">
        <v>51</v>
      </c>
      <c r="N8" s="1" t="s">
        <v>52</v>
      </c>
    </row>
    <row r="9" customFormat="false" ht="40.95" hidden="false" customHeight="true" outlineLevel="0" collapsed="false">
      <c r="A9" s="1" t="s">
        <v>53</v>
      </c>
      <c r="B9" s="1" t="s">
        <v>54</v>
      </c>
      <c r="C9" s="1" t="s">
        <v>16</v>
      </c>
      <c r="D9" s="3" t="s">
        <v>17</v>
      </c>
      <c r="E9" s="4" t="str">
        <f aca="false">HYPERLINK("https://wa.me/212+3223115418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" s="1" t="s">
        <v>24</v>
      </c>
      <c r="G9" s="1" t="s">
        <v>19</v>
      </c>
      <c r="H9" s="1" t="s">
        <v>55</v>
      </c>
      <c r="I9" s="3" t="s">
        <v>56</v>
      </c>
      <c r="N9" s="1" t="s">
        <v>57</v>
      </c>
    </row>
    <row r="10" customFormat="false" ht="40.95" hidden="false" customHeight="true" outlineLevel="0" collapsed="false">
      <c r="A10" s="1" t="s">
        <v>58</v>
      </c>
      <c r="B10" s="1" t="s">
        <v>59</v>
      </c>
      <c r="C10" s="1" t="s">
        <v>16</v>
      </c>
      <c r="D10" s="3" t="s">
        <v>17</v>
      </c>
      <c r="E10" s="4" t="str">
        <f aca="false">HYPERLINK("https://wa.me/212+3222685145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0" s="1" t="s">
        <v>24</v>
      </c>
      <c r="G10" s="1" t="s">
        <v>19</v>
      </c>
      <c r="H10" s="1" t="s">
        <v>60</v>
      </c>
      <c r="I10" s="3" t="s">
        <v>61</v>
      </c>
      <c r="N10" s="1" t="s">
        <v>62</v>
      </c>
    </row>
    <row r="11" customFormat="false" ht="40.95" hidden="false" customHeight="true" outlineLevel="0" collapsed="false">
      <c r="A11" s="1" t="s">
        <v>63</v>
      </c>
      <c r="B11" s="1" t="s">
        <v>59</v>
      </c>
      <c r="C11" s="1" t="s">
        <v>16</v>
      </c>
      <c r="D11" s="3" t="s">
        <v>17</v>
      </c>
      <c r="E11" s="4" t="str">
        <f aca="false">HYPERLINK("https://wa.me/212+3222685145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1" s="1" t="s">
        <v>24</v>
      </c>
      <c r="G11" s="1" t="s">
        <v>19</v>
      </c>
      <c r="H11" s="1" t="s">
        <v>60</v>
      </c>
      <c r="I11" s="3" t="s">
        <v>61</v>
      </c>
      <c r="N11" s="1" t="s">
        <v>64</v>
      </c>
    </row>
    <row r="12" customFormat="false" ht="40.95" hidden="false" customHeight="true" outlineLevel="0" collapsed="false">
      <c r="A12" s="1" t="s">
        <v>65</v>
      </c>
      <c r="B12" s="1" t="s">
        <v>59</v>
      </c>
      <c r="C12" s="1" t="s">
        <v>16</v>
      </c>
      <c r="D12" s="3" t="s">
        <v>17</v>
      </c>
      <c r="E12" s="4" t="str">
        <f aca="false">HYPERLINK("https://wa.me/212+3222685145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2" s="1" t="s">
        <v>24</v>
      </c>
      <c r="G12" s="1" t="s">
        <v>19</v>
      </c>
      <c r="H12" s="1" t="s">
        <v>60</v>
      </c>
      <c r="I12" s="3" t="s">
        <v>61</v>
      </c>
      <c r="N12" s="1" t="s">
        <v>66</v>
      </c>
    </row>
    <row r="13" customFormat="false" ht="40.95" hidden="false" customHeight="true" outlineLevel="0" collapsed="false">
      <c r="A13" s="1" t="s">
        <v>67</v>
      </c>
      <c r="B13" s="1" t="s">
        <v>59</v>
      </c>
      <c r="C13" s="1" t="s">
        <v>16</v>
      </c>
      <c r="D13" s="3" t="s">
        <v>17</v>
      </c>
      <c r="E13" s="4" t="str">
        <f aca="false">HYPERLINK("https://wa.me/212+3222685145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3" s="1" t="s">
        <v>24</v>
      </c>
      <c r="G13" s="1" t="s">
        <v>19</v>
      </c>
      <c r="H13" s="1" t="s">
        <v>60</v>
      </c>
      <c r="I13" s="3" t="s">
        <v>61</v>
      </c>
      <c r="N13" s="1" t="s">
        <v>68</v>
      </c>
    </row>
    <row r="14" customFormat="false" ht="40.95" hidden="false" customHeight="true" outlineLevel="0" collapsed="false">
      <c r="A14" s="1" t="s">
        <v>69</v>
      </c>
      <c r="B14" s="1" t="s">
        <v>59</v>
      </c>
      <c r="C14" s="1" t="s">
        <v>16</v>
      </c>
      <c r="D14" s="3" t="s">
        <v>17</v>
      </c>
      <c r="E14" s="4" t="str">
        <f aca="false">HYPERLINK("https://wa.me/212+3222685145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4" s="1" t="s">
        <v>24</v>
      </c>
      <c r="G14" s="1" t="s">
        <v>19</v>
      </c>
      <c r="H14" s="1" t="s">
        <v>60</v>
      </c>
      <c r="I14" s="3" t="s">
        <v>61</v>
      </c>
      <c r="N14" s="1" t="s">
        <v>70</v>
      </c>
    </row>
    <row r="15" customFormat="false" ht="40.95" hidden="false" customHeight="true" outlineLevel="0" collapsed="false">
      <c r="A15" s="1" t="s">
        <v>71</v>
      </c>
      <c r="B15" s="1" t="s">
        <v>72</v>
      </c>
      <c r="C15" s="1" t="s">
        <v>16</v>
      </c>
      <c r="D15" s="3" t="s">
        <v>17</v>
      </c>
      <c r="E15" s="4" t="str">
        <f aca="false">HYPERLINK("https://wa.me/212+3223544469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5" s="1" t="s">
        <v>24</v>
      </c>
      <c r="G15" s="1" t="s">
        <v>19</v>
      </c>
      <c r="H15" s="1" t="s">
        <v>73</v>
      </c>
      <c r="I15" s="3" t="s">
        <v>74</v>
      </c>
      <c r="N15" s="1" t="s">
        <v>75</v>
      </c>
    </row>
    <row r="16" customFormat="false" ht="40.95" hidden="false" customHeight="true" outlineLevel="0" collapsed="false">
      <c r="A16" s="1" t="s">
        <v>76</v>
      </c>
      <c r="B16" s="1" t="s">
        <v>72</v>
      </c>
      <c r="C16" s="1" t="s">
        <v>16</v>
      </c>
      <c r="D16" s="3" t="s">
        <v>17</v>
      </c>
      <c r="E16" s="4" t="str">
        <f aca="false">HYPERLINK("https://wa.me/212+3223544469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6" s="1" t="s">
        <v>24</v>
      </c>
      <c r="G16" s="1" t="s">
        <v>19</v>
      </c>
      <c r="H16" s="1" t="s">
        <v>73</v>
      </c>
      <c r="I16" s="3" t="s">
        <v>74</v>
      </c>
      <c r="N16" s="1" t="s">
        <v>75</v>
      </c>
    </row>
    <row r="17" customFormat="false" ht="40.95" hidden="false" customHeight="true" outlineLevel="0" collapsed="false">
      <c r="A17" s="1" t="s">
        <v>77</v>
      </c>
      <c r="B17" s="1" t="s">
        <v>72</v>
      </c>
      <c r="C17" s="1" t="s">
        <v>16</v>
      </c>
      <c r="D17" s="3" t="s">
        <v>17</v>
      </c>
      <c r="E17" s="4" t="str">
        <f aca="false">HYPERLINK("https://wa.me/212+3223544469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7" s="1" t="s">
        <v>24</v>
      </c>
      <c r="G17" s="1" t="s">
        <v>19</v>
      </c>
      <c r="H17" s="1" t="s">
        <v>73</v>
      </c>
      <c r="I17" s="3" t="s">
        <v>74</v>
      </c>
      <c r="N17" s="1" t="s">
        <v>78</v>
      </c>
    </row>
    <row r="18" customFormat="false" ht="40.95" hidden="false" customHeight="true" outlineLevel="0" collapsed="false">
      <c r="A18" s="1" t="s">
        <v>79</v>
      </c>
      <c r="B18" s="1" t="s">
        <v>80</v>
      </c>
      <c r="C18" s="1" t="s">
        <v>16</v>
      </c>
      <c r="D18" s="3" t="s">
        <v>17</v>
      </c>
      <c r="E18" s="4" t="str">
        <f aca="false">HYPERLINK("https://wa.me/212+32471664104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8" s="1" t="s">
        <v>18</v>
      </c>
      <c r="G18" s="1" t="s">
        <v>19</v>
      </c>
      <c r="I18" s="3" t="s">
        <v>81</v>
      </c>
      <c r="N18" s="1" t="s">
        <v>78</v>
      </c>
    </row>
    <row r="19" customFormat="false" ht="40.95" hidden="false" customHeight="true" outlineLevel="0" collapsed="false">
      <c r="A19" s="1" t="s">
        <v>82</v>
      </c>
      <c r="B19" s="1" t="s">
        <v>80</v>
      </c>
      <c r="C19" s="1" t="s">
        <v>16</v>
      </c>
      <c r="D19" s="3" t="s">
        <v>17</v>
      </c>
      <c r="E19" s="4" t="str">
        <f aca="false">HYPERLINK("https://wa.me/212+32471664104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9" s="1" t="s">
        <v>18</v>
      </c>
      <c r="G19" s="1" t="s">
        <v>19</v>
      </c>
      <c r="I19" s="3" t="s">
        <v>81</v>
      </c>
      <c r="N19" s="1" t="s">
        <v>83</v>
      </c>
    </row>
    <row r="20" customFormat="false" ht="40.95" hidden="false" customHeight="true" outlineLevel="0" collapsed="false">
      <c r="A20" s="1" t="s">
        <v>84</v>
      </c>
      <c r="B20" s="1" t="s">
        <v>85</v>
      </c>
      <c r="C20" s="1" t="s">
        <v>16</v>
      </c>
      <c r="D20" s="3" t="s">
        <v>17</v>
      </c>
      <c r="E20" s="4" t="str">
        <f aca="false">HYPERLINK("https://wa.me/212+3222310432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0" s="1" t="s">
        <v>24</v>
      </c>
      <c r="G20" s="1" t="s">
        <v>19</v>
      </c>
      <c r="H20" s="1" t="s">
        <v>86</v>
      </c>
      <c r="I20" s="3" t="s">
        <v>87</v>
      </c>
      <c r="N20" s="1" t="s">
        <v>88</v>
      </c>
    </row>
    <row r="21" customFormat="false" ht="40.95" hidden="false" customHeight="true" outlineLevel="0" collapsed="false">
      <c r="A21" s="1" t="s">
        <v>89</v>
      </c>
      <c r="B21" s="1" t="s">
        <v>90</v>
      </c>
      <c r="C21" s="1" t="s">
        <v>16</v>
      </c>
      <c r="D21" s="3" t="s">
        <v>17</v>
      </c>
      <c r="E21" s="4" t="str">
        <f aca="false">HYPERLINK("https://wa.me/212+3225377396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1" s="1" t="s">
        <v>24</v>
      </c>
      <c r="G21" s="1" t="s">
        <v>19</v>
      </c>
      <c r="H21" s="1" t="s">
        <v>91</v>
      </c>
      <c r="I21" s="3" t="s">
        <v>92</v>
      </c>
      <c r="N21" s="1" t="s">
        <v>93</v>
      </c>
    </row>
    <row r="22" customFormat="false" ht="40.95" hidden="false" customHeight="true" outlineLevel="0" collapsed="false">
      <c r="A22" s="1" t="s">
        <v>94</v>
      </c>
      <c r="B22" s="1" t="s">
        <v>95</v>
      </c>
      <c r="C22" s="1" t="s">
        <v>16</v>
      </c>
      <c r="D22" s="3" t="s">
        <v>17</v>
      </c>
      <c r="E22" s="4" t="str">
        <f aca="false">HYPERLINK("https://wa.me/212+32472352512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2" s="1" t="s">
        <v>24</v>
      </c>
      <c r="G22" s="1" t="s">
        <v>19</v>
      </c>
      <c r="H22" s="1" t="s">
        <v>96</v>
      </c>
      <c r="I22" s="3" t="s">
        <v>97</v>
      </c>
      <c r="N22" s="1" t="s">
        <v>98</v>
      </c>
    </row>
    <row r="23" customFormat="false" ht="40.95" hidden="false" customHeight="true" outlineLevel="0" collapsed="false">
      <c r="A23" s="1" t="s">
        <v>99</v>
      </c>
      <c r="B23" s="1" t="s">
        <v>95</v>
      </c>
      <c r="C23" s="1" t="s">
        <v>16</v>
      </c>
      <c r="D23" s="3" t="s">
        <v>17</v>
      </c>
      <c r="E23" s="4" t="str">
        <f aca="false">HYPERLINK("https://wa.me/212+32472352512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3" s="1" t="s">
        <v>24</v>
      </c>
      <c r="G23" s="1" t="s">
        <v>19</v>
      </c>
      <c r="H23" s="1" t="s">
        <v>96</v>
      </c>
      <c r="I23" s="3" t="s">
        <v>97</v>
      </c>
      <c r="N23" s="1" t="s">
        <v>100</v>
      </c>
    </row>
    <row r="24" customFormat="false" ht="40.95" hidden="false" customHeight="true" outlineLevel="0" collapsed="false">
      <c r="A24" s="1" t="s">
        <v>101</v>
      </c>
      <c r="B24" s="1" t="s">
        <v>102</v>
      </c>
      <c r="C24" s="1" t="s">
        <v>16</v>
      </c>
      <c r="D24" s="3" t="s">
        <v>17</v>
      </c>
      <c r="E24" s="4" t="str">
        <f aca="false">HYPERLINK("https://wa.me/21226538008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4" s="1" t="s">
        <v>18</v>
      </c>
      <c r="G24" s="1" t="s">
        <v>19</v>
      </c>
      <c r="I24" s="3" t="s">
        <v>103</v>
      </c>
      <c r="N24" s="1" t="s">
        <v>104</v>
      </c>
    </row>
    <row r="25" customFormat="false" ht="40.95" hidden="false" customHeight="true" outlineLevel="0" collapsed="false">
      <c r="A25" s="1" t="s">
        <v>105</v>
      </c>
      <c r="B25" s="1" t="s">
        <v>106</v>
      </c>
      <c r="C25" s="1" t="s">
        <v>16</v>
      </c>
      <c r="D25" s="3" t="s">
        <v>17</v>
      </c>
      <c r="E25" s="4" t="str">
        <f aca="false">HYPERLINK("https://wa.me/212+3225824077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5" s="1" t="s">
        <v>18</v>
      </c>
      <c r="G25" s="1" t="s">
        <v>19</v>
      </c>
      <c r="I25" s="3" t="s">
        <v>107</v>
      </c>
      <c r="N25" s="1" t="s">
        <v>108</v>
      </c>
    </row>
    <row r="26" customFormat="false" ht="40.95" hidden="false" customHeight="true" outlineLevel="0" collapsed="false">
      <c r="A26" s="1" t="s">
        <v>109</v>
      </c>
      <c r="B26" s="1" t="s">
        <v>110</v>
      </c>
      <c r="C26" s="1" t="s">
        <v>16</v>
      </c>
      <c r="D26" s="3" t="s">
        <v>17</v>
      </c>
      <c r="E26" s="4" t="str">
        <f aca="false">HYPERLINK("https://wa.me/212+3226758100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6" s="1" t="s">
        <v>24</v>
      </c>
      <c r="G26" s="1" t="s">
        <v>19</v>
      </c>
      <c r="H26" s="1" t="s">
        <v>111</v>
      </c>
      <c r="I26" s="3" t="s">
        <v>112</v>
      </c>
      <c r="N26" s="1" t="s">
        <v>113</v>
      </c>
    </row>
    <row r="27" customFormat="false" ht="40.95" hidden="false" customHeight="true" outlineLevel="0" collapsed="false">
      <c r="A27" s="1" t="s">
        <v>114</v>
      </c>
      <c r="B27" s="1" t="s">
        <v>110</v>
      </c>
      <c r="C27" s="1" t="s">
        <v>16</v>
      </c>
      <c r="D27" s="3" t="s">
        <v>17</v>
      </c>
      <c r="E27" s="4" t="str">
        <f aca="false">HYPERLINK("https://wa.me/212+3226758100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7" s="1" t="s">
        <v>24</v>
      </c>
      <c r="G27" s="1" t="s">
        <v>19</v>
      </c>
      <c r="H27" s="1" t="s">
        <v>111</v>
      </c>
      <c r="I27" s="3" t="s">
        <v>112</v>
      </c>
      <c r="N27" s="1" t="s">
        <v>115</v>
      </c>
    </row>
    <row r="28" customFormat="false" ht="40.95" hidden="false" customHeight="true" outlineLevel="0" collapsed="false">
      <c r="A28" s="1" t="s">
        <v>116</v>
      </c>
      <c r="B28" s="1" t="s">
        <v>110</v>
      </c>
      <c r="C28" s="1" t="s">
        <v>16</v>
      </c>
      <c r="D28" s="3" t="s">
        <v>17</v>
      </c>
      <c r="E28" s="4" t="str">
        <f aca="false">HYPERLINK("https://wa.me/212+3226758100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8" s="1" t="s">
        <v>24</v>
      </c>
      <c r="G28" s="1" t="s">
        <v>19</v>
      </c>
      <c r="H28" s="1" t="s">
        <v>111</v>
      </c>
      <c r="I28" s="3" t="s">
        <v>112</v>
      </c>
      <c r="N28" s="1" t="s">
        <v>117</v>
      </c>
    </row>
    <row r="29" customFormat="false" ht="40.95" hidden="false" customHeight="true" outlineLevel="0" collapsed="false">
      <c r="A29" s="1" t="s">
        <v>118</v>
      </c>
      <c r="B29" s="1" t="s">
        <v>119</v>
      </c>
      <c r="C29" s="1" t="s">
        <v>16</v>
      </c>
      <c r="D29" s="3" t="s">
        <v>17</v>
      </c>
      <c r="E29" s="4" t="str">
        <f aca="false">HYPERLINK("https://wa.me/212+32477046965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29" s="1" t="s">
        <v>24</v>
      </c>
      <c r="G29" s="1" t="s">
        <v>19</v>
      </c>
      <c r="H29" s="1" t="s">
        <v>120</v>
      </c>
      <c r="I29" s="3" t="s">
        <v>121</v>
      </c>
      <c r="N29" s="1" t="s">
        <v>122</v>
      </c>
    </row>
    <row r="30" customFormat="false" ht="40.95" hidden="false" customHeight="true" outlineLevel="0" collapsed="false">
      <c r="A30" s="1" t="s">
        <v>123</v>
      </c>
      <c r="B30" s="1" t="s">
        <v>119</v>
      </c>
      <c r="C30" s="1" t="s">
        <v>16</v>
      </c>
      <c r="D30" s="3" t="s">
        <v>17</v>
      </c>
      <c r="E30" s="4" t="str">
        <f aca="false">HYPERLINK("https://wa.me/212+32477046965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0" s="1" t="s">
        <v>24</v>
      </c>
      <c r="G30" s="1" t="s">
        <v>19</v>
      </c>
      <c r="H30" s="1" t="s">
        <v>120</v>
      </c>
      <c r="I30" s="3" t="s">
        <v>121</v>
      </c>
      <c r="N30" s="1" t="s">
        <v>122</v>
      </c>
    </row>
    <row r="31" customFormat="false" ht="40.95" hidden="false" customHeight="true" outlineLevel="0" collapsed="false">
      <c r="A31" s="1" t="s">
        <v>124</v>
      </c>
      <c r="B31" s="1" t="s">
        <v>119</v>
      </c>
      <c r="C31" s="1" t="s">
        <v>16</v>
      </c>
      <c r="D31" s="3" t="s">
        <v>17</v>
      </c>
      <c r="E31" s="4" t="str">
        <f aca="false">HYPERLINK("https://wa.me/212+32477046965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1" s="1" t="s">
        <v>24</v>
      </c>
      <c r="G31" s="1" t="s">
        <v>19</v>
      </c>
      <c r="H31" s="1" t="s">
        <v>120</v>
      </c>
      <c r="I31" s="3" t="s">
        <v>121</v>
      </c>
      <c r="N31" s="1" t="s">
        <v>125</v>
      </c>
    </row>
    <row r="32" customFormat="false" ht="40.95" hidden="false" customHeight="true" outlineLevel="0" collapsed="false">
      <c r="A32" s="1" t="s">
        <v>126</v>
      </c>
      <c r="B32" s="1" t="s">
        <v>127</v>
      </c>
      <c r="C32" s="1" t="s">
        <v>16</v>
      </c>
      <c r="D32" s="3" t="s">
        <v>17</v>
      </c>
      <c r="E32" s="4" t="str">
        <f aca="false">HYPERLINK("https://wa.me/212+32471171729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2" s="1" t="s">
        <v>24</v>
      </c>
      <c r="G32" s="1" t="s">
        <v>19</v>
      </c>
      <c r="H32" s="1" t="s">
        <v>128</v>
      </c>
      <c r="I32" s="3" t="s">
        <v>129</v>
      </c>
      <c r="N32" s="1" t="s">
        <v>125</v>
      </c>
    </row>
    <row r="33" customFormat="false" ht="40.95" hidden="false" customHeight="true" outlineLevel="0" collapsed="false">
      <c r="A33" s="1" t="s">
        <v>130</v>
      </c>
      <c r="B33" s="1" t="s">
        <v>127</v>
      </c>
      <c r="C33" s="1" t="s">
        <v>16</v>
      </c>
      <c r="D33" s="3" t="s">
        <v>17</v>
      </c>
      <c r="E33" s="4" t="str">
        <f aca="false">HYPERLINK("https://wa.me/212+32471171729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3" s="1" t="s">
        <v>24</v>
      </c>
      <c r="G33" s="1" t="s">
        <v>19</v>
      </c>
      <c r="H33" s="1" t="s">
        <v>128</v>
      </c>
      <c r="I33" s="3" t="s">
        <v>129</v>
      </c>
      <c r="N33" s="1" t="s">
        <v>131</v>
      </c>
    </row>
    <row r="34" customFormat="false" ht="40.95" hidden="false" customHeight="true" outlineLevel="0" collapsed="false">
      <c r="A34" s="1" t="s">
        <v>132</v>
      </c>
      <c r="B34" s="1" t="s">
        <v>133</v>
      </c>
      <c r="C34" s="1" t="s">
        <v>16</v>
      </c>
      <c r="D34" s="3" t="s">
        <v>17</v>
      </c>
      <c r="E34" s="4" t="str">
        <f aca="false">HYPERLINK("https://wa.me/212+3225212464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4" s="1" t="s">
        <v>24</v>
      </c>
      <c r="G34" s="1" t="s">
        <v>19</v>
      </c>
      <c r="H34" s="1" t="s">
        <v>134</v>
      </c>
      <c r="I34" s="3" t="s">
        <v>135</v>
      </c>
      <c r="N34" s="1" t="s">
        <v>136</v>
      </c>
    </row>
    <row r="35" customFormat="false" ht="40.95" hidden="false" customHeight="true" outlineLevel="0" collapsed="false">
      <c r="A35" s="1" t="s">
        <v>137</v>
      </c>
      <c r="B35" s="1" t="s">
        <v>133</v>
      </c>
      <c r="C35" s="1" t="s">
        <v>16</v>
      </c>
      <c r="D35" s="3" t="s">
        <v>17</v>
      </c>
      <c r="E35" s="4" t="str">
        <f aca="false">HYPERLINK("https://wa.me/212+3225212464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5" s="1" t="s">
        <v>24</v>
      </c>
      <c r="G35" s="1" t="s">
        <v>19</v>
      </c>
      <c r="H35" s="1" t="s">
        <v>134</v>
      </c>
      <c r="I35" s="3" t="s">
        <v>135</v>
      </c>
      <c r="N35" s="1" t="s">
        <v>136</v>
      </c>
    </row>
    <row r="36" customFormat="false" ht="40.95" hidden="false" customHeight="true" outlineLevel="0" collapsed="false">
      <c r="A36" s="1" t="s">
        <v>138</v>
      </c>
      <c r="B36" s="1" t="s">
        <v>133</v>
      </c>
      <c r="C36" s="1" t="s">
        <v>16</v>
      </c>
      <c r="D36" s="3" t="s">
        <v>17</v>
      </c>
      <c r="E36" s="4" t="str">
        <f aca="false">HYPERLINK("https://wa.me/212+3225212464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6" s="1" t="s">
        <v>24</v>
      </c>
      <c r="G36" s="1" t="s">
        <v>19</v>
      </c>
      <c r="H36" s="1" t="s">
        <v>134</v>
      </c>
      <c r="I36" s="3" t="s">
        <v>135</v>
      </c>
      <c r="N36" s="1" t="s">
        <v>139</v>
      </c>
    </row>
    <row r="37" customFormat="false" ht="40.95" hidden="false" customHeight="true" outlineLevel="0" collapsed="false">
      <c r="A37" s="1" t="s">
        <v>140</v>
      </c>
      <c r="B37" s="1" t="s">
        <v>141</v>
      </c>
      <c r="C37" s="1" t="s">
        <v>16</v>
      </c>
      <c r="D37" s="3" t="s">
        <v>17</v>
      </c>
      <c r="E37" s="4" t="str">
        <f aca="false">HYPERLINK("https://wa.me/212+3224661476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7" s="1" t="s">
        <v>24</v>
      </c>
      <c r="G37" s="1" t="s">
        <v>19</v>
      </c>
      <c r="H37" s="1" t="s">
        <v>142</v>
      </c>
      <c r="I37" s="3" t="s">
        <v>143</v>
      </c>
      <c r="N37" s="1" t="s">
        <v>139</v>
      </c>
    </row>
    <row r="38" customFormat="false" ht="40.95" hidden="false" customHeight="true" outlineLevel="0" collapsed="false">
      <c r="A38" s="1" t="s">
        <v>144</v>
      </c>
      <c r="B38" s="1" t="s">
        <v>141</v>
      </c>
      <c r="C38" s="1" t="s">
        <v>16</v>
      </c>
      <c r="D38" s="3" t="s">
        <v>17</v>
      </c>
      <c r="E38" s="4" t="str">
        <f aca="false">HYPERLINK("https://wa.me/212+3224661476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8" s="1" t="s">
        <v>24</v>
      </c>
      <c r="G38" s="1" t="s">
        <v>19</v>
      </c>
      <c r="H38" s="1" t="s">
        <v>142</v>
      </c>
      <c r="I38" s="3" t="s">
        <v>143</v>
      </c>
      <c r="N38" s="1" t="s">
        <v>145</v>
      </c>
    </row>
    <row r="39" customFormat="false" ht="40.95" hidden="false" customHeight="true" outlineLevel="0" collapsed="false">
      <c r="A39" s="1" t="s">
        <v>146</v>
      </c>
      <c r="B39" s="1" t="s">
        <v>147</v>
      </c>
      <c r="C39" s="1" t="s">
        <v>16</v>
      </c>
      <c r="D39" s="3" t="s">
        <v>17</v>
      </c>
      <c r="E39" s="4" t="str">
        <f aca="false">HYPERLINK("https://wa.me/212+3226499053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39" s="1" t="s">
        <v>24</v>
      </c>
      <c r="G39" s="1" t="s">
        <v>19</v>
      </c>
      <c r="H39" s="1" t="s">
        <v>148</v>
      </c>
      <c r="I39" s="3" t="s">
        <v>149</v>
      </c>
      <c r="N39" s="1" t="s">
        <v>150</v>
      </c>
    </row>
    <row r="40" customFormat="false" ht="40.95" hidden="false" customHeight="true" outlineLevel="0" collapsed="false">
      <c r="A40" s="1" t="s">
        <v>151</v>
      </c>
      <c r="B40" s="1" t="s">
        <v>147</v>
      </c>
      <c r="C40" s="1" t="s">
        <v>16</v>
      </c>
      <c r="D40" s="3" t="s">
        <v>17</v>
      </c>
      <c r="E40" s="4" t="str">
        <f aca="false">HYPERLINK("https://wa.me/212+3226499053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0" s="1" t="s">
        <v>24</v>
      </c>
      <c r="G40" s="1" t="s">
        <v>19</v>
      </c>
      <c r="H40" s="1" t="s">
        <v>148</v>
      </c>
      <c r="I40" s="3" t="s">
        <v>149</v>
      </c>
      <c r="N40" s="1" t="s">
        <v>152</v>
      </c>
    </row>
    <row r="41" customFormat="false" ht="40.95" hidden="false" customHeight="true" outlineLevel="0" collapsed="false">
      <c r="A41" s="1" t="s">
        <v>153</v>
      </c>
      <c r="B41" s="1" t="s">
        <v>154</v>
      </c>
      <c r="C41" s="1" t="s">
        <v>16</v>
      </c>
      <c r="D41" s="3" t="s">
        <v>17</v>
      </c>
      <c r="E41" s="4" t="str">
        <f aca="false">HYPERLINK("https://wa.me/212+3225241894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1" s="1" t="s">
        <v>24</v>
      </c>
      <c r="G41" s="1" t="s">
        <v>19</v>
      </c>
      <c r="H41" s="1" t="s">
        <v>155</v>
      </c>
      <c r="I41" s="3" t="s">
        <v>156</v>
      </c>
      <c r="N41" s="1" t="s">
        <v>152</v>
      </c>
    </row>
    <row r="42" customFormat="false" ht="40.95" hidden="false" customHeight="true" outlineLevel="0" collapsed="false">
      <c r="A42" s="1" t="s">
        <v>157</v>
      </c>
      <c r="B42" s="1" t="s">
        <v>158</v>
      </c>
      <c r="C42" s="1" t="s">
        <v>16</v>
      </c>
      <c r="D42" s="3" t="s">
        <v>17</v>
      </c>
      <c r="E42" s="4" t="str">
        <f aca="false">HYPERLINK("https://wa.me/212+3226494155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2" s="1" t="s">
        <v>24</v>
      </c>
      <c r="G42" s="1" t="s">
        <v>19</v>
      </c>
      <c r="H42" s="1" t="s">
        <v>159</v>
      </c>
      <c r="I42" s="3" t="s">
        <v>160</v>
      </c>
      <c r="N42" s="1" t="s">
        <v>161</v>
      </c>
    </row>
    <row r="43" customFormat="false" ht="40.95" hidden="false" customHeight="true" outlineLevel="0" collapsed="false">
      <c r="A43" s="1" t="s">
        <v>162</v>
      </c>
      <c r="B43" s="1" t="s">
        <v>158</v>
      </c>
      <c r="C43" s="1" t="s">
        <v>16</v>
      </c>
      <c r="D43" s="3" t="s">
        <v>17</v>
      </c>
      <c r="E43" s="4" t="str">
        <f aca="false">HYPERLINK("https://wa.me/212+3226494155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3" s="1" t="s">
        <v>24</v>
      </c>
      <c r="G43" s="1" t="s">
        <v>19</v>
      </c>
      <c r="H43" s="1" t="s">
        <v>159</v>
      </c>
      <c r="I43" s="3" t="s">
        <v>160</v>
      </c>
      <c r="N43" s="1" t="s">
        <v>161</v>
      </c>
    </row>
    <row r="44" customFormat="false" ht="40.95" hidden="false" customHeight="true" outlineLevel="0" collapsed="false">
      <c r="A44" s="1" t="s">
        <v>163</v>
      </c>
      <c r="B44" s="1" t="s">
        <v>164</v>
      </c>
      <c r="C44" s="1" t="s">
        <v>16</v>
      </c>
      <c r="D44" s="3" t="s">
        <v>17</v>
      </c>
      <c r="E44" s="4" t="str">
        <f aca="false">HYPERLINK("https://wa.me/212+3223447944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4" s="1" t="s">
        <v>24</v>
      </c>
      <c r="G44" s="1" t="s">
        <v>19</v>
      </c>
      <c r="H44" s="1" t="s">
        <v>165</v>
      </c>
      <c r="I44" s="3" t="s">
        <v>166</v>
      </c>
      <c r="N44" s="1" t="s">
        <v>167</v>
      </c>
    </row>
    <row r="45" customFormat="false" ht="40.95" hidden="false" customHeight="true" outlineLevel="0" collapsed="false">
      <c r="A45" s="1" t="s">
        <v>168</v>
      </c>
      <c r="B45" s="1" t="s">
        <v>169</v>
      </c>
      <c r="C45" s="1" t="s">
        <v>16</v>
      </c>
      <c r="D45" s="3" t="s">
        <v>17</v>
      </c>
      <c r="E45" s="4" t="str">
        <f aca="false">HYPERLINK("https://wa.me/212+3226463236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5" s="1" t="s">
        <v>24</v>
      </c>
      <c r="G45" s="1" t="s">
        <v>19</v>
      </c>
      <c r="H45" s="1" t="s">
        <v>170</v>
      </c>
      <c r="I45" s="3" t="s">
        <v>171</v>
      </c>
      <c r="N45" s="1" t="s">
        <v>172</v>
      </c>
    </row>
    <row r="46" customFormat="false" ht="40.95" hidden="false" customHeight="true" outlineLevel="0" collapsed="false">
      <c r="A46" s="1" t="s">
        <v>173</v>
      </c>
      <c r="B46" s="1" t="s">
        <v>169</v>
      </c>
      <c r="C46" s="1" t="s">
        <v>16</v>
      </c>
      <c r="D46" s="3" t="s">
        <v>17</v>
      </c>
      <c r="E46" s="4" t="str">
        <f aca="false">HYPERLINK("https://wa.me/212+3226463236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6" s="1" t="s">
        <v>24</v>
      </c>
      <c r="G46" s="1" t="s">
        <v>19</v>
      </c>
      <c r="H46" s="1" t="s">
        <v>170</v>
      </c>
      <c r="I46" s="3" t="s">
        <v>171</v>
      </c>
      <c r="N46" s="1" t="s">
        <v>174</v>
      </c>
    </row>
    <row r="47" customFormat="false" ht="40.95" hidden="false" customHeight="true" outlineLevel="0" collapsed="false">
      <c r="A47" s="1" t="s">
        <v>175</v>
      </c>
      <c r="B47" s="1" t="s">
        <v>176</v>
      </c>
      <c r="C47" s="1" t="s">
        <v>16</v>
      </c>
      <c r="D47" s="3" t="s">
        <v>17</v>
      </c>
      <c r="E47" s="4" t="str">
        <f aca="false">HYPERLINK("https://wa.me/212+3223444743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7" s="1" t="s">
        <v>24</v>
      </c>
      <c r="G47" s="1" t="s">
        <v>19</v>
      </c>
      <c r="H47" s="1" t="s">
        <v>177</v>
      </c>
      <c r="I47" s="3" t="s">
        <v>178</v>
      </c>
      <c r="N47" s="1" t="s">
        <v>174</v>
      </c>
    </row>
    <row r="48" customFormat="false" ht="40.95" hidden="false" customHeight="true" outlineLevel="0" collapsed="false">
      <c r="A48" s="1" t="s">
        <v>179</v>
      </c>
      <c r="B48" s="1" t="s">
        <v>180</v>
      </c>
      <c r="C48" s="1" t="s">
        <v>16</v>
      </c>
      <c r="D48" s="3" t="s">
        <v>17</v>
      </c>
      <c r="E48" s="4" t="str">
        <f aca="false">HYPERLINK("https://wa.me/212+3227510242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8" s="1" t="s">
        <v>24</v>
      </c>
      <c r="G48" s="1" t="s">
        <v>19</v>
      </c>
      <c r="H48" s="1" t="s">
        <v>181</v>
      </c>
      <c r="I48" s="3" t="s">
        <v>182</v>
      </c>
      <c r="N48" s="1" t="s">
        <v>183</v>
      </c>
    </row>
    <row r="49" customFormat="false" ht="40.95" hidden="false" customHeight="true" outlineLevel="0" collapsed="false">
      <c r="A49" s="1" t="s">
        <v>184</v>
      </c>
      <c r="B49" s="1" t="s">
        <v>180</v>
      </c>
      <c r="C49" s="1" t="s">
        <v>16</v>
      </c>
      <c r="D49" s="3" t="s">
        <v>17</v>
      </c>
      <c r="E49" s="4" t="str">
        <f aca="false">HYPERLINK("https://wa.me/212+3227510242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49" s="1" t="s">
        <v>24</v>
      </c>
      <c r="G49" s="1" t="s">
        <v>19</v>
      </c>
      <c r="H49" s="1" t="s">
        <v>181</v>
      </c>
      <c r="I49" s="3" t="s">
        <v>182</v>
      </c>
      <c r="N49" s="1" t="s">
        <v>183</v>
      </c>
    </row>
    <row r="50" customFormat="false" ht="40.95" hidden="false" customHeight="true" outlineLevel="0" collapsed="false">
      <c r="A50" s="1" t="s">
        <v>185</v>
      </c>
      <c r="B50" s="1" t="s">
        <v>186</v>
      </c>
      <c r="C50" s="1" t="s">
        <v>16</v>
      </c>
      <c r="D50" s="3" t="s">
        <v>17</v>
      </c>
      <c r="E50" s="4" t="str">
        <f aca="false">HYPERLINK("https://wa.me/212+3222173032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0" s="1" t="s">
        <v>24</v>
      </c>
      <c r="G50" s="1" t="s">
        <v>19</v>
      </c>
      <c r="H50" s="1" t="s">
        <v>187</v>
      </c>
      <c r="I50" s="3" t="s">
        <v>188</v>
      </c>
      <c r="N50" s="1" t="s">
        <v>189</v>
      </c>
    </row>
    <row r="51" customFormat="false" ht="40.95" hidden="false" customHeight="true" outlineLevel="0" collapsed="false">
      <c r="A51" s="1" t="s">
        <v>190</v>
      </c>
      <c r="B51" s="1" t="s">
        <v>186</v>
      </c>
      <c r="C51" s="1" t="s">
        <v>16</v>
      </c>
      <c r="D51" s="3" t="s">
        <v>17</v>
      </c>
      <c r="E51" s="4" t="str">
        <f aca="false">HYPERLINK("https://wa.me/212+3222173032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1" s="1" t="s">
        <v>24</v>
      </c>
      <c r="G51" s="1" t="s">
        <v>19</v>
      </c>
      <c r="H51" s="1" t="s">
        <v>187</v>
      </c>
      <c r="I51" s="3" t="s">
        <v>188</v>
      </c>
      <c r="N51" s="1" t="s">
        <v>191</v>
      </c>
    </row>
    <row r="52" customFormat="false" ht="40.95" hidden="false" customHeight="true" outlineLevel="0" collapsed="false">
      <c r="A52" s="1" t="s">
        <v>192</v>
      </c>
      <c r="B52" s="1" t="s">
        <v>193</v>
      </c>
      <c r="C52" s="1" t="s">
        <v>16</v>
      </c>
      <c r="D52" s="3" t="s">
        <v>17</v>
      </c>
      <c r="E52" s="4" t="str">
        <f aca="false">HYPERLINK("https://wa.me/212+3227337580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2" s="1" t="s">
        <v>24</v>
      </c>
      <c r="G52" s="1" t="s">
        <v>19</v>
      </c>
      <c r="H52" s="1" t="s">
        <v>194</v>
      </c>
      <c r="I52" s="3" t="s">
        <v>195</v>
      </c>
      <c r="N52" s="1" t="s">
        <v>191</v>
      </c>
    </row>
    <row r="53" customFormat="false" ht="40.95" hidden="false" customHeight="true" outlineLevel="0" collapsed="false">
      <c r="A53" s="1" t="s">
        <v>196</v>
      </c>
      <c r="B53" s="1" t="s">
        <v>44</v>
      </c>
      <c r="C53" s="1" t="s">
        <v>16</v>
      </c>
      <c r="D53" s="3" t="s">
        <v>17</v>
      </c>
      <c r="E53" s="4" t="str">
        <f aca="false">HYPERLINK("https://wa.me/212+3227322803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3" s="1" t="s">
        <v>24</v>
      </c>
      <c r="G53" s="1" t="s">
        <v>19</v>
      </c>
      <c r="H53" s="1" t="s">
        <v>197</v>
      </c>
      <c r="I53" s="3" t="s">
        <v>46</v>
      </c>
      <c r="N53" s="1" t="s">
        <v>198</v>
      </c>
    </row>
    <row r="54" customFormat="false" ht="40.95" hidden="false" customHeight="true" outlineLevel="0" collapsed="false">
      <c r="A54" s="1" t="s">
        <v>199</v>
      </c>
      <c r="B54" s="1" t="s">
        <v>44</v>
      </c>
      <c r="C54" s="1" t="s">
        <v>16</v>
      </c>
      <c r="D54" s="3" t="s">
        <v>17</v>
      </c>
      <c r="E54" s="4" t="str">
        <f aca="false">HYPERLINK("https://wa.me/212+3227322803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4" s="1" t="s">
        <v>24</v>
      </c>
      <c r="G54" s="1" t="s">
        <v>19</v>
      </c>
      <c r="H54" s="1" t="s">
        <v>197</v>
      </c>
      <c r="I54" s="3" t="s">
        <v>46</v>
      </c>
      <c r="N54" s="1" t="s">
        <v>200</v>
      </c>
    </row>
    <row r="55" customFormat="false" ht="40.95" hidden="false" customHeight="true" outlineLevel="0" collapsed="false">
      <c r="A55" s="1" t="s">
        <v>201</v>
      </c>
      <c r="B55" s="1" t="s">
        <v>202</v>
      </c>
      <c r="C55" s="1" t="s">
        <v>16</v>
      </c>
      <c r="D55" s="3" t="s">
        <v>17</v>
      </c>
      <c r="E55" s="4" t="str">
        <f aca="false">HYPERLINK("https://wa.me/212+3226488809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5" s="1" t="s">
        <v>24</v>
      </c>
      <c r="G55" s="1" t="s">
        <v>19</v>
      </c>
      <c r="H55" s="1" t="s">
        <v>203</v>
      </c>
      <c r="I55" s="3" t="s">
        <v>204</v>
      </c>
      <c r="N55" s="1" t="s">
        <v>200</v>
      </c>
    </row>
    <row r="56" customFormat="false" ht="40.95" hidden="false" customHeight="true" outlineLevel="0" collapsed="false">
      <c r="A56" s="1" t="s">
        <v>205</v>
      </c>
      <c r="B56" s="1" t="s">
        <v>202</v>
      </c>
      <c r="C56" s="1" t="s">
        <v>16</v>
      </c>
      <c r="D56" s="3" t="s">
        <v>17</v>
      </c>
      <c r="E56" s="4" t="str">
        <f aca="false">HYPERLINK("https://wa.me/212+3226488809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6" s="1" t="s">
        <v>24</v>
      </c>
      <c r="G56" s="1" t="s">
        <v>19</v>
      </c>
      <c r="H56" s="1" t="s">
        <v>203</v>
      </c>
      <c r="I56" s="3" t="s">
        <v>204</v>
      </c>
      <c r="N56" s="1" t="s">
        <v>206</v>
      </c>
    </row>
    <row r="57" customFormat="false" ht="40.95" hidden="false" customHeight="true" outlineLevel="0" collapsed="false">
      <c r="A57" s="1" t="s">
        <v>207</v>
      </c>
      <c r="B57" s="1" t="s">
        <v>90</v>
      </c>
      <c r="C57" s="1" t="s">
        <v>16</v>
      </c>
      <c r="D57" s="3" t="s">
        <v>17</v>
      </c>
      <c r="E57" s="4" t="str">
        <f aca="false">HYPERLINK("https://wa.me/212+3225377396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7" s="1" t="s">
        <v>24</v>
      </c>
      <c r="G57" s="1" t="s">
        <v>19</v>
      </c>
      <c r="H57" s="1" t="s">
        <v>208</v>
      </c>
      <c r="I57" s="3" t="s">
        <v>92</v>
      </c>
      <c r="N57" s="1" t="s">
        <v>206</v>
      </c>
    </row>
    <row r="58" customFormat="false" ht="40.95" hidden="false" customHeight="true" outlineLevel="0" collapsed="false">
      <c r="A58" s="1" t="s">
        <v>209</v>
      </c>
      <c r="B58" s="1" t="s">
        <v>210</v>
      </c>
      <c r="C58" s="1" t="s">
        <v>16</v>
      </c>
      <c r="D58" s="3" t="s">
        <v>17</v>
      </c>
      <c r="E58" s="4" t="str">
        <f aca="false">HYPERLINK("https://wa.me/212+3222425684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8" s="1" t="s">
        <v>24</v>
      </c>
      <c r="G58" s="1" t="s">
        <v>19</v>
      </c>
      <c r="H58" s="1" t="s">
        <v>211</v>
      </c>
      <c r="I58" s="3" t="s">
        <v>212</v>
      </c>
      <c r="N58" s="1" t="s">
        <v>213</v>
      </c>
    </row>
    <row r="59" customFormat="false" ht="40.95" hidden="false" customHeight="true" outlineLevel="0" collapsed="false">
      <c r="A59" s="1" t="s">
        <v>214</v>
      </c>
      <c r="B59" s="1" t="s">
        <v>215</v>
      </c>
      <c r="C59" s="1" t="s">
        <v>16</v>
      </c>
      <c r="D59" s="3" t="s">
        <v>17</v>
      </c>
      <c r="E59" s="4" t="str">
        <f aca="false">HYPERLINK("https://wa.me/212+32474607036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59" s="1" t="s">
        <v>24</v>
      </c>
      <c r="G59" s="1" t="s">
        <v>19</v>
      </c>
      <c r="H59" s="1" t="s">
        <v>216</v>
      </c>
      <c r="I59" s="3" t="s">
        <v>217</v>
      </c>
      <c r="N59" s="1" t="s">
        <v>218</v>
      </c>
    </row>
    <row r="60" customFormat="false" ht="40.95" hidden="false" customHeight="true" outlineLevel="0" collapsed="false">
      <c r="A60" s="1" t="s">
        <v>219</v>
      </c>
      <c r="B60" s="1" t="s">
        <v>215</v>
      </c>
      <c r="C60" s="1" t="s">
        <v>16</v>
      </c>
      <c r="D60" s="3" t="s">
        <v>17</v>
      </c>
      <c r="E60" s="4" t="str">
        <f aca="false">HYPERLINK("https://wa.me/212+32474607036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0" s="1" t="s">
        <v>24</v>
      </c>
      <c r="G60" s="1" t="s">
        <v>19</v>
      </c>
      <c r="H60" s="1" t="s">
        <v>216</v>
      </c>
      <c r="I60" s="3" t="s">
        <v>217</v>
      </c>
      <c r="N60" s="1" t="s">
        <v>218</v>
      </c>
    </row>
    <row r="61" customFormat="false" ht="40.95" hidden="false" customHeight="true" outlineLevel="0" collapsed="false">
      <c r="A61" s="1" t="s">
        <v>220</v>
      </c>
      <c r="B61" s="1" t="s">
        <v>221</v>
      </c>
      <c r="C61" s="1" t="s">
        <v>16</v>
      </c>
      <c r="D61" s="3" t="s">
        <v>17</v>
      </c>
      <c r="E61" s="4" t="str">
        <f aca="false">HYPERLINK("https://wa.me/212+3223043835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1" s="1" t="s">
        <v>24</v>
      </c>
      <c r="G61" s="1" t="s">
        <v>19</v>
      </c>
      <c r="H61" s="1" t="s">
        <v>222</v>
      </c>
      <c r="I61" s="3" t="s">
        <v>223</v>
      </c>
      <c r="N61" s="1" t="s">
        <v>224</v>
      </c>
    </row>
    <row r="62" customFormat="false" ht="40.95" hidden="false" customHeight="true" outlineLevel="0" collapsed="false">
      <c r="A62" s="1" t="s">
        <v>225</v>
      </c>
      <c r="B62" s="1" t="s">
        <v>221</v>
      </c>
      <c r="C62" s="1" t="s">
        <v>16</v>
      </c>
      <c r="D62" s="3" t="s">
        <v>17</v>
      </c>
      <c r="E62" s="4" t="str">
        <f aca="false">HYPERLINK("https://wa.me/212+3223043835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2" s="1" t="s">
        <v>24</v>
      </c>
      <c r="G62" s="1" t="s">
        <v>19</v>
      </c>
      <c r="H62" s="1" t="s">
        <v>222</v>
      </c>
      <c r="I62" s="3" t="s">
        <v>223</v>
      </c>
      <c r="N62" s="1" t="s">
        <v>224</v>
      </c>
    </row>
    <row r="63" customFormat="false" ht="40.95" hidden="false" customHeight="true" outlineLevel="0" collapsed="false">
      <c r="A63" s="1" t="s">
        <v>226</v>
      </c>
      <c r="B63" s="1" t="s">
        <v>227</v>
      </c>
      <c r="C63" s="1" t="s">
        <v>16</v>
      </c>
      <c r="D63" s="3" t="s">
        <v>17</v>
      </c>
      <c r="E63" s="4" t="str">
        <f aca="false">HYPERLINK("https://wa.me/212+3222683212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3" s="1" t="s">
        <v>24</v>
      </c>
      <c r="G63" s="1" t="s">
        <v>19</v>
      </c>
      <c r="H63" s="1" t="s">
        <v>228</v>
      </c>
      <c r="I63" s="3" t="s">
        <v>229</v>
      </c>
      <c r="N63" s="1" t="s">
        <v>230</v>
      </c>
    </row>
    <row r="64" customFormat="false" ht="40.95" hidden="false" customHeight="true" outlineLevel="0" collapsed="false">
      <c r="A64" s="1" t="s">
        <v>231</v>
      </c>
      <c r="B64" s="1" t="s">
        <v>227</v>
      </c>
      <c r="C64" s="1" t="s">
        <v>16</v>
      </c>
      <c r="D64" s="3" t="s">
        <v>17</v>
      </c>
      <c r="E64" s="4" t="str">
        <f aca="false">HYPERLINK("https://wa.me/212+3222683212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4" s="1" t="s">
        <v>24</v>
      </c>
      <c r="G64" s="1" t="s">
        <v>19</v>
      </c>
      <c r="H64" s="1" t="s">
        <v>228</v>
      </c>
      <c r="I64" s="3" t="s">
        <v>229</v>
      </c>
      <c r="N64" s="1" t="s">
        <v>232</v>
      </c>
    </row>
    <row r="65" customFormat="false" ht="40.95" hidden="false" customHeight="true" outlineLevel="0" collapsed="false">
      <c r="A65" s="1" t="s">
        <v>233</v>
      </c>
      <c r="B65" s="1" t="s">
        <v>234</v>
      </c>
      <c r="C65" s="1" t="s">
        <v>16</v>
      </c>
      <c r="D65" s="3" t="s">
        <v>17</v>
      </c>
      <c r="E65" s="4" t="str">
        <f aca="false">HYPERLINK("https://wa.me/212+3227256559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5" s="1" t="s">
        <v>24</v>
      </c>
      <c r="G65" s="1" t="s">
        <v>19</v>
      </c>
      <c r="H65" s="1" t="s">
        <v>235</v>
      </c>
      <c r="I65" s="3" t="s">
        <v>236</v>
      </c>
      <c r="N65" s="1" t="s">
        <v>232</v>
      </c>
    </row>
    <row r="66" customFormat="false" ht="40.95" hidden="false" customHeight="true" outlineLevel="0" collapsed="false">
      <c r="A66" s="1" t="s">
        <v>237</v>
      </c>
      <c r="B66" s="1" t="s">
        <v>234</v>
      </c>
      <c r="C66" s="1" t="s">
        <v>16</v>
      </c>
      <c r="D66" s="3" t="s">
        <v>17</v>
      </c>
      <c r="E66" s="4" t="str">
        <f aca="false">HYPERLINK("https://wa.me/212+3227256559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6" s="1" t="s">
        <v>24</v>
      </c>
      <c r="G66" s="1" t="s">
        <v>19</v>
      </c>
      <c r="H66" s="1" t="s">
        <v>235</v>
      </c>
      <c r="I66" s="3" t="s">
        <v>236</v>
      </c>
      <c r="N66" s="1" t="s">
        <v>238</v>
      </c>
    </row>
    <row r="67" customFormat="false" ht="40.95" hidden="false" customHeight="true" outlineLevel="0" collapsed="false">
      <c r="A67" s="1" t="s">
        <v>239</v>
      </c>
      <c r="B67" s="1" t="s">
        <v>240</v>
      </c>
      <c r="C67" s="1" t="s">
        <v>16</v>
      </c>
      <c r="D67" s="3" t="s">
        <v>17</v>
      </c>
      <c r="E67" s="4" t="str">
        <f aca="false">HYPERLINK("https://wa.me/212+32474646440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7" s="1" t="s">
        <v>18</v>
      </c>
      <c r="G67" s="1" t="s">
        <v>19</v>
      </c>
      <c r="I67" s="3" t="s">
        <v>241</v>
      </c>
      <c r="N67" s="1" t="s">
        <v>238</v>
      </c>
    </row>
    <row r="68" customFormat="false" ht="40.95" hidden="false" customHeight="true" outlineLevel="0" collapsed="false">
      <c r="A68" s="1" t="s">
        <v>242</v>
      </c>
      <c r="B68" s="1" t="s">
        <v>243</v>
      </c>
      <c r="C68" s="1" t="s">
        <v>16</v>
      </c>
      <c r="D68" s="3" t="s">
        <v>17</v>
      </c>
      <c r="E68" s="4" t="str">
        <f aca="false">HYPERLINK("https://wa.me/212+32491888870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8" s="1" t="s">
        <v>18</v>
      </c>
      <c r="G68" s="1" t="s">
        <v>19</v>
      </c>
      <c r="I68" s="3" t="s">
        <v>241</v>
      </c>
      <c r="N68" s="1" t="s">
        <v>244</v>
      </c>
    </row>
    <row r="69" customFormat="false" ht="40.95" hidden="false" customHeight="true" outlineLevel="0" collapsed="false">
      <c r="A69" s="1" t="s">
        <v>245</v>
      </c>
      <c r="B69" s="1" t="s">
        <v>243</v>
      </c>
      <c r="C69" s="1" t="s">
        <v>16</v>
      </c>
      <c r="D69" s="3" t="s">
        <v>17</v>
      </c>
      <c r="E69" s="4" t="str">
        <f aca="false">HYPERLINK("https://wa.me/212+32491888870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69" s="1" t="s">
        <v>24</v>
      </c>
      <c r="G69" s="1" t="s">
        <v>19</v>
      </c>
      <c r="H69" s="1" t="s">
        <v>246</v>
      </c>
      <c r="I69" s="3" t="s">
        <v>247</v>
      </c>
      <c r="N69" s="1" t="s">
        <v>244</v>
      </c>
    </row>
    <row r="70" customFormat="false" ht="40.95" hidden="false" customHeight="true" outlineLevel="0" collapsed="false">
      <c r="A70" s="1" t="s">
        <v>248</v>
      </c>
      <c r="B70" s="1" t="s">
        <v>249</v>
      </c>
      <c r="C70" s="1" t="s">
        <v>16</v>
      </c>
      <c r="D70" s="3" t="s">
        <v>17</v>
      </c>
      <c r="E70" s="4" t="str">
        <f aca="false">HYPERLINK("https://wa.me/212+3222230037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0" s="1" t="s">
        <v>24</v>
      </c>
      <c r="G70" s="1" t="s">
        <v>19</v>
      </c>
      <c r="H70" s="1" t="s">
        <v>250</v>
      </c>
      <c r="I70" s="3" t="s">
        <v>251</v>
      </c>
      <c r="N70" s="1" t="s">
        <v>252</v>
      </c>
    </row>
    <row r="71" customFormat="false" ht="40.95" hidden="false" customHeight="true" outlineLevel="0" collapsed="false">
      <c r="A71" s="1" t="s">
        <v>253</v>
      </c>
      <c r="B71" s="1" t="s">
        <v>249</v>
      </c>
      <c r="C71" s="1" t="s">
        <v>16</v>
      </c>
      <c r="D71" s="3" t="s">
        <v>17</v>
      </c>
      <c r="E71" s="4" t="str">
        <f aca="false">HYPERLINK("https://wa.me/212+3222230037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1" s="1" t="s">
        <v>24</v>
      </c>
      <c r="G71" s="1" t="s">
        <v>19</v>
      </c>
      <c r="H71" s="1" t="s">
        <v>250</v>
      </c>
      <c r="I71" s="3" t="s">
        <v>251</v>
      </c>
      <c r="N71" s="1" t="s">
        <v>254</v>
      </c>
    </row>
    <row r="72" customFormat="false" ht="40.95" hidden="false" customHeight="true" outlineLevel="0" collapsed="false">
      <c r="A72" s="1" t="s">
        <v>255</v>
      </c>
      <c r="B72" s="1" t="s">
        <v>256</v>
      </c>
      <c r="C72" s="1" t="s">
        <v>16</v>
      </c>
      <c r="D72" s="3" t="s">
        <v>17</v>
      </c>
      <c r="E72" s="4" t="str">
        <f aca="false">HYPERLINK("https://wa.me/212+3224461762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2" s="1" t="s">
        <v>24</v>
      </c>
      <c r="G72" s="1" t="s">
        <v>19</v>
      </c>
      <c r="H72" s="1" t="s">
        <v>257</v>
      </c>
      <c r="I72" s="3" t="s">
        <v>258</v>
      </c>
      <c r="N72" s="1" t="s">
        <v>259</v>
      </c>
    </row>
    <row r="73" customFormat="false" ht="40.95" hidden="false" customHeight="true" outlineLevel="0" collapsed="false">
      <c r="A73" s="1" t="s">
        <v>260</v>
      </c>
      <c r="B73" s="1" t="s">
        <v>261</v>
      </c>
      <c r="C73" s="1" t="s">
        <v>16</v>
      </c>
      <c r="D73" s="3" t="s">
        <v>17</v>
      </c>
      <c r="E73" s="4" t="str">
        <f aca="false">HYPERLINK("https://wa.me/212+32474032762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3" s="1" t="s">
        <v>18</v>
      </c>
      <c r="G73" s="1" t="s">
        <v>19</v>
      </c>
      <c r="I73" s="3" t="s">
        <v>262</v>
      </c>
      <c r="N73" s="1" t="s">
        <v>259</v>
      </c>
    </row>
    <row r="74" customFormat="false" ht="40.95" hidden="false" customHeight="true" outlineLevel="0" collapsed="false">
      <c r="A74" s="1" t="s">
        <v>263</v>
      </c>
      <c r="B74" s="1" t="s">
        <v>127</v>
      </c>
      <c r="C74" s="1" t="s">
        <v>16</v>
      </c>
      <c r="D74" s="3" t="s">
        <v>17</v>
      </c>
      <c r="E74" s="4" t="str">
        <f aca="false">HYPERLINK("https://wa.me/212+32471171729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4" s="1" t="s">
        <v>24</v>
      </c>
      <c r="G74" s="1" t="s">
        <v>19</v>
      </c>
      <c r="H74" s="1" t="s">
        <v>211</v>
      </c>
      <c r="I74" s="3" t="s">
        <v>129</v>
      </c>
      <c r="N74" s="1" t="s">
        <v>264</v>
      </c>
    </row>
    <row r="75" customFormat="false" ht="40.95" hidden="false" customHeight="true" outlineLevel="0" collapsed="false">
      <c r="A75" s="1" t="s">
        <v>265</v>
      </c>
      <c r="B75" s="1" t="s">
        <v>127</v>
      </c>
      <c r="C75" s="1" t="s">
        <v>16</v>
      </c>
      <c r="D75" s="3" t="s">
        <v>17</v>
      </c>
      <c r="E75" s="4" t="str">
        <f aca="false">HYPERLINK("https://wa.me/212+32471171729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5" s="1" t="s">
        <v>24</v>
      </c>
      <c r="G75" s="1" t="s">
        <v>19</v>
      </c>
      <c r="H75" s="1" t="s">
        <v>211</v>
      </c>
      <c r="I75" s="3" t="s">
        <v>129</v>
      </c>
      <c r="N75" s="1" t="s">
        <v>266</v>
      </c>
    </row>
    <row r="76" customFormat="false" ht="40.95" hidden="false" customHeight="true" outlineLevel="0" collapsed="false">
      <c r="A76" s="1" t="s">
        <v>267</v>
      </c>
      <c r="B76" s="1" t="s">
        <v>268</v>
      </c>
      <c r="C76" s="1" t="s">
        <v>16</v>
      </c>
      <c r="D76" s="3" t="s">
        <v>17</v>
      </c>
      <c r="E76" s="4" t="str">
        <f aca="false">HYPERLINK("https://wa.me/21245806161000+32492109706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6" s="1" t="s">
        <v>24</v>
      </c>
      <c r="G76" s="1" t="s">
        <v>19</v>
      </c>
      <c r="H76" s="1" t="s">
        <v>269</v>
      </c>
      <c r="I76" s="3" t="s">
        <v>270</v>
      </c>
      <c r="N76" s="1" t="s">
        <v>266</v>
      </c>
    </row>
    <row r="77" customFormat="false" ht="40.95" hidden="false" customHeight="true" outlineLevel="0" collapsed="false">
      <c r="A77" s="1" t="s">
        <v>271</v>
      </c>
      <c r="B77" s="1" t="s">
        <v>268</v>
      </c>
      <c r="C77" s="1" t="s">
        <v>16</v>
      </c>
      <c r="D77" s="3" t="s">
        <v>17</v>
      </c>
      <c r="E77" s="4" t="str">
        <f aca="false">HYPERLINK("https://wa.me/21245806161000+32492109706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7" s="1" t="s">
        <v>24</v>
      </c>
      <c r="G77" s="1" t="s">
        <v>19</v>
      </c>
      <c r="H77" s="1" t="s">
        <v>269</v>
      </c>
      <c r="I77" s="3" t="s">
        <v>270</v>
      </c>
      <c r="N77" s="1" t="s">
        <v>272</v>
      </c>
    </row>
    <row r="78" customFormat="false" ht="40.95" hidden="false" customHeight="true" outlineLevel="0" collapsed="false">
      <c r="A78" s="1" t="s">
        <v>273</v>
      </c>
      <c r="B78" s="1" t="s">
        <v>274</v>
      </c>
      <c r="C78" s="1" t="s">
        <v>16</v>
      </c>
      <c r="D78" s="3" t="s">
        <v>17</v>
      </c>
      <c r="E78" s="4" t="str">
        <f aca="false">HYPERLINK("https://wa.me/212+32474485244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8" s="1" t="s">
        <v>24</v>
      </c>
      <c r="G78" s="1" t="s">
        <v>19</v>
      </c>
      <c r="H78" s="1" t="s">
        <v>275</v>
      </c>
      <c r="I78" s="3" t="s">
        <v>276</v>
      </c>
      <c r="N78" s="1" t="s">
        <v>272</v>
      </c>
    </row>
    <row r="79" customFormat="false" ht="40.95" hidden="false" customHeight="true" outlineLevel="0" collapsed="false">
      <c r="A79" s="1" t="s">
        <v>277</v>
      </c>
      <c r="B79" s="1" t="s">
        <v>274</v>
      </c>
      <c r="C79" s="1" t="s">
        <v>16</v>
      </c>
      <c r="D79" s="3" t="s">
        <v>17</v>
      </c>
      <c r="E79" s="4" t="str">
        <f aca="false">HYPERLINK("https://wa.me/212+32474485244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79" s="1" t="s">
        <v>24</v>
      </c>
      <c r="G79" s="1" t="s">
        <v>19</v>
      </c>
      <c r="H79" s="1" t="s">
        <v>275</v>
      </c>
      <c r="I79" s="3" t="s">
        <v>276</v>
      </c>
      <c r="N79" s="1" t="s">
        <v>278</v>
      </c>
    </row>
    <row r="80" customFormat="false" ht="40.95" hidden="false" customHeight="true" outlineLevel="0" collapsed="false">
      <c r="A80" s="1" t="s">
        <v>279</v>
      </c>
      <c r="B80" s="1" t="s">
        <v>280</v>
      </c>
      <c r="C80" s="1" t="s">
        <v>16</v>
      </c>
      <c r="D80" s="3" t="s">
        <v>17</v>
      </c>
      <c r="E80" s="4" t="str">
        <f aca="false">HYPERLINK("https://wa.me/212+32460961112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0" s="1" t="s">
        <v>24</v>
      </c>
      <c r="G80" s="1" t="s">
        <v>19</v>
      </c>
      <c r="H80" s="1" t="s">
        <v>187</v>
      </c>
      <c r="I80" s="3" t="s">
        <v>281</v>
      </c>
      <c r="N80" s="1" t="s">
        <v>278</v>
      </c>
    </row>
    <row r="81" customFormat="false" ht="40.95" hidden="false" customHeight="true" outlineLevel="0" collapsed="false">
      <c r="A81" s="1" t="s">
        <v>282</v>
      </c>
      <c r="B81" s="1" t="s">
        <v>280</v>
      </c>
      <c r="C81" s="1" t="s">
        <v>16</v>
      </c>
      <c r="D81" s="3" t="s">
        <v>17</v>
      </c>
      <c r="E81" s="4" t="str">
        <f aca="false">HYPERLINK("https://wa.me/212+32460961112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1" s="1" t="s">
        <v>24</v>
      </c>
      <c r="G81" s="1" t="s">
        <v>19</v>
      </c>
      <c r="H81" s="1" t="s">
        <v>187</v>
      </c>
      <c r="I81" s="3" t="s">
        <v>281</v>
      </c>
      <c r="N81" s="1" t="s">
        <v>278</v>
      </c>
    </row>
    <row r="82" customFormat="false" ht="40.95" hidden="false" customHeight="true" outlineLevel="0" collapsed="false">
      <c r="A82" s="1" t="s">
        <v>283</v>
      </c>
      <c r="B82" s="1" t="s">
        <v>284</v>
      </c>
      <c r="C82" s="1" t="s">
        <v>16</v>
      </c>
      <c r="D82" s="3" t="s">
        <v>17</v>
      </c>
      <c r="E82" s="4" t="str">
        <f aca="false">HYPERLINK("https://wa.me/212+3226460618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2" s="1" t="s">
        <v>24</v>
      </c>
      <c r="G82" s="1" t="s">
        <v>19</v>
      </c>
      <c r="H82" s="1" t="s">
        <v>285</v>
      </c>
      <c r="I82" s="3" t="s">
        <v>286</v>
      </c>
      <c r="N82" s="1" t="s">
        <v>287</v>
      </c>
    </row>
    <row r="83" customFormat="false" ht="40.95" hidden="false" customHeight="true" outlineLevel="0" collapsed="false">
      <c r="A83" s="1" t="s">
        <v>288</v>
      </c>
      <c r="B83" s="1" t="s">
        <v>289</v>
      </c>
      <c r="C83" s="1" t="s">
        <v>16</v>
      </c>
      <c r="D83" s="3" t="s">
        <v>17</v>
      </c>
      <c r="E83" s="4" t="str">
        <f aca="false">HYPERLINK("https://wa.me/212+3226147352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3" s="1" t="s">
        <v>24</v>
      </c>
      <c r="G83" s="1" t="s">
        <v>19</v>
      </c>
      <c r="H83" s="1" t="s">
        <v>290</v>
      </c>
      <c r="I83" s="3" t="s">
        <v>291</v>
      </c>
      <c r="N83" s="1" t="s">
        <v>292</v>
      </c>
    </row>
    <row r="84" customFormat="false" ht="40.95" hidden="false" customHeight="true" outlineLevel="0" collapsed="false">
      <c r="A84" s="1" t="s">
        <v>293</v>
      </c>
      <c r="B84" s="1" t="s">
        <v>289</v>
      </c>
      <c r="C84" s="1" t="s">
        <v>16</v>
      </c>
      <c r="D84" s="3" t="s">
        <v>17</v>
      </c>
      <c r="E84" s="4" t="str">
        <f aca="false">HYPERLINK("https://wa.me/212+3226147352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4" s="1" t="s">
        <v>24</v>
      </c>
      <c r="G84" s="1" t="s">
        <v>19</v>
      </c>
      <c r="H84" s="1" t="s">
        <v>290</v>
      </c>
      <c r="I84" s="3" t="s">
        <v>291</v>
      </c>
      <c r="N84" s="1" t="s">
        <v>292</v>
      </c>
    </row>
    <row r="85" customFormat="false" ht="40.95" hidden="false" customHeight="true" outlineLevel="0" collapsed="false">
      <c r="A85" s="1" t="s">
        <v>294</v>
      </c>
      <c r="B85" s="1" t="s">
        <v>295</v>
      </c>
      <c r="C85" s="1" t="s">
        <v>16</v>
      </c>
      <c r="D85" s="3" t="s">
        <v>17</v>
      </c>
      <c r="E85" s="4" t="str">
        <f aca="false">HYPERLINK("https://wa.me/212+3226725949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5" s="1" t="s">
        <v>24</v>
      </c>
      <c r="G85" s="1" t="s">
        <v>19</v>
      </c>
      <c r="H85" s="1" t="s">
        <v>296</v>
      </c>
      <c r="I85" s="3" t="s">
        <v>297</v>
      </c>
      <c r="N85" s="1" t="s">
        <v>298</v>
      </c>
    </row>
    <row r="86" customFormat="false" ht="40.95" hidden="false" customHeight="true" outlineLevel="0" collapsed="false">
      <c r="A86" s="1" t="s">
        <v>299</v>
      </c>
      <c r="B86" s="1" t="s">
        <v>295</v>
      </c>
      <c r="C86" s="1" t="s">
        <v>16</v>
      </c>
      <c r="D86" s="3" t="s">
        <v>17</v>
      </c>
      <c r="E86" s="4" t="str">
        <f aca="false">HYPERLINK("https://wa.me/212+3226725949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6" s="1" t="s">
        <v>24</v>
      </c>
      <c r="G86" s="1" t="s">
        <v>19</v>
      </c>
      <c r="H86" s="1" t="s">
        <v>296</v>
      </c>
      <c r="I86" s="3" t="s">
        <v>297</v>
      </c>
      <c r="N86" s="1" t="s">
        <v>300</v>
      </c>
    </row>
    <row r="87" customFormat="false" ht="40.95" hidden="false" customHeight="true" outlineLevel="0" collapsed="false">
      <c r="A87" s="1" t="s">
        <v>301</v>
      </c>
      <c r="B87" s="1" t="s">
        <v>302</v>
      </c>
      <c r="C87" s="1" t="s">
        <v>16</v>
      </c>
      <c r="D87" s="3" t="s">
        <v>17</v>
      </c>
      <c r="E87" s="4" t="str">
        <f aca="false">HYPERLINK("https://wa.me/212+3225384800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7" s="1" t="s">
        <v>24</v>
      </c>
      <c r="G87" s="1" t="s">
        <v>19</v>
      </c>
      <c r="H87" s="1" t="s">
        <v>303</v>
      </c>
      <c r="I87" s="3" t="s">
        <v>304</v>
      </c>
      <c r="N87" s="1" t="s">
        <v>300</v>
      </c>
    </row>
    <row r="88" customFormat="false" ht="40.95" hidden="false" customHeight="true" outlineLevel="0" collapsed="false">
      <c r="A88" s="1" t="s">
        <v>305</v>
      </c>
      <c r="B88" s="1" t="s">
        <v>302</v>
      </c>
      <c r="C88" s="1" t="s">
        <v>16</v>
      </c>
      <c r="D88" s="3" t="s">
        <v>17</v>
      </c>
      <c r="E88" s="4" t="str">
        <f aca="false">HYPERLINK("https://wa.me/212+3225384800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8" s="1" t="s">
        <v>24</v>
      </c>
      <c r="G88" s="1" t="s">
        <v>19</v>
      </c>
      <c r="H88" s="1" t="s">
        <v>303</v>
      </c>
      <c r="I88" s="3" t="s">
        <v>304</v>
      </c>
      <c r="N88" s="1" t="s">
        <v>300</v>
      </c>
    </row>
    <row r="89" customFormat="false" ht="40.95" hidden="false" customHeight="true" outlineLevel="0" collapsed="false">
      <c r="A89" s="1" t="s">
        <v>306</v>
      </c>
      <c r="B89" s="1" t="s">
        <v>302</v>
      </c>
      <c r="C89" s="1" t="s">
        <v>16</v>
      </c>
      <c r="D89" s="3" t="s">
        <v>17</v>
      </c>
      <c r="E89" s="4" t="str">
        <f aca="false">HYPERLINK("https://wa.me/212+3225384800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89" s="1" t="s">
        <v>24</v>
      </c>
      <c r="G89" s="1" t="s">
        <v>19</v>
      </c>
      <c r="H89" s="1" t="s">
        <v>307</v>
      </c>
      <c r="I89" s="3" t="s">
        <v>304</v>
      </c>
      <c r="N89" s="1" t="s">
        <v>308</v>
      </c>
    </row>
    <row r="90" customFormat="false" ht="40.95" hidden="false" customHeight="true" outlineLevel="0" collapsed="false">
      <c r="A90" s="1" t="s">
        <v>309</v>
      </c>
      <c r="B90" s="1" t="s">
        <v>302</v>
      </c>
      <c r="C90" s="1" t="s">
        <v>16</v>
      </c>
      <c r="D90" s="3" t="s">
        <v>17</v>
      </c>
      <c r="E90" s="4" t="str">
        <f aca="false">HYPERLINK("https://wa.me/212+3225384800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0" s="1" t="s">
        <v>24</v>
      </c>
      <c r="G90" s="1" t="s">
        <v>19</v>
      </c>
      <c r="H90" s="1" t="s">
        <v>307</v>
      </c>
      <c r="I90" s="3" t="s">
        <v>304</v>
      </c>
      <c r="N90" s="1" t="s">
        <v>308</v>
      </c>
    </row>
    <row r="91" customFormat="false" ht="40.95" hidden="false" customHeight="true" outlineLevel="0" collapsed="false">
      <c r="A91" s="1" t="s">
        <v>310</v>
      </c>
      <c r="B91" s="1" t="s">
        <v>311</v>
      </c>
      <c r="C91" s="1" t="s">
        <v>16</v>
      </c>
      <c r="D91" s="3" t="s">
        <v>17</v>
      </c>
      <c r="E91" s="4" t="str">
        <f aca="false">HYPERLINK("https://wa.me/212+3222017803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1" s="1" t="s">
        <v>24</v>
      </c>
      <c r="G91" s="1" t="s">
        <v>19</v>
      </c>
      <c r="H91" s="1" t="s">
        <v>312</v>
      </c>
      <c r="I91" s="3" t="s">
        <v>313</v>
      </c>
      <c r="N91" s="1" t="s">
        <v>314</v>
      </c>
    </row>
    <row r="92" customFormat="false" ht="40.95" hidden="false" customHeight="true" outlineLevel="0" collapsed="false">
      <c r="A92" s="1" t="s">
        <v>315</v>
      </c>
      <c r="B92" s="1" t="s">
        <v>311</v>
      </c>
      <c r="C92" s="1" t="s">
        <v>16</v>
      </c>
      <c r="D92" s="3" t="s">
        <v>17</v>
      </c>
      <c r="E92" s="4" t="str">
        <f aca="false">HYPERLINK("https://wa.me/212+3222017803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2" s="1" t="s">
        <v>24</v>
      </c>
      <c r="G92" s="1" t="s">
        <v>19</v>
      </c>
      <c r="H92" s="1" t="s">
        <v>312</v>
      </c>
      <c r="I92" s="3" t="s">
        <v>313</v>
      </c>
      <c r="N92" s="1" t="s">
        <v>314</v>
      </c>
    </row>
    <row r="93" customFormat="false" ht="40.95" hidden="false" customHeight="true" outlineLevel="0" collapsed="false">
      <c r="A93" s="1" t="s">
        <v>316</v>
      </c>
      <c r="B93" s="1" t="s">
        <v>317</v>
      </c>
      <c r="C93" s="1" t="s">
        <v>16</v>
      </c>
      <c r="D93" s="3" t="s">
        <v>17</v>
      </c>
      <c r="E93" s="4" t="str">
        <f aca="false">HYPERLINK("https://wa.me/212+3228518252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3" s="1" t="s">
        <v>24</v>
      </c>
      <c r="G93" s="1" t="s">
        <v>19</v>
      </c>
      <c r="H93" s="1" t="s">
        <v>318</v>
      </c>
      <c r="I93" s="3" t="s">
        <v>319</v>
      </c>
      <c r="J93" s="1" t="s">
        <v>320</v>
      </c>
      <c r="N93" s="1" t="s">
        <v>321</v>
      </c>
    </row>
    <row r="94" customFormat="false" ht="40.95" hidden="false" customHeight="true" outlineLevel="0" collapsed="false">
      <c r="A94" s="1" t="s">
        <v>322</v>
      </c>
      <c r="B94" s="1" t="s">
        <v>317</v>
      </c>
      <c r="C94" s="1" t="s">
        <v>16</v>
      </c>
      <c r="D94" s="3" t="s">
        <v>17</v>
      </c>
      <c r="E94" s="4" t="str">
        <f aca="false">HYPERLINK("https://wa.me/212+3228518252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4" s="1" t="s">
        <v>24</v>
      </c>
      <c r="G94" s="1" t="s">
        <v>19</v>
      </c>
      <c r="H94" s="1" t="s">
        <v>318</v>
      </c>
      <c r="I94" s="3" t="s">
        <v>319</v>
      </c>
      <c r="J94" s="1" t="s">
        <v>320</v>
      </c>
      <c r="N94" s="1" t="s">
        <v>321</v>
      </c>
    </row>
    <row r="95" customFormat="false" ht="40.95" hidden="false" customHeight="true" outlineLevel="0" collapsed="false">
      <c r="A95" s="1" t="s">
        <v>323</v>
      </c>
      <c r="B95" s="1" t="s">
        <v>324</v>
      </c>
      <c r="C95" s="1" t="s">
        <v>16</v>
      </c>
      <c r="D95" s="3" t="s">
        <v>17</v>
      </c>
      <c r="E95" s="4" t="str">
        <f aca="false">HYPERLINK("https://wa.me/212+3228968999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5" s="1" t="s">
        <v>24</v>
      </c>
      <c r="G95" s="1" t="s">
        <v>19</v>
      </c>
      <c r="H95" s="1" t="s">
        <v>325</v>
      </c>
      <c r="I95" s="3" t="s">
        <v>326</v>
      </c>
      <c r="N95" s="1" t="s">
        <v>327</v>
      </c>
    </row>
    <row r="96" customFormat="false" ht="40.95" hidden="false" customHeight="true" outlineLevel="0" collapsed="false">
      <c r="A96" s="1" t="s">
        <v>328</v>
      </c>
      <c r="B96" s="1" t="s">
        <v>324</v>
      </c>
      <c r="C96" s="1" t="s">
        <v>16</v>
      </c>
      <c r="D96" s="3" t="s">
        <v>17</v>
      </c>
      <c r="E96" s="4" t="str">
        <f aca="false">HYPERLINK("https://wa.me/212+3228968999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6" s="1" t="s">
        <v>24</v>
      </c>
      <c r="G96" s="1" t="s">
        <v>19</v>
      </c>
      <c r="H96" s="1" t="s">
        <v>325</v>
      </c>
      <c r="I96" s="3" t="s">
        <v>326</v>
      </c>
      <c r="N96" s="1" t="s">
        <v>327</v>
      </c>
    </row>
    <row r="97" customFormat="false" ht="40.95" hidden="false" customHeight="true" outlineLevel="0" collapsed="false">
      <c r="A97" s="1" t="s">
        <v>329</v>
      </c>
      <c r="B97" s="1" t="s">
        <v>330</v>
      </c>
      <c r="C97" s="1" t="s">
        <v>16</v>
      </c>
      <c r="D97" s="3" t="s">
        <v>17</v>
      </c>
      <c r="E97" s="4" t="str">
        <f aca="false">HYPERLINK("https://wa.me/212+3224787460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7" s="1" t="s">
        <v>24</v>
      </c>
      <c r="G97" s="1" t="s">
        <v>19</v>
      </c>
      <c r="H97" s="1" t="s">
        <v>331</v>
      </c>
      <c r="I97" s="3" t="s">
        <v>332</v>
      </c>
      <c r="N97" s="1" t="s">
        <v>333</v>
      </c>
    </row>
    <row r="98" customFormat="false" ht="40.95" hidden="false" customHeight="true" outlineLevel="0" collapsed="false">
      <c r="A98" s="1" t="s">
        <v>334</v>
      </c>
      <c r="B98" s="1" t="s">
        <v>335</v>
      </c>
      <c r="C98" s="1" t="s">
        <v>16</v>
      </c>
      <c r="D98" s="3" t="s">
        <v>17</v>
      </c>
      <c r="E98" s="4" t="str">
        <f aca="false">HYPERLINK("https://wa.me/212+3225343853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8" s="1" t="s">
        <v>24</v>
      </c>
      <c r="G98" s="1" t="s">
        <v>19</v>
      </c>
      <c r="H98" s="1" t="s">
        <v>336</v>
      </c>
      <c r="I98" s="3" t="s">
        <v>337</v>
      </c>
      <c r="N98" s="1" t="s">
        <v>338</v>
      </c>
    </row>
    <row r="99" customFormat="false" ht="40.95" hidden="false" customHeight="true" outlineLevel="0" collapsed="false">
      <c r="A99" s="1" t="s">
        <v>339</v>
      </c>
      <c r="B99" s="1" t="s">
        <v>335</v>
      </c>
      <c r="C99" s="1" t="s">
        <v>16</v>
      </c>
      <c r="D99" s="3" t="s">
        <v>17</v>
      </c>
      <c r="E99" s="4" t="str">
        <f aca="false">HYPERLINK("https://wa.me/212+3225343853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99" s="1" t="s">
        <v>24</v>
      </c>
      <c r="G99" s="1" t="s">
        <v>19</v>
      </c>
      <c r="H99" s="1" t="s">
        <v>336</v>
      </c>
      <c r="I99" s="3" t="s">
        <v>337</v>
      </c>
      <c r="N99" s="1" t="s">
        <v>338</v>
      </c>
    </row>
    <row r="100" customFormat="false" ht="40.95" hidden="false" customHeight="true" outlineLevel="0" collapsed="false">
      <c r="A100" s="1" t="s">
        <v>340</v>
      </c>
      <c r="B100" s="1" t="s">
        <v>335</v>
      </c>
      <c r="C100" s="1" t="s">
        <v>16</v>
      </c>
      <c r="D100" s="3" t="s">
        <v>17</v>
      </c>
      <c r="E100" s="4" t="str">
        <f aca="false">HYPERLINK("https://wa.me/212+3225343853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00" s="1" t="s">
        <v>24</v>
      </c>
      <c r="G100" s="1" t="s">
        <v>19</v>
      </c>
      <c r="H100" s="1" t="s">
        <v>336</v>
      </c>
      <c r="I100" s="3" t="s">
        <v>337</v>
      </c>
      <c r="L100" s="1" t="s">
        <v>341</v>
      </c>
      <c r="N100" s="1" t="s">
        <v>338</v>
      </c>
    </row>
    <row r="101" customFormat="false" ht="40.95" hidden="false" customHeight="true" outlineLevel="0" collapsed="false">
      <c r="A101" s="1" t="s">
        <v>342</v>
      </c>
      <c r="B101" s="1" t="s">
        <v>335</v>
      </c>
      <c r="C101" s="1" t="s">
        <v>16</v>
      </c>
      <c r="D101" s="3" t="s">
        <v>17</v>
      </c>
      <c r="E101" s="4" t="str">
        <f aca="false">HYPERLINK("https://wa.me/212+3225343853?text=Hi%20%F0%9F%91%8B%20I%20found%20your%20business%20online.%0D%0A%0D%0AQuick%20question%20%E2%80%94%20are%20you%20currently%20getting%20enough%20customers%20from%20Google%20or%20WhatsApp%3F%0D%0A%0D%0AI%20noticed%20you%20don%E2%80%99t%20have%20a%20proper%20website%20%28or%20it%E2%80%99s%20not%20optimized%29%2C%20and%20this%20might%20be%20costing%20you%20clients%20every%20day.%0D%0A%0D%0AI%20help%20businesses%20like%20yours%20get%20more%20clients%20using%20a%20simple%20system%20%28website%20%2B%20WhatsApp%20%2B%20Google%20visibility%29.%0D%0A%0D%0AI%20can%20show%20you%20exactly%20what%20you%27re%20missing%20%E2%80%94%20100%25%20free.%0D%0A%0D%0AInterested%3F", "🚀 SEND WHATSAPP")</f>
        <v>🚀 SEND WHATSAPP</v>
      </c>
      <c r="F101" s="1" t="s">
        <v>24</v>
      </c>
      <c r="G101" s="1" t="s">
        <v>19</v>
      </c>
      <c r="H101" s="1" t="s">
        <v>336</v>
      </c>
      <c r="I101" s="3" t="s">
        <v>337</v>
      </c>
      <c r="L101" s="1" t="s">
        <v>341</v>
      </c>
      <c r="N101" s="1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2026-04-16T19:09:02Z</dcterms:created>
  <dc:creator>openpyxl</dc:creator>
  <dc:description/>
  <dc:language>en-US</dc:language>
  <cp:lastModifiedBy/>
  <dcterms:modified xsi:type="dcterms:W3CDTF">2026-04-16T21:55:46Z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