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Capital\fashion-backend\fashion\data\tmp\"/>
    </mc:Choice>
  </mc:AlternateContent>
  <xr:revisionPtr revIDLastSave="0" documentId="13_ncr:1_{7D4B07F7-0168-4F32-87F3-715406A7EF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tems" sheetId="1" r:id="rId1"/>
    <sheet name="sizes" sheetId="2" r:id="rId2"/>
    <sheet name="users" sheetId="3" r:id="rId3"/>
  </sheets>
  <calcPr calcId="191029"/>
</workbook>
</file>

<file path=xl/sharedStrings.xml><?xml version="1.0" encoding="utf-8"?>
<sst xmlns="http://schemas.openxmlformats.org/spreadsheetml/2006/main" count="927" uniqueCount="377">
  <si>
    <t>iid</t>
  </si>
  <si>
    <t>item_name</t>
  </si>
  <si>
    <t>item_category</t>
  </si>
  <si>
    <t>clothing_type</t>
  </si>
  <si>
    <t>flash_sale</t>
  </si>
  <si>
    <t>actual_price</t>
  </si>
  <si>
    <t>currency</t>
  </si>
  <si>
    <t>item_model</t>
  </si>
  <si>
    <t>reference</t>
  </si>
  <si>
    <t>status</t>
  </si>
  <si>
    <t>description</t>
  </si>
  <si>
    <t>user_id</t>
  </si>
  <si>
    <t>c109611a-0f95-4ff5-8f09-900786abe853</t>
  </si>
  <si>
    <t>t-shirt oversize</t>
  </si>
  <si>
    <t>Tshirt</t>
  </si>
  <si>
    <t>Men</t>
  </si>
  <si>
    <t>USD</t>
  </si>
  <si>
    <t>oversize</t>
  </si>
  <si>
    <t>Available</t>
  </si>
  <si>
    <t>Round neck oversize T-shirt featuring short sleeves and a label.Made of cotton</t>
  </si>
  <si>
    <t>3949b2ec-7bb8-4f0a-a917-1eef0c924624</t>
  </si>
  <si>
    <t>082c0b17-7680-4bcb-8e57-d1869e9c069c</t>
  </si>
  <si>
    <t>t-shirt regular</t>
  </si>
  <si>
    <t>regular</t>
  </si>
  <si>
    <t>Regular fit short sleeve T-shirts with round necks.Made of cotton</t>
  </si>
  <si>
    <t>17818acd-4265-4997-b446-2dde8848efad</t>
  </si>
  <si>
    <t>t-shirt slim fit</t>
  </si>
  <si>
    <t>slim fit</t>
  </si>
  <si>
    <t>Long sleeve cropped T-shirt featuring a round neckline and raised seam details</t>
  </si>
  <si>
    <t>4f3d6f25-3079-49c2-9ab3-5fa84376bf41</t>
  </si>
  <si>
    <t>shirt modern fit</t>
  </si>
  <si>
    <t>Shirt</t>
  </si>
  <si>
    <t>modern fit</t>
  </si>
  <si>
    <t>Rustic shirt with long sleeves, a Kent collar, a striped design and a button-up front. Made of 100% cotton</t>
  </si>
  <si>
    <t>b33f75fe-f038-49cb-9de7-4597c37333a1</t>
  </si>
  <si>
    <t>shirt slim fit</t>
  </si>
  <si>
    <t>Long sleeve denim STWD shirt with front pocket and button-up front. Made of cotton.</t>
  </si>
  <si>
    <t>0c33ef6c-9768-4209-96e4-6698753f43fb</t>
  </si>
  <si>
    <t>shirt regular fit</t>
  </si>
  <si>
    <t>regular fit</t>
  </si>
  <si>
    <t>Short sleeve seersucker shirt with a lapel collar and striped design. Made of 100% cotton.</t>
  </si>
  <si>
    <t>ded5fe1d-669d-4d67-81c8-1840c62e575f</t>
  </si>
  <si>
    <t>jeans skinny</t>
  </si>
  <si>
    <t>Jeans</t>
  </si>
  <si>
    <t>skinny</t>
  </si>
  <si>
    <t>Skinny fit jeans with a five-pocket design, belt loops, and zip fly and top button fastening. Made of slightly stre</t>
  </si>
  <si>
    <t>197ade17-7fc9-4c35-828b-bf2c5b5afda5</t>
  </si>
  <si>
    <t>jeans slim fit</t>
  </si>
  <si>
    <t>Slim fit tapered jeans with ripped detail on the legs, a five-pocket design, belt loops, and zip fly and top button</t>
  </si>
  <si>
    <t>345e3291-d968-4ddd-884f-d367d1b5fb2c</t>
  </si>
  <si>
    <t>jeans regular</t>
  </si>
  <si>
    <t>Faded light blue slim fit comfort fit jeans, with five pockets, belt loops, button and zip fly and made of cotton.</t>
  </si>
  <si>
    <t>85e5b1dc-ef8c-4426-beb3-a5375b7dc8b8</t>
  </si>
  <si>
    <t>shoes casual</t>
  </si>
  <si>
    <t>Shoes</t>
  </si>
  <si>
    <t>casual</t>
  </si>
  <si>
    <t>STARFIT®. Flexible technical insole made of polyurethane composite foam, designed to offer greater comfort.</t>
  </si>
  <si>
    <t>fbec66e3-4735-4e89-b07e-aaf2db2041a0</t>
  </si>
  <si>
    <t>shoes sport</t>
  </si>
  <si>
    <t>running</t>
  </si>
  <si>
    <t>Lace-up trainers available in several colours. Chunky sole</t>
  </si>
  <si>
    <t>11b73519-e295-4ff8-9eb4-b7042f4c4edb</t>
  </si>
  <si>
    <t>polo shirt slim-fit</t>
  </si>
  <si>
    <t>polo slim fit</t>
  </si>
  <si>
    <t>Basic short sleeve knit polo shirt with button fastening on the neckline. Available in assorted colours. Made of</t>
  </si>
  <si>
    <t>3928bb46-d150-45ef-86ab-9c9e3fabd9e9</t>
  </si>
  <si>
    <t>polo shirt regular</t>
  </si>
  <si>
    <t>polo regular</t>
  </si>
  <si>
    <t>Oversize short sleeve polo shirt with a Kent collar and button fastening.</t>
  </si>
  <si>
    <t>3396f899-bcbc-4342-b201-5affee0b8e8c</t>
  </si>
  <si>
    <t>puffer jacket</t>
  </si>
  <si>
    <t>Jacket</t>
  </si>
  <si>
    <t>Puffer jacket with a roll-up hood that can be stored inside the neck, zip fastening and side pockets.</t>
  </si>
  <si>
    <t>ded07682-58c5-4869-80e5-d6910b6db63c</t>
  </si>
  <si>
    <t>leather jacket</t>
  </si>
  <si>
    <t>Puffer bomber jacket with a zip fastening and pockets.</t>
  </si>
  <si>
    <t>300f2c5f-204d-4d27-baa4-cf38601519be</t>
  </si>
  <si>
    <t>bomber jacket</t>
  </si>
  <si>
    <t>Black faux leather jacket with a distressed finish, zip fastening, side pockets, a Kent collar and elasticated cuffs</t>
  </si>
  <si>
    <t>c576743d-a51d-4c5a-9c1a-f5cd07e9de93</t>
  </si>
  <si>
    <t>sweatshirt regular</t>
  </si>
  <si>
    <t>Sweatshirt</t>
  </si>
  <si>
    <t>sweatshirt regular fit</t>
  </si>
  <si>
    <t>Long sleeve sweatshirt with a crew neck and label detail at the hem. Made of striped fabric.</t>
  </si>
  <si>
    <t>c6450667-19c2-45ec-8057-4efc2186b870</t>
  </si>
  <si>
    <t>sweatshirt slimfit</t>
  </si>
  <si>
    <t>Black long sleeve sweatshirt with a round neckline.Made of a cotton blend.</t>
  </si>
  <si>
    <t>35ec38f4-e19f-4c2b-98ab-d5f16caf9486</t>
  </si>
  <si>
    <t>t-shirt oversized</t>
  </si>
  <si>
    <t>Woman</t>
  </si>
  <si>
    <t>oversize t-shirt</t>
  </si>
  <si>
    <t>Oversize round neck T-shirt with short sleeves. Made of 100% cotton.</t>
  </si>
  <si>
    <t>e3d517e3-15b4-42a3-9dae-cfc08fca7a5a</t>
  </si>
  <si>
    <t>t-shirt slim-fit</t>
  </si>
  <si>
    <t>slim-fit t-shirt</t>
  </si>
  <si>
    <t>T-shirt with an asymmetric neckline and long sleeves.</t>
  </si>
  <si>
    <t>132e15fb-a42c-454d-8d8b-e928fc9f3b9f</t>
  </si>
  <si>
    <t>casual shirt</t>
  </si>
  <si>
    <t>Basic long sleeve striped shirt featuring a classic collar with a button fastening.</t>
  </si>
  <si>
    <t>566e8a2d-e492-491a-bbc6-244f30dc9777</t>
  </si>
  <si>
    <t>Mid-rise skinny jeans with a five-pocket design, belt loops, and zip fly and top button fastening. Made of stretc</t>
  </si>
  <si>
    <t>74668ea2-1f1b-43b3-a9ba-4a8a4241d748</t>
  </si>
  <si>
    <t>mom jeans</t>
  </si>
  <si>
    <t>High-waist, mom jeans with a five-pocket design, belt loops, and zip fly and top button fastening.</t>
  </si>
  <si>
    <t>be33b882-988b-409e-889d-e2e4edf6b4d0</t>
  </si>
  <si>
    <t>baggy jeans</t>
  </si>
  <si>
    <t>baggy</t>
  </si>
  <si>
    <t>Oversize jeans with a five-pocket design, belt loops, and zip fly and top button fastening. Made of cotton.</t>
  </si>
  <si>
    <t>c94c30d1-b70a-4adc-b786-b53495f1fbaa</t>
  </si>
  <si>
    <t>High-heel shoes available in black. High heel. Pointed toe.</t>
  </si>
  <si>
    <t>5daa0639-40f9-4cfd-803f-8fc287b85265</t>
  </si>
  <si>
    <t>21233152-37b7-4da5-8fbe-aa5880a9cf5f</t>
  </si>
  <si>
    <t>cropped polo-shirt</t>
  </si>
  <si>
    <t>Cropped short sleeve polo shirt with a button fastening.</t>
  </si>
  <si>
    <t>2d2723c0-08fc-40f3-ae05-bb3e9ddd514a</t>
  </si>
  <si>
    <t>basic polo-shirt</t>
  </si>
  <si>
    <t>basic</t>
  </si>
  <si>
    <t>basic short sleeve polo shirt with a button fastening.</t>
  </si>
  <si>
    <t>0b58f63f-e3ea-4e42-9197-9f07eedcd7ce</t>
  </si>
  <si>
    <t>Puffer jacket with a funnel neck, zip fastening, an adjustable hem and pockets.</t>
  </si>
  <si>
    <t>52c4feb7-65a3-4f28-9ede-b71716a44b14</t>
  </si>
  <si>
    <t>Jacket featuring a faux leather collar, hidden zip fastening, adjustable waist, pockets and long sleeves.</t>
  </si>
  <si>
    <t>b80c15e0-e7d3-4739-b3b6-0839c1623372</t>
  </si>
  <si>
    <t>bd859998-b38c-4293-a6b5-b881aadd3825</t>
  </si>
  <si>
    <t>basic swaetshirts</t>
  </si>
  <si>
    <t>Round neck sweatshirt with embroidery on the front, long sleeves and washed-effect fabric.</t>
  </si>
  <si>
    <t>size</t>
  </si>
  <si>
    <t>quantity</t>
  </si>
  <si>
    <t>item_id</t>
  </si>
  <si>
    <t>de422484-0968-4da3-a972-1a327978b706</t>
  </si>
  <si>
    <t>S</t>
  </si>
  <si>
    <t>4d0d6432-bf0e-4982-b3cf-ae005b5f2236</t>
  </si>
  <si>
    <t>M</t>
  </si>
  <si>
    <t>0f009d12-4803-4d07-86af-893709782d14</t>
  </si>
  <si>
    <t>L</t>
  </si>
  <si>
    <t>0bb76647-0e0e-4694-bbc8-5393d35ed5af</t>
  </si>
  <si>
    <t>XL</t>
  </si>
  <si>
    <t>4bf46f65-bed3-437f-9bbb-27da8b0df462</t>
  </si>
  <si>
    <t>XXL</t>
  </si>
  <si>
    <t>9fcdd65c-3479-4e4a-8385-a8ac723147c3</t>
  </si>
  <si>
    <t>ed91e396-a12b-4d7e-bbcb-dde2a7c2a09c</t>
  </si>
  <si>
    <t>d6c77a59-665d-4c6e-a194-ae4757d582f0</t>
  </si>
  <si>
    <t>250ef6a6-2a7b-4cba-9861-66732379174b</t>
  </si>
  <si>
    <t>ccd9b0fb-82d3-4abd-ae1a-037159c4177a</t>
  </si>
  <si>
    <t>e2215101-cb71-49e4-9adc-869a62c3b4f0</t>
  </si>
  <si>
    <t>57191c2d-d3e4-4e77-baac-67cf575aded8</t>
  </si>
  <si>
    <t>44fce1ed-ac61-464f-b817-1720fae180bf</t>
  </si>
  <si>
    <t>ffefa681-a4a2-4733-a782-fd88aa3aeec7</t>
  </si>
  <si>
    <t>e47b2dd4-5956-4a34-b6c8-2f1cb550cb70</t>
  </si>
  <si>
    <t>386a0bc7-55ba-4eda-8acc-9289d494cc95</t>
  </si>
  <si>
    <t>a0a0b0ef-4368-4d15-af1a-af0ae83276f1</t>
  </si>
  <si>
    <t>5bbf88c6-4921-48b8-b5a8-23da1b9f8cc9</t>
  </si>
  <si>
    <t>df2f72d7-6b11-4b4e-a7ce-a75414b39bfd</t>
  </si>
  <si>
    <t>1f83b6b1-4b18-4c0b-80cc-a5f324c2f57f</t>
  </si>
  <si>
    <t>ea73d1e0-903e-4cd8-be46-05352b2a5b20</t>
  </si>
  <si>
    <t>40a6e76c-a8f0-406a-a132-eb2214b4463f</t>
  </si>
  <si>
    <t>9cb77a97-92a1-41ac-ab84-b32f54d99790</t>
  </si>
  <si>
    <t>27d239aa-4a2d-4700-9c82-525c6e415c71</t>
  </si>
  <si>
    <t>bb47aff2-f70b-4653-bec4-32e7eaa5328e</t>
  </si>
  <si>
    <t>9aaf10f3-5915-4a61-aa08-355a1942aa2f</t>
  </si>
  <si>
    <t>6fb86cc0-3ffc-4977-9ad7-bd2f00d2f408</t>
  </si>
  <si>
    <t>dbe68065-74c2-4cd1-91c3-f758e06bd0a0</t>
  </si>
  <si>
    <t>2da4677d-7319-473c-b11d-43b798d8d933</t>
  </si>
  <si>
    <t>3a77db46-f33c-4e0c-9eb1-a85388abf708</t>
  </si>
  <si>
    <t>012aeb7f-2013-4f5e-be9d-f3038813beb6</t>
  </si>
  <si>
    <t>787cf31b-d923-4286-bd11-92e43ead5644</t>
  </si>
  <si>
    <t>edd4a31a-54be-4863-bd80-af3ee07f112a</t>
  </si>
  <si>
    <t>cbd07e2e-2d13-45fc-bb0a-5bfc57339079</t>
  </si>
  <si>
    <t>63745f27-b5e9-4c9e-a042-d05710009ca1</t>
  </si>
  <si>
    <t>6b1a8612-2949-4d68-8451-d787678f505e</t>
  </si>
  <si>
    <t>5f162e72-985b-4690-976c-ee9edb58209c</t>
  </si>
  <si>
    <t>380a7c15-8ceb-4115-9477-72a9933af104</t>
  </si>
  <si>
    <t>6b472b2f-5817-4ecd-823f-5febb617f2ef</t>
  </si>
  <si>
    <t>9fdcb7b4-1e5a-4223-abb5-74ca40bd98b6</t>
  </si>
  <si>
    <t>d5c58b04-06e9-4b92-8d57-eb10874af77c</t>
  </si>
  <si>
    <t>1a719b4d-27f9-4b8f-af53-59e6bbf99d66</t>
  </si>
  <si>
    <t>4fcdb9a4-019e-4bdb-9721-da91943f24d7</t>
  </si>
  <si>
    <t>e58e599c-9dfa-46e5-890e-13b1c8a6b2a9</t>
  </si>
  <si>
    <t>9e90495b-9de9-48c1-accc-3bf5cea5d015</t>
  </si>
  <si>
    <t>9e3bcd24-604f-41e9-b11a-850d4f917c50</t>
  </si>
  <si>
    <t>fe7f7d36-da8c-4b37-aaac-6adb0b9a8b4c</t>
  </si>
  <si>
    <t>9557d238-6acc-4d46-a4e8-5132c650d069</t>
  </si>
  <si>
    <t>8c7af512-a04d-4689-bcdc-9f353cbdd394</t>
  </si>
  <si>
    <t>05527e98-f9bd-4b19-8820-045e5b0fe1f0</t>
  </si>
  <si>
    <t>6abb0b29-3023-4f31-aaa1-0ce7f1498678</t>
  </si>
  <si>
    <t>b44d63cf-2d6b-4089-9b55-b4f07fd46e02</t>
  </si>
  <si>
    <t>9e15f2d2-2ed5-45a9-a569-50c0226c4e9c</t>
  </si>
  <si>
    <t>ae6deca5-e3d0-4d49-9df7-8c7f1c4cf1f6</t>
  </si>
  <si>
    <t>5a79b9f0-6404-46c3-adf7-3e1341395b52</t>
  </si>
  <si>
    <t>78e7b250-1fdf-422a-bd87-fb58032514ef</t>
  </si>
  <si>
    <t>be03af49-673c-4126-839d-334ce1511044</t>
  </si>
  <si>
    <t>711e3a94-84d3-4b5c-8104-79933bbd259a</t>
  </si>
  <si>
    <t>51ea76eb-9d21-4f79-87e2-536fb932884b</t>
  </si>
  <si>
    <t>980d5811-e027-4dd3-8db4-26909017092c</t>
  </si>
  <si>
    <t>8173e8f3-5eaa-416c-a5c4-27114a074435</t>
  </si>
  <si>
    <t>e9bc134a-bfe3-42bb-a9f3-b252fdf52a85</t>
  </si>
  <si>
    <t>1c290215-77fc-46f7-a2f3-b2a67eae5886</t>
  </si>
  <si>
    <t>d7a990b9-aa41-4d2d-877a-f69b1e5a4a6d</t>
  </si>
  <si>
    <t>ef5c8cf9-bad9-49ea-8555-150cf2a288aa</t>
  </si>
  <si>
    <t>6fa39f98-1a5f-4af2-9e71-71b6420d8982</t>
  </si>
  <si>
    <t>08da8aa5-9fb9-4822-ab41-8f4e3fbaef8a</t>
  </si>
  <si>
    <t>a626c32a-6e14-41e9-9fac-d15f9d54b908</t>
  </si>
  <si>
    <t>c3020892-297b-47b3-a692-615e81d3f89f</t>
  </si>
  <si>
    <t>e2ad4211-7ff6-4915-b8ff-545d75944388</t>
  </si>
  <si>
    <t>41435d8c-e22b-4efe-8dee-d806706f2812</t>
  </si>
  <si>
    <t>ba173059-b74e-4ffc-90a7-6d22895a031e</t>
  </si>
  <si>
    <t>8d429812-295f-4c45-af70-88d009142fef</t>
  </si>
  <si>
    <t>e5a9f285-9ab1-4185-bfba-33e267753c86</t>
  </si>
  <si>
    <t>19324283-e4ef-4b17-9374-ec62fbac8989</t>
  </si>
  <si>
    <t>a7b8c6ce-2f37-46f3-a51d-73637499e05a</t>
  </si>
  <si>
    <t>6031456b-f472-4263-a886-f213a7eb5a4f</t>
  </si>
  <si>
    <t>d2cc4054-eb43-42ea-8776-3b0d34627f51</t>
  </si>
  <si>
    <t>2498ffca-652b-44a7-bb17-04497bd35865</t>
  </si>
  <si>
    <t>fd6c466a-b7ee-4a5c-b4e0-4f7ca9ce1f79</t>
  </si>
  <si>
    <t>28a3b0b9-dc82-4aba-8b26-ed28b1d90e32</t>
  </si>
  <si>
    <t>f8621493-2778-4a9d-a35d-bff3fae59a1e</t>
  </si>
  <si>
    <t>c6cc80e5-2cc7-42bc-83b2-9cec1a45d309</t>
  </si>
  <si>
    <t>ff784721-aaf2-400f-9bbd-397367eadbe2</t>
  </si>
  <si>
    <t>f7281175-37c1-4811-ba01-ae1d3ffe3817</t>
  </si>
  <si>
    <t>69c20e0f-492a-48eb-b4c4-c4dd8df242c9</t>
  </si>
  <si>
    <t>f5e7d500-5459-4141-b790-92631a294476</t>
  </si>
  <si>
    <t>bb1573f4-d0c9-4b9b-b626-3118ec027d3d</t>
  </si>
  <si>
    <t>bbbdc204-fdae-432c-93b7-bd7b9b4faed4</t>
  </si>
  <si>
    <t>4254032a-6029-4dea-90f6-078a57dad221</t>
  </si>
  <si>
    <t>36d8a953-401b-4703-bb04-d81f365041f6</t>
  </si>
  <si>
    <t>f042a757-555d-402a-83c3-18411bbcb811</t>
  </si>
  <si>
    <t>c06b36c0-c5e7-4b90-a7f7-5fe05af6838d</t>
  </si>
  <si>
    <t>463ce2ac-5fb9-4baf-8cbf-ab2f8660fc97</t>
  </si>
  <si>
    <t>b93de01a-7b10-4e70-b0e2-824533fd6aa3</t>
  </si>
  <si>
    <t>4f745daa-ad03-432a-85ac-009b6b629a6c</t>
  </si>
  <si>
    <t>9a7c066a-6053-492f-af4c-503d60a2ca2e</t>
  </si>
  <si>
    <t>2d006d48-2a9f-49c2-8aac-bff6d0ce3eff</t>
  </si>
  <si>
    <t>9ff365b1-1cde-4d99-9727-f5e246852fdc</t>
  </si>
  <si>
    <t>714c89e4-d7bd-49c9-88c1-cb5a371d34e7</t>
  </si>
  <si>
    <t>69c15dad-1108-4023-84a0-b7a1e0562ce4</t>
  </si>
  <si>
    <t>9e3d6003-1817-468d-a422-066d1b4a272c</t>
  </si>
  <si>
    <t>358b0cd1-3181-43b9-a792-0dcd05e0d540</t>
  </si>
  <si>
    <t>fb404c5d-7df5-4106-bf55-596b872b0bc3</t>
  </si>
  <si>
    <t>05b35102-4fe3-4c09-b3d3-706d0505009d</t>
  </si>
  <si>
    <t>7f0d30db-fd55-405f-92c6-2dda8a88a729</t>
  </si>
  <si>
    <t>501545a0-e115-4d0f-9ced-a287301068c3</t>
  </si>
  <si>
    <t>45ce8647-bc71-4526-8005-798f52035f58</t>
  </si>
  <si>
    <t>7208eeac-70c3-41a1-93b9-3abce56fd391</t>
  </si>
  <si>
    <t>0c299b88-3cd6-41ca-84c5-99d9fcaf724f</t>
  </si>
  <si>
    <t>6ede6f3b-cd67-4267-9f4f-babed608748f</t>
  </si>
  <si>
    <t>f24953e4-7716-43a9-96c3-426428eaf041</t>
  </si>
  <si>
    <t>cc3bca66-6e5b-46c6-85f7-efa1ada89642</t>
  </si>
  <si>
    <t>44e030c1-d9d7-4fba-b264-50575e92b37a</t>
  </si>
  <si>
    <t>10d9f824-f01e-4073-a4bc-57e71cadfdb7</t>
  </si>
  <si>
    <t>811474ee-d84f-47f8-b2b9-33543e15a3d3</t>
  </si>
  <si>
    <t>ea661c16-584d-4690-af82-10e1925a46b7</t>
  </si>
  <si>
    <t>71c6d2c1-d3aa-4a4b-8491-34ebe2520a72</t>
  </si>
  <si>
    <t>1373e7b6-8825-4ec3-9239-f3c717145b60</t>
  </si>
  <si>
    <t>10b7007b-b075-4abe-a9cc-8f8ffa305873</t>
  </si>
  <si>
    <t>8105bc6e-1923-4b89-96f4-e1e2a7bb8e47</t>
  </si>
  <si>
    <t>abac1af0-d664-4f88-9330-e5a0292ab5a0</t>
  </si>
  <si>
    <t>f86ab38f-562e-490a-a60a-5a91c99f0e5f</t>
  </si>
  <si>
    <t>09e921d9-9ef9-4da6-8df5-c16536630c0f</t>
  </si>
  <si>
    <t>f2b1027e-e194-49f6-b895-c0b330377176</t>
  </si>
  <si>
    <t>1d1c1a9f-8e29-44d4-bc20-bc4acee10f1e</t>
  </si>
  <si>
    <t>f10eeacd-e4ff-4d74-ab08-700ee1eda2dd</t>
  </si>
  <si>
    <t>afc3f44a-32a4-4682-ad2e-5effc9b9feb5</t>
  </si>
  <si>
    <t>8f28cded-0b94-4178-8e12-e03021ef536e</t>
  </si>
  <si>
    <t>97a66a40-bdfb-4c8d-a63c-fd27296c452f</t>
  </si>
  <si>
    <t>3acacfbd-01a6-4f31-ad56-71c2827c48a0</t>
  </si>
  <si>
    <t>1c0062b7-b40b-4c6d-9326-fd6ce45a76c3</t>
  </si>
  <si>
    <t>e6d20d9b-5b54-4f34-ac7e-155d9182ee1d</t>
  </si>
  <si>
    <t>a452fb38-a88c-4a7f-9dd9-d0b6f13930c9</t>
  </si>
  <si>
    <t>9b51f62b-13d3-4ade-a14c-bfe8946b55ec</t>
  </si>
  <si>
    <t>12b4ced6-8382-4d5c-b0df-4faf863233c1</t>
  </si>
  <si>
    <t>9538affa-c880-4e53-8e06-8210b4283920</t>
  </si>
  <si>
    <t>58705faa-4c39-455e-9da1-55a5410600c6</t>
  </si>
  <si>
    <t>21650db6-fd06-4af4-b7d8-7ecc54991ce8</t>
  </si>
  <si>
    <t>6c72bd3a-c0a3-4208-89b8-0a94318ad236</t>
  </si>
  <si>
    <t>c54de017-cd48-40c9-85ba-2a47faa86cbe</t>
  </si>
  <si>
    <t>f625e43d-126d-4382-974a-2ddf83d3c164</t>
  </si>
  <si>
    <t>22eaafa0-1c0c-4103-aecc-a6adbe8a830a</t>
  </si>
  <si>
    <t>066142c8-0419-4334-acc1-3f38c77b84fe</t>
  </si>
  <si>
    <t>75044e2f-72ac-42c5-81d6-7a3108649a99</t>
  </si>
  <si>
    <t>849b1eff-6a8e-4561-83e7-27ec393249b6</t>
  </si>
  <si>
    <t>e3c6f8b2-8f52-497a-a28e-9e2a8661cf69</t>
  </si>
  <si>
    <t>5cad82af-3f39-48fc-bef2-f10c4800cb06</t>
  </si>
  <si>
    <t>db52ed35-8c65-4f64-b2fe-ff7be36703b8</t>
  </si>
  <si>
    <t>c8cd57a4-9693-45c3-95f8-3a22561d26c8</t>
  </si>
  <si>
    <t>40e9aa91-10c1-4ad3-b3ad-dab413a19dcd</t>
  </si>
  <si>
    <t>1c58533e-49a1-44b4-89a2-cf450f43921f</t>
  </si>
  <si>
    <t>47592047-908f-458e-9193-045ba86bf2f2</t>
  </si>
  <si>
    <t>abc08cb1-a96c-4e21-a7a0-57e5f9bbf9b6</t>
  </si>
  <si>
    <t>7115cc97-d815-4bc3-a569-493829a060fd</t>
  </si>
  <si>
    <t>27019948-d539-4a85-bbef-3d7614d7dec0</t>
  </si>
  <si>
    <t>6a8f9274-a10a-4108-9ed7-ce125f0ee734</t>
  </si>
  <si>
    <t>10033ab8-c7da-46ed-98bf-7722677343e6</t>
  </si>
  <si>
    <t>02cf625c-e619-48ad-b25b-6c853daa4689</t>
  </si>
  <si>
    <t>3c9ae3f8-d6cb-41f7-a6f5-f5a902a5cb2f</t>
  </si>
  <si>
    <t>10c9a4e5-ebc6-4776-ad7e-e1acfddc5f09</t>
  </si>
  <si>
    <t>aec9e450-309d-45c4-9acf-af85ce829429</t>
  </si>
  <si>
    <t>14d72f07-90a0-4e04-acd4-ed256f288bf0</t>
  </si>
  <si>
    <t>7bc3b82a-d8dc-462a-8146-84fa81d8d9b6</t>
  </si>
  <si>
    <t>6362087d-0b17-48be-ac1c-ce38ef0a8e76</t>
  </si>
  <si>
    <t>5255d8d7-103a-4d67-86fa-c5608544b075</t>
  </si>
  <si>
    <t>a16ed63f-a908-4543-991c-6dd56589aa52</t>
  </si>
  <si>
    <t>9a3e21f5-16e4-4595-b8e2-f0a3d8034662</t>
  </si>
  <si>
    <t>9760ad25-efd1-4cb4-a2b5-d0b6923bcb03</t>
  </si>
  <si>
    <t>1861037c-cbbb-4661-924f-5561af50ddc4</t>
  </si>
  <si>
    <t>124c4c30-74bd-488b-9993-6b1c56b20bda</t>
  </si>
  <si>
    <t>ee20e336-8040-47f5-816d-1c78b0299fbb</t>
  </si>
  <si>
    <t>eb2a3a1c-ed66-42a3-93dc-f035e94f3342</t>
  </si>
  <si>
    <t>165851bf-17d3-4274-aac5-661161ea7972</t>
  </si>
  <si>
    <t>f01df9f3-c4e2-4f30-8365-589cc6b21951</t>
  </si>
  <si>
    <t>92a7a993-4b5b-4191-9d19-e566dca8ba72</t>
  </si>
  <si>
    <t>34b39554-2163-41f4-a0d4-3f8e5cc3b3a2</t>
  </si>
  <si>
    <t>684cc0f1-3d65-49dd-b996-4a64a3602299</t>
  </si>
  <si>
    <t>355133fe-5c34-417b-a6d2-43b2cba7ab77</t>
  </si>
  <si>
    <t>ae4ae65a-5e1d-4eb9-9449-5cc1f9cc6241</t>
  </si>
  <si>
    <t>11149a39-fd2e-418e-af25-95eb091f8d76</t>
  </si>
  <si>
    <t>2ee00efd-c55c-480f-85ea-4a18b327068c</t>
  </si>
  <si>
    <t>512b914d-8ba2-45f9-a5f9-8f6e29c67a30</t>
  </si>
  <si>
    <t>first_name</t>
  </si>
  <si>
    <t>last_name</t>
  </si>
  <si>
    <t>email</t>
  </si>
  <si>
    <t>password</t>
  </si>
  <si>
    <t>confirm_pass</t>
  </si>
  <si>
    <t>user_role</t>
  </si>
  <si>
    <t>adress</t>
  </si>
  <si>
    <t>phone</t>
  </si>
  <si>
    <t>Admin</t>
  </si>
  <si>
    <t>tripoli</t>
  </si>
  <si>
    <t>Dresses</t>
  </si>
  <si>
    <t>5bf11efa-bdb9-42c6-bcdc-606ecddb1bcc</t>
  </si>
  <si>
    <t>wedding dress</t>
  </si>
  <si>
    <t>Hopeful love and light. A-line dress with a one-sided flower cut-outs merged on the corset fitted bus, with a shimmery tulle fabric sparkling the skirt.</t>
  </si>
  <si>
    <t>c5a6da77-a064-45c5-bed6-7c1483400130</t>
  </si>
  <si>
    <t>All the attention is on her. Sleeveless gown with three-dimensional flower lace popping out from the defined halter neckline corset and cascading onto the ball gown tulle skirt.</t>
  </si>
  <si>
    <t>7f18324e-1068-4382-b630-20959c9c2752</t>
  </si>
  <si>
    <t>he classic bridal cut, with an edge. Ball gown with sheer tulle sleeves and a defined embellished collar of crystals over a draped silk duchess corset</t>
  </si>
  <si>
    <t>735b8289-8c76-41be-93d4-f7797463d5c2</t>
  </si>
  <si>
    <t>suit</t>
  </si>
  <si>
    <t>Suits</t>
  </si>
  <si>
    <t>casual suit</t>
  </si>
  <si>
    <t>79500cd9-06e9-4ce3-a5e9-1529f4e51eda</t>
  </si>
  <si>
    <t>formal suit</t>
  </si>
  <si>
    <t>73785399-7120-4a51-ae06-b638e640b5e7</t>
  </si>
  <si>
    <t>a4ecbe5b-5b30-402e-8c9b-4d06c25e3eb9</t>
  </si>
  <si>
    <t>sport suit</t>
  </si>
  <si>
    <t>Straight-fit blazer made of a wool blend. Notch lapel collar and long sleeves with buttoned cuffs. Chest welt pockets and flap pockets on the hip. Inside pocket detail. Back vents at the hem. Double-breasted buttoned front.</t>
  </si>
  <si>
    <t>f5fb522d-f01a-439e-8858-a7ce85479b25</t>
  </si>
  <si>
    <t>095b99ab-dc0e-4707-b7c7-81f548329d36</t>
  </si>
  <si>
    <t>c0b77f25-46fd-4cd8-99d3-a599ca087a91</t>
  </si>
  <si>
    <t>606d846b-732f-4d11-80ef-6d6851f92da2</t>
  </si>
  <si>
    <t>e46cc4ee-6f58-4009-bfd8-9ce54395ec77</t>
  </si>
  <si>
    <t>4534d325-69ea-4f03-a223-78a1e3bf61f6</t>
  </si>
  <si>
    <t>98bd3599-5fca-4792-97fe-b7bfb1767f95</t>
  </si>
  <si>
    <t>9363a06c-1573-48ee-9d36-502fd5f896ed</t>
  </si>
  <si>
    <t>36ccf132-1ca4-4704-b7dc-c72908262611</t>
  </si>
  <si>
    <t>6bb1a9a1-3779-4d6b-8d05-ece3d1a480f5</t>
  </si>
  <si>
    <t>785c689a-9f0b-4add-bcd2-0a7333720e90</t>
  </si>
  <si>
    <t>5c46896b-107c-4626-b13a-425e109f55d2</t>
  </si>
  <si>
    <t>a330366b-5643-4bc1-9c39-a25c01658cd1</t>
  </si>
  <si>
    <t>c54e22bc-8c0c-48cf-8675-8d2b639cf7d4</t>
  </si>
  <si>
    <t>03f46852-8f7c-4540-8fa7-e4c276e2aa38</t>
  </si>
  <si>
    <t>b44ee70f-a89d-454e-bba1-b0c8b729064e</t>
  </si>
  <si>
    <t>c91a0f71-2519-4173-9657-9fe2fb4cf515</t>
  </si>
  <si>
    <t>b77541cd-aa56-44bf-8408-ea0ae418dfbb</t>
  </si>
  <si>
    <t>7237a643-02ff-4133-a222-a0aba7062663</t>
  </si>
  <si>
    <t>7f3ca957-aa11-4cd2-8a48-3cbeddb1f510</t>
  </si>
  <si>
    <t>0e7c4108-c68c-44eb-b420-c7d4a2c98cd9</t>
  </si>
  <si>
    <t>a7bdc317-99ef-42d0-b189-c04d2ed9633c</t>
  </si>
  <si>
    <t>7aae05dc-a686-48b7-a516-5629368f89da</t>
  </si>
  <si>
    <t>5c186998-1bea-4cd1-be7c-1d4c9215a1d4</t>
  </si>
  <si>
    <t>261423a8-c561-4bd9-94ba-f7aea666fad3</t>
  </si>
  <si>
    <t>e161d25e-3167-4cd6-9345-21d11e73557b</t>
  </si>
  <si>
    <t>35b9186f-da52-4f78-acb0-733fd1fea8ec</t>
  </si>
  <si>
    <t>Polo_Shirt</t>
  </si>
  <si>
    <t>abed</t>
  </si>
  <si>
    <t>ismail</t>
  </si>
  <si>
    <t>abed_ismail@fashion.com</t>
  </si>
  <si>
    <t>abed123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</si>
</sst>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333333"/>
      <name val="Segoe UI"/>
      <family val="2"/>
    </font>
    <font>
      <sz val="9"/>
      <color rgb="FF333333"/>
      <name val="Segoe UI"/>
      <family val="2"/>
    </font>
    <font>
      <sz val="6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1" totalsRowShown="0">
  <autoFilter ref="A1:L41" xr:uid="{00000000-0009-0000-0100-000001000000}"/>
  <tableColumns count="12">
    <tableColumn id="1" xr3:uid="{00000000-0010-0000-0000-000001000000}" name="iid"/>
    <tableColumn id="2" xr3:uid="{00000000-0010-0000-0000-000002000000}" name="item_name"/>
    <tableColumn id="3" xr3:uid="{00000000-0010-0000-0000-000003000000}" name="item_category"/>
    <tableColumn id="4" xr3:uid="{00000000-0010-0000-0000-000004000000}" name="clothing_type"/>
    <tableColumn id="5" xr3:uid="{00000000-0010-0000-0000-000005000000}" name="flash_sale"/>
    <tableColumn id="6" xr3:uid="{00000000-0010-0000-0000-000006000000}" name="actual_price"/>
    <tableColumn id="7" xr3:uid="{00000000-0010-0000-0000-000007000000}" name="currency"/>
    <tableColumn id="8" xr3:uid="{00000000-0010-0000-0000-000008000000}" name="item_model"/>
    <tableColumn id="9" xr3:uid="{00000000-0010-0000-0000-000009000000}" name="reference"/>
    <tableColumn id="10" xr3:uid="{00000000-0010-0000-0000-00000A000000}" name="status"/>
    <tableColumn id="11" xr3:uid="{00000000-0010-0000-0000-00000B000000}" name="description"/>
    <tableColumn id="12" xr3:uid="{00000000-0010-0000-0000-00000C000000}" name="user_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210" totalsRowShown="0">
  <autoFilter ref="A1:D210" xr:uid="{00000000-0009-0000-0100-000002000000}"/>
  <tableColumns count="4">
    <tableColumn id="1" xr3:uid="{00000000-0010-0000-0100-000001000000}" name="iid"/>
    <tableColumn id="2" xr3:uid="{00000000-0010-0000-0100-000002000000}" name="size"/>
    <tableColumn id="3" xr3:uid="{00000000-0010-0000-0100-000003000000}" name="quantity"/>
    <tableColumn id="4" xr3:uid="{00000000-0010-0000-0100-000004000000}" name="item_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I2" totalsRowShown="0">
  <autoFilter ref="A1:I2" xr:uid="{00000000-0009-0000-0100-000003000000}"/>
  <tableColumns count="9">
    <tableColumn id="1" xr3:uid="{00000000-0010-0000-0200-000001000000}" name="iid"/>
    <tableColumn id="2" xr3:uid="{00000000-0010-0000-0200-000002000000}" name="first_name"/>
    <tableColumn id="3" xr3:uid="{00000000-0010-0000-0200-000003000000}" name="last_name"/>
    <tableColumn id="4" xr3:uid="{00000000-0010-0000-0200-000004000000}" name="email" dataCellStyle="Hyperlink"/>
    <tableColumn id="5" xr3:uid="{00000000-0010-0000-0200-000005000000}" name="password"/>
    <tableColumn id="6" xr3:uid="{00000000-0010-0000-0200-000006000000}" name="confirm_pass"/>
    <tableColumn id="7" xr3:uid="{00000000-0010-0000-0200-000007000000}" name="user_role"/>
    <tableColumn id="8" xr3:uid="{00000000-0010-0000-0200-000008000000}" name="adress"/>
    <tableColumn id="9" xr3:uid="{00000000-0010-0000-0200-000009000000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abed_ismail@fash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B1" sqref="B1:B1048576"/>
    </sheetView>
  </sheetViews>
  <sheetFormatPr defaultRowHeight="14.4" x14ac:dyDescent="0.3"/>
  <cols>
    <col min="1" max="1" width="36.33203125" bestFit="1" customWidth="1"/>
    <col min="2" max="2" width="16.33203125" bestFit="1" customWidth="1"/>
    <col min="3" max="3" width="10.33203125" bestFit="1" customWidth="1"/>
    <col min="4" max="4" width="8.21875" bestFit="1" customWidth="1"/>
    <col min="6" max="6" width="3.77734375" bestFit="1" customWidth="1"/>
    <col min="7" max="7" width="4.21875" bestFit="1" customWidth="1"/>
    <col min="8" max="8" width="18.21875" bestFit="1" customWidth="1"/>
    <col min="10" max="10" width="8.33203125" bestFit="1" customWidth="1"/>
    <col min="11" max="11" width="121.21875" bestFit="1" customWidth="1"/>
    <col min="12" max="12" width="35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F2">
        <v>35</v>
      </c>
      <c r="G2" t="s">
        <v>16</v>
      </c>
      <c r="H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 t="s">
        <v>14</v>
      </c>
      <c r="D3" t="s">
        <v>15</v>
      </c>
      <c r="F3">
        <v>33</v>
      </c>
      <c r="G3" t="s">
        <v>16</v>
      </c>
      <c r="H3" t="s">
        <v>23</v>
      </c>
      <c r="J3" t="s">
        <v>18</v>
      </c>
      <c r="K3" t="s">
        <v>24</v>
      </c>
      <c r="L3" t="s">
        <v>20</v>
      </c>
    </row>
    <row r="4" spans="1:12" x14ac:dyDescent="0.3">
      <c r="A4" t="s">
        <v>25</v>
      </c>
      <c r="B4" t="s">
        <v>26</v>
      </c>
      <c r="C4" t="s">
        <v>14</v>
      </c>
      <c r="D4" t="s">
        <v>15</v>
      </c>
      <c r="F4">
        <v>32</v>
      </c>
      <c r="G4" t="s">
        <v>16</v>
      </c>
      <c r="H4" t="s">
        <v>27</v>
      </c>
      <c r="J4" t="s">
        <v>18</v>
      </c>
      <c r="K4" t="s">
        <v>28</v>
      </c>
      <c r="L4" t="s">
        <v>20</v>
      </c>
    </row>
    <row r="5" spans="1:12" x14ac:dyDescent="0.3">
      <c r="A5" t="s">
        <v>29</v>
      </c>
      <c r="B5" t="s">
        <v>30</v>
      </c>
      <c r="C5" t="s">
        <v>31</v>
      </c>
      <c r="D5" t="s">
        <v>15</v>
      </c>
      <c r="F5">
        <v>45</v>
      </c>
      <c r="G5" t="s">
        <v>16</v>
      </c>
      <c r="H5" t="s">
        <v>32</v>
      </c>
      <c r="J5" t="s">
        <v>18</v>
      </c>
      <c r="K5" t="s">
        <v>33</v>
      </c>
      <c r="L5" t="s">
        <v>20</v>
      </c>
    </row>
    <row r="6" spans="1:12" x14ac:dyDescent="0.3">
      <c r="A6" t="s">
        <v>34</v>
      </c>
      <c r="B6" t="s">
        <v>35</v>
      </c>
      <c r="C6" t="s">
        <v>31</v>
      </c>
      <c r="D6" t="s">
        <v>15</v>
      </c>
      <c r="F6">
        <v>40</v>
      </c>
      <c r="G6" t="s">
        <v>16</v>
      </c>
      <c r="H6" t="s">
        <v>27</v>
      </c>
      <c r="J6" t="s">
        <v>18</v>
      </c>
      <c r="K6" t="s">
        <v>36</v>
      </c>
      <c r="L6" t="s">
        <v>20</v>
      </c>
    </row>
    <row r="7" spans="1:12" x14ac:dyDescent="0.3">
      <c r="A7" t="s">
        <v>37</v>
      </c>
      <c r="B7" t="s">
        <v>38</v>
      </c>
      <c r="C7" t="s">
        <v>31</v>
      </c>
      <c r="D7" t="s">
        <v>15</v>
      </c>
      <c r="F7">
        <v>47</v>
      </c>
      <c r="G7" t="s">
        <v>16</v>
      </c>
      <c r="H7" t="s">
        <v>39</v>
      </c>
      <c r="J7" t="s">
        <v>18</v>
      </c>
      <c r="K7" t="s">
        <v>40</v>
      </c>
      <c r="L7" t="s">
        <v>20</v>
      </c>
    </row>
    <row r="8" spans="1:12" x14ac:dyDescent="0.3">
      <c r="A8" t="s">
        <v>41</v>
      </c>
      <c r="B8" t="s">
        <v>42</v>
      </c>
      <c r="C8" t="s">
        <v>43</v>
      </c>
      <c r="D8" t="s">
        <v>15</v>
      </c>
      <c r="F8">
        <v>40</v>
      </c>
      <c r="G8" t="s">
        <v>16</v>
      </c>
      <c r="H8" t="s">
        <v>44</v>
      </c>
      <c r="J8" t="s">
        <v>18</v>
      </c>
      <c r="K8" t="s">
        <v>45</v>
      </c>
      <c r="L8" t="s">
        <v>20</v>
      </c>
    </row>
    <row r="9" spans="1:12" x14ac:dyDescent="0.3">
      <c r="A9" t="s">
        <v>46</v>
      </c>
      <c r="B9" t="s">
        <v>47</v>
      </c>
      <c r="C9" t="s">
        <v>43</v>
      </c>
      <c r="D9" t="s">
        <v>15</v>
      </c>
      <c r="F9">
        <v>33</v>
      </c>
      <c r="G9" t="s">
        <v>16</v>
      </c>
      <c r="H9" t="s">
        <v>27</v>
      </c>
      <c r="J9" t="s">
        <v>18</v>
      </c>
      <c r="K9" t="s">
        <v>48</v>
      </c>
      <c r="L9" t="s">
        <v>20</v>
      </c>
    </row>
    <row r="10" spans="1:12" x14ac:dyDescent="0.3">
      <c r="A10" t="s">
        <v>49</v>
      </c>
      <c r="B10" t="s">
        <v>50</v>
      </c>
      <c r="C10" t="s">
        <v>43</v>
      </c>
      <c r="D10" t="s">
        <v>15</v>
      </c>
      <c r="F10">
        <v>37</v>
      </c>
      <c r="G10" t="s">
        <v>16</v>
      </c>
      <c r="H10" t="s">
        <v>39</v>
      </c>
      <c r="J10" t="s">
        <v>18</v>
      </c>
      <c r="K10" t="s">
        <v>51</v>
      </c>
      <c r="L10" t="s">
        <v>20</v>
      </c>
    </row>
    <row r="11" spans="1:12" x14ac:dyDescent="0.3">
      <c r="A11" t="s">
        <v>52</v>
      </c>
      <c r="B11" t="s">
        <v>53</v>
      </c>
      <c r="C11" t="s">
        <v>54</v>
      </c>
      <c r="D11" t="s">
        <v>15</v>
      </c>
      <c r="F11">
        <v>37</v>
      </c>
      <c r="G11" t="s">
        <v>16</v>
      </c>
      <c r="H11" t="s">
        <v>55</v>
      </c>
      <c r="J11" t="s">
        <v>18</v>
      </c>
      <c r="K11" t="s">
        <v>56</v>
      </c>
      <c r="L11" t="s">
        <v>20</v>
      </c>
    </row>
    <row r="12" spans="1:12" x14ac:dyDescent="0.3">
      <c r="A12" t="s">
        <v>57</v>
      </c>
      <c r="B12" t="s">
        <v>58</v>
      </c>
      <c r="C12" t="s">
        <v>54</v>
      </c>
      <c r="D12" t="s">
        <v>15</v>
      </c>
      <c r="F12">
        <v>65</v>
      </c>
      <c r="G12" t="s">
        <v>16</v>
      </c>
      <c r="H12" t="s">
        <v>59</v>
      </c>
      <c r="J12" t="s">
        <v>18</v>
      </c>
      <c r="K12" t="s">
        <v>60</v>
      </c>
      <c r="L12" t="s">
        <v>20</v>
      </c>
    </row>
    <row r="13" spans="1:12" x14ac:dyDescent="0.3">
      <c r="A13" t="s">
        <v>61</v>
      </c>
      <c r="B13" t="s">
        <v>62</v>
      </c>
      <c r="C13" t="s">
        <v>372</v>
      </c>
      <c r="D13" t="s">
        <v>15</v>
      </c>
      <c r="F13">
        <v>35</v>
      </c>
      <c r="G13" t="s">
        <v>16</v>
      </c>
      <c r="H13" t="s">
        <v>63</v>
      </c>
      <c r="J13" t="s">
        <v>18</v>
      </c>
      <c r="K13" t="s">
        <v>64</v>
      </c>
      <c r="L13" t="s">
        <v>20</v>
      </c>
    </row>
    <row r="14" spans="1:12" x14ac:dyDescent="0.3">
      <c r="A14" t="s">
        <v>65</v>
      </c>
      <c r="B14" t="s">
        <v>66</v>
      </c>
      <c r="C14" t="s">
        <v>372</v>
      </c>
      <c r="D14" t="s">
        <v>15</v>
      </c>
      <c r="F14">
        <v>40</v>
      </c>
      <c r="G14" t="s">
        <v>16</v>
      </c>
      <c r="H14" t="s">
        <v>67</v>
      </c>
      <c r="J14" t="s">
        <v>18</v>
      </c>
      <c r="K14" t="s">
        <v>68</v>
      </c>
      <c r="L14" t="s">
        <v>20</v>
      </c>
    </row>
    <row r="15" spans="1:12" x14ac:dyDescent="0.3">
      <c r="A15" t="s">
        <v>69</v>
      </c>
      <c r="B15" t="s">
        <v>70</v>
      </c>
      <c r="C15" t="s">
        <v>71</v>
      </c>
      <c r="D15" t="s">
        <v>15</v>
      </c>
      <c r="F15">
        <v>67</v>
      </c>
      <c r="G15" t="s">
        <v>16</v>
      </c>
      <c r="H15" t="s">
        <v>70</v>
      </c>
      <c r="J15" t="s">
        <v>18</v>
      </c>
      <c r="K15" t="s">
        <v>72</v>
      </c>
      <c r="L15" t="s">
        <v>20</v>
      </c>
    </row>
    <row r="16" spans="1:12" x14ac:dyDescent="0.3">
      <c r="A16" t="s">
        <v>73</v>
      </c>
      <c r="B16" t="s">
        <v>74</v>
      </c>
      <c r="C16" t="s">
        <v>71</v>
      </c>
      <c r="D16" t="s">
        <v>15</v>
      </c>
      <c r="F16">
        <v>80</v>
      </c>
      <c r="G16" t="s">
        <v>16</v>
      </c>
      <c r="H16" t="s">
        <v>74</v>
      </c>
      <c r="J16" t="s">
        <v>18</v>
      </c>
      <c r="K16" t="s">
        <v>75</v>
      </c>
      <c r="L16" t="s">
        <v>20</v>
      </c>
    </row>
    <row r="17" spans="1:12" x14ac:dyDescent="0.3">
      <c r="A17" t="s">
        <v>76</v>
      </c>
      <c r="B17" t="s">
        <v>77</v>
      </c>
      <c r="C17" t="s">
        <v>71</v>
      </c>
      <c r="D17" t="s">
        <v>15</v>
      </c>
      <c r="F17">
        <v>69</v>
      </c>
      <c r="G17" t="s">
        <v>16</v>
      </c>
      <c r="H17" t="s">
        <v>77</v>
      </c>
      <c r="J17" t="s">
        <v>18</v>
      </c>
      <c r="K17" t="s">
        <v>78</v>
      </c>
      <c r="L17" t="s">
        <v>20</v>
      </c>
    </row>
    <row r="18" spans="1:12" x14ac:dyDescent="0.3">
      <c r="A18" t="s">
        <v>79</v>
      </c>
      <c r="B18" t="s">
        <v>80</v>
      </c>
      <c r="C18" t="s">
        <v>81</v>
      </c>
      <c r="D18" t="s">
        <v>15</v>
      </c>
      <c r="F18">
        <v>45</v>
      </c>
      <c r="G18" t="s">
        <v>16</v>
      </c>
      <c r="H18" t="s">
        <v>82</v>
      </c>
      <c r="J18" t="s">
        <v>18</v>
      </c>
      <c r="K18" t="s">
        <v>83</v>
      </c>
      <c r="L18" t="s">
        <v>20</v>
      </c>
    </row>
    <row r="19" spans="1:12" x14ac:dyDescent="0.3">
      <c r="A19" t="s">
        <v>84</v>
      </c>
      <c r="B19" t="s">
        <v>85</v>
      </c>
      <c r="C19" t="s">
        <v>81</v>
      </c>
      <c r="D19" t="s">
        <v>15</v>
      </c>
      <c r="F19">
        <v>49</v>
      </c>
      <c r="G19" t="s">
        <v>16</v>
      </c>
      <c r="H19" t="s">
        <v>85</v>
      </c>
      <c r="J19" t="s">
        <v>18</v>
      </c>
      <c r="K19" t="s">
        <v>86</v>
      </c>
      <c r="L19" t="s">
        <v>20</v>
      </c>
    </row>
    <row r="20" spans="1:12" x14ac:dyDescent="0.3">
      <c r="A20" t="s">
        <v>87</v>
      </c>
      <c r="B20" t="s">
        <v>88</v>
      </c>
      <c r="C20" t="s">
        <v>14</v>
      </c>
      <c r="D20" t="s">
        <v>89</v>
      </c>
      <c r="F20">
        <v>17</v>
      </c>
      <c r="G20" t="s">
        <v>16</v>
      </c>
      <c r="H20" t="s">
        <v>90</v>
      </c>
      <c r="J20" t="s">
        <v>18</v>
      </c>
      <c r="K20" t="s">
        <v>91</v>
      </c>
      <c r="L20" t="s">
        <v>20</v>
      </c>
    </row>
    <row r="21" spans="1:12" x14ac:dyDescent="0.3">
      <c r="A21" t="s">
        <v>92</v>
      </c>
      <c r="B21" t="s">
        <v>93</v>
      </c>
      <c r="C21" t="s">
        <v>14</v>
      </c>
      <c r="D21" t="s">
        <v>89</v>
      </c>
      <c r="F21">
        <v>20</v>
      </c>
      <c r="G21" t="s">
        <v>16</v>
      </c>
      <c r="H21" t="s">
        <v>94</v>
      </c>
      <c r="J21" t="s">
        <v>18</v>
      </c>
      <c r="K21" t="s">
        <v>95</v>
      </c>
      <c r="L21" t="s">
        <v>20</v>
      </c>
    </row>
    <row r="22" spans="1:12" x14ac:dyDescent="0.3">
      <c r="A22" t="s">
        <v>96</v>
      </c>
      <c r="B22" t="s">
        <v>97</v>
      </c>
      <c r="C22" t="s">
        <v>31</v>
      </c>
      <c r="D22" t="s">
        <v>89</v>
      </c>
      <c r="F22">
        <v>32</v>
      </c>
      <c r="G22" t="s">
        <v>16</v>
      </c>
      <c r="H22" t="s">
        <v>97</v>
      </c>
      <c r="J22" t="s">
        <v>18</v>
      </c>
      <c r="K22" t="s">
        <v>98</v>
      </c>
      <c r="L22" t="s">
        <v>20</v>
      </c>
    </row>
    <row r="23" spans="1:12" x14ac:dyDescent="0.3">
      <c r="A23" t="s">
        <v>99</v>
      </c>
      <c r="B23" t="s">
        <v>42</v>
      </c>
      <c r="C23" t="s">
        <v>43</v>
      </c>
      <c r="D23" t="s">
        <v>89</v>
      </c>
      <c r="F23">
        <v>35</v>
      </c>
      <c r="G23" t="s">
        <v>16</v>
      </c>
      <c r="H23" t="s">
        <v>44</v>
      </c>
      <c r="J23" t="s">
        <v>18</v>
      </c>
      <c r="K23" t="s">
        <v>100</v>
      </c>
      <c r="L23" t="s">
        <v>20</v>
      </c>
    </row>
    <row r="24" spans="1:12" x14ac:dyDescent="0.3">
      <c r="A24" t="s">
        <v>101</v>
      </c>
      <c r="B24" t="s">
        <v>102</v>
      </c>
      <c r="C24" t="s">
        <v>43</v>
      </c>
      <c r="D24" t="s">
        <v>89</v>
      </c>
      <c r="F24">
        <v>33</v>
      </c>
      <c r="G24" t="s">
        <v>16</v>
      </c>
      <c r="H24" t="s">
        <v>102</v>
      </c>
      <c r="J24" t="s">
        <v>18</v>
      </c>
      <c r="K24" t="s">
        <v>103</v>
      </c>
      <c r="L24" t="s">
        <v>20</v>
      </c>
    </row>
    <row r="25" spans="1:12" x14ac:dyDescent="0.3">
      <c r="A25" t="s">
        <v>104</v>
      </c>
      <c r="B25" t="s">
        <v>105</v>
      </c>
      <c r="C25" t="s">
        <v>43</v>
      </c>
      <c r="D25" t="s">
        <v>89</v>
      </c>
      <c r="F25">
        <v>37</v>
      </c>
      <c r="G25" t="s">
        <v>16</v>
      </c>
      <c r="H25" t="s">
        <v>106</v>
      </c>
      <c r="J25" t="s">
        <v>18</v>
      </c>
      <c r="K25" t="s">
        <v>107</v>
      </c>
      <c r="L25" t="s">
        <v>20</v>
      </c>
    </row>
    <row r="26" spans="1:12" x14ac:dyDescent="0.3">
      <c r="A26" t="s">
        <v>108</v>
      </c>
      <c r="B26" t="s">
        <v>53</v>
      </c>
      <c r="C26" t="s">
        <v>54</v>
      </c>
      <c r="D26" t="s">
        <v>89</v>
      </c>
      <c r="F26">
        <v>38</v>
      </c>
      <c r="G26" t="s">
        <v>16</v>
      </c>
      <c r="H26" t="s">
        <v>55</v>
      </c>
      <c r="J26" t="s">
        <v>18</v>
      </c>
      <c r="K26" t="s">
        <v>109</v>
      </c>
      <c r="L26" t="s">
        <v>20</v>
      </c>
    </row>
    <row r="27" spans="1:12" x14ac:dyDescent="0.3">
      <c r="A27" t="s">
        <v>110</v>
      </c>
      <c r="B27" t="s">
        <v>58</v>
      </c>
      <c r="C27" t="s">
        <v>54</v>
      </c>
      <c r="D27" t="s">
        <v>89</v>
      </c>
      <c r="F27">
        <v>55</v>
      </c>
      <c r="G27" t="s">
        <v>16</v>
      </c>
      <c r="H27" t="s">
        <v>59</v>
      </c>
      <c r="J27" t="s">
        <v>18</v>
      </c>
      <c r="K27" t="s">
        <v>56</v>
      </c>
      <c r="L27" t="s">
        <v>20</v>
      </c>
    </row>
    <row r="28" spans="1:12" x14ac:dyDescent="0.3">
      <c r="A28" t="s">
        <v>111</v>
      </c>
      <c r="B28" t="s">
        <v>112</v>
      </c>
      <c r="C28" t="s">
        <v>372</v>
      </c>
      <c r="D28" t="s">
        <v>89</v>
      </c>
      <c r="F28">
        <v>32</v>
      </c>
      <c r="G28" t="s">
        <v>16</v>
      </c>
      <c r="H28" t="s">
        <v>112</v>
      </c>
      <c r="J28" t="s">
        <v>18</v>
      </c>
      <c r="K28" t="s">
        <v>113</v>
      </c>
      <c r="L28" t="s">
        <v>20</v>
      </c>
    </row>
    <row r="29" spans="1:12" x14ac:dyDescent="0.3">
      <c r="A29" t="s">
        <v>114</v>
      </c>
      <c r="B29" t="s">
        <v>115</v>
      </c>
      <c r="C29" t="s">
        <v>372</v>
      </c>
      <c r="D29" t="s">
        <v>89</v>
      </c>
      <c r="F29">
        <v>27</v>
      </c>
      <c r="G29" t="s">
        <v>16</v>
      </c>
      <c r="H29" t="s">
        <v>116</v>
      </c>
      <c r="J29" t="s">
        <v>18</v>
      </c>
      <c r="K29" t="s">
        <v>117</v>
      </c>
      <c r="L29" t="s">
        <v>20</v>
      </c>
    </row>
    <row r="30" spans="1:12" x14ac:dyDescent="0.3">
      <c r="A30" t="s">
        <v>118</v>
      </c>
      <c r="B30" t="s">
        <v>70</v>
      </c>
      <c r="C30" t="s">
        <v>71</v>
      </c>
      <c r="D30" t="s">
        <v>89</v>
      </c>
      <c r="F30">
        <v>77</v>
      </c>
      <c r="G30" t="s">
        <v>16</v>
      </c>
      <c r="H30" t="s">
        <v>70</v>
      </c>
      <c r="J30" t="s">
        <v>18</v>
      </c>
      <c r="K30" t="s">
        <v>119</v>
      </c>
      <c r="L30" t="s">
        <v>20</v>
      </c>
    </row>
    <row r="31" spans="1:12" x14ac:dyDescent="0.3">
      <c r="A31" t="s">
        <v>120</v>
      </c>
      <c r="B31" t="s">
        <v>74</v>
      </c>
      <c r="C31" t="s">
        <v>71</v>
      </c>
      <c r="D31" t="s">
        <v>89</v>
      </c>
      <c r="F31">
        <v>90</v>
      </c>
      <c r="G31" t="s">
        <v>16</v>
      </c>
      <c r="H31" t="s">
        <v>74</v>
      </c>
      <c r="J31" t="s">
        <v>18</v>
      </c>
      <c r="K31" t="s">
        <v>121</v>
      </c>
      <c r="L31" t="s">
        <v>20</v>
      </c>
    </row>
    <row r="32" spans="1:12" x14ac:dyDescent="0.3">
      <c r="A32" t="s">
        <v>122</v>
      </c>
      <c r="B32" t="s">
        <v>77</v>
      </c>
      <c r="C32" t="s">
        <v>71</v>
      </c>
      <c r="D32" t="s">
        <v>89</v>
      </c>
      <c r="F32">
        <v>110</v>
      </c>
      <c r="G32" t="s">
        <v>16</v>
      </c>
      <c r="H32" t="s">
        <v>77</v>
      </c>
      <c r="J32" t="s">
        <v>18</v>
      </c>
      <c r="K32" t="s">
        <v>75</v>
      </c>
      <c r="L32" t="s">
        <v>20</v>
      </c>
    </row>
    <row r="33" spans="1:12" x14ac:dyDescent="0.3">
      <c r="A33" t="s">
        <v>123</v>
      </c>
      <c r="B33" t="s">
        <v>124</v>
      </c>
      <c r="C33" t="s">
        <v>81</v>
      </c>
      <c r="D33" t="s">
        <v>89</v>
      </c>
      <c r="F33">
        <v>39</v>
      </c>
      <c r="G33" t="s">
        <v>16</v>
      </c>
      <c r="H33" t="s">
        <v>82</v>
      </c>
      <c r="J33" t="s">
        <v>18</v>
      </c>
      <c r="K33" t="s">
        <v>125</v>
      </c>
      <c r="L33" t="s">
        <v>20</v>
      </c>
    </row>
    <row r="34" spans="1:12" x14ac:dyDescent="0.3">
      <c r="A34" t="s">
        <v>328</v>
      </c>
      <c r="B34" t="s">
        <v>329</v>
      </c>
      <c r="C34" t="s">
        <v>327</v>
      </c>
      <c r="D34" t="s">
        <v>89</v>
      </c>
      <c r="F34">
        <v>800</v>
      </c>
      <c r="G34" t="s">
        <v>16</v>
      </c>
      <c r="H34" t="s">
        <v>329</v>
      </c>
      <c r="J34" t="s">
        <v>18</v>
      </c>
      <c r="K34" s="2" t="s">
        <v>330</v>
      </c>
      <c r="L34" t="s">
        <v>20</v>
      </c>
    </row>
    <row r="35" spans="1:12" x14ac:dyDescent="0.3">
      <c r="A35" t="s">
        <v>331</v>
      </c>
      <c r="B35" t="s">
        <v>329</v>
      </c>
      <c r="C35" t="s">
        <v>327</v>
      </c>
      <c r="D35" t="s">
        <v>89</v>
      </c>
      <c r="F35">
        <v>750</v>
      </c>
      <c r="G35" t="s">
        <v>16</v>
      </c>
      <c r="H35" t="s">
        <v>329</v>
      </c>
      <c r="J35" t="s">
        <v>18</v>
      </c>
      <c r="K35" s="1" t="s">
        <v>332</v>
      </c>
      <c r="L35" t="s">
        <v>20</v>
      </c>
    </row>
    <row r="36" spans="1:12" x14ac:dyDescent="0.3">
      <c r="A36" t="s">
        <v>333</v>
      </c>
      <c r="B36" t="s">
        <v>329</v>
      </c>
      <c r="C36" t="s">
        <v>327</v>
      </c>
      <c r="D36" t="s">
        <v>89</v>
      </c>
      <c r="F36">
        <v>900</v>
      </c>
      <c r="G36" t="s">
        <v>16</v>
      </c>
      <c r="H36" t="s">
        <v>329</v>
      </c>
      <c r="J36" t="s">
        <v>18</v>
      </c>
      <c r="K36" s="1" t="s">
        <v>334</v>
      </c>
      <c r="L36" t="s">
        <v>20</v>
      </c>
    </row>
    <row r="37" spans="1:12" x14ac:dyDescent="0.3">
      <c r="A37" t="s">
        <v>335</v>
      </c>
      <c r="B37" t="s">
        <v>336</v>
      </c>
      <c r="C37" t="s">
        <v>337</v>
      </c>
      <c r="D37" t="s">
        <v>15</v>
      </c>
      <c r="F37">
        <v>350</v>
      </c>
      <c r="G37" t="s">
        <v>16</v>
      </c>
      <c r="H37" t="s">
        <v>338</v>
      </c>
      <c r="J37" t="s">
        <v>18</v>
      </c>
      <c r="K37" s="3" t="s">
        <v>344</v>
      </c>
      <c r="L37" t="s">
        <v>20</v>
      </c>
    </row>
    <row r="38" spans="1:12" x14ac:dyDescent="0.3">
      <c r="A38" t="s">
        <v>339</v>
      </c>
      <c r="B38" t="s">
        <v>336</v>
      </c>
      <c r="C38" t="s">
        <v>337</v>
      </c>
      <c r="D38" t="s">
        <v>15</v>
      </c>
      <c r="F38">
        <v>290</v>
      </c>
      <c r="G38" t="s">
        <v>16</v>
      </c>
      <c r="H38" t="s">
        <v>340</v>
      </c>
      <c r="J38" t="s">
        <v>18</v>
      </c>
      <c r="K38" s="3" t="s">
        <v>344</v>
      </c>
      <c r="L38" t="s">
        <v>20</v>
      </c>
    </row>
    <row r="39" spans="1:12" x14ac:dyDescent="0.3">
      <c r="A39" t="s">
        <v>341</v>
      </c>
      <c r="B39" t="s">
        <v>336</v>
      </c>
      <c r="C39" t="s">
        <v>337</v>
      </c>
      <c r="D39" t="s">
        <v>15</v>
      </c>
      <c r="F39">
        <v>320</v>
      </c>
      <c r="G39" t="s">
        <v>16</v>
      </c>
      <c r="H39" t="s">
        <v>340</v>
      </c>
      <c r="J39" t="s">
        <v>18</v>
      </c>
      <c r="K39" s="3" t="s">
        <v>344</v>
      </c>
      <c r="L39" t="s">
        <v>20</v>
      </c>
    </row>
    <row r="40" spans="1:12" x14ac:dyDescent="0.3">
      <c r="A40" t="s">
        <v>342</v>
      </c>
      <c r="B40" t="s">
        <v>336</v>
      </c>
      <c r="C40" t="s">
        <v>337</v>
      </c>
      <c r="D40" t="s">
        <v>15</v>
      </c>
      <c r="F40">
        <v>250</v>
      </c>
      <c r="G40" t="s">
        <v>16</v>
      </c>
      <c r="H40" t="s">
        <v>343</v>
      </c>
      <c r="J40" t="s">
        <v>18</v>
      </c>
      <c r="K40" s="3" t="s">
        <v>344</v>
      </c>
      <c r="L40" t="s">
        <v>20</v>
      </c>
    </row>
    <row r="41" spans="1:12" x14ac:dyDescent="0.3">
      <c r="A41" t="s">
        <v>345</v>
      </c>
      <c r="B41" t="s">
        <v>336</v>
      </c>
      <c r="C41" t="s">
        <v>337</v>
      </c>
      <c r="D41" t="s">
        <v>15</v>
      </c>
      <c r="F41">
        <v>300</v>
      </c>
      <c r="G41" t="s">
        <v>16</v>
      </c>
      <c r="H41" t="s">
        <v>343</v>
      </c>
      <c r="J41" t="s">
        <v>18</v>
      </c>
      <c r="K41" s="3" t="s">
        <v>344</v>
      </c>
      <c r="L41" t="s">
        <v>20</v>
      </c>
    </row>
  </sheetData>
  <phoneticPr fontId="1" type="noConversion"/>
  <dataValidations count="2">
    <dataValidation type="custom" allowBlank="1" showInputMessage="1" showErrorMessage="1" sqref="G1:L2 A1:D2" xr:uid="{00000000-0002-0000-0000-000000000000}">
      <formula1>ISTEXT(A1)</formula1>
    </dataValidation>
    <dataValidation type="custom" allowBlank="1" showInputMessage="1" showErrorMessage="1" sqref="E1:F2" xr:uid="{00000000-0002-0000-0000-000001000000}">
      <formula1>ISNUMBER(E1)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0"/>
  <sheetViews>
    <sheetView workbookViewId="0">
      <selection activeCell="A118" sqref="A118:XFD120"/>
    </sheetView>
  </sheetViews>
  <sheetFormatPr defaultRowHeight="14.4" x14ac:dyDescent="0.3"/>
  <cols>
    <col min="1" max="1" width="36.44140625" bestFit="1" customWidth="1"/>
    <col min="2" max="2" width="3.6640625" bestFit="1" customWidth="1"/>
    <col min="3" max="3" width="1.77734375" bestFit="1" customWidth="1"/>
    <col min="4" max="4" width="36.33203125" bestFit="1" customWidth="1"/>
  </cols>
  <sheetData>
    <row r="1" spans="1:4" x14ac:dyDescent="0.3">
      <c r="A1" t="s">
        <v>0</v>
      </c>
      <c r="B1" t="s">
        <v>126</v>
      </c>
      <c r="C1" t="s">
        <v>127</v>
      </c>
      <c r="D1" t="s">
        <v>128</v>
      </c>
    </row>
    <row r="2" spans="1:4" x14ac:dyDescent="0.3">
      <c r="A2" t="s">
        <v>129</v>
      </c>
      <c r="B2" t="s">
        <v>130</v>
      </c>
      <c r="C2">
        <v>2</v>
      </c>
      <c r="D2" t="s">
        <v>12</v>
      </c>
    </row>
    <row r="3" spans="1:4" x14ac:dyDescent="0.3">
      <c r="A3" t="s">
        <v>131</v>
      </c>
      <c r="B3" t="s">
        <v>132</v>
      </c>
      <c r="C3">
        <v>2</v>
      </c>
      <c r="D3" t="s">
        <v>12</v>
      </c>
    </row>
    <row r="4" spans="1:4" x14ac:dyDescent="0.3">
      <c r="A4" t="s">
        <v>133</v>
      </c>
      <c r="B4" t="s">
        <v>134</v>
      </c>
      <c r="C4">
        <v>8</v>
      </c>
      <c r="D4" t="s">
        <v>12</v>
      </c>
    </row>
    <row r="5" spans="1:4" x14ac:dyDescent="0.3">
      <c r="A5" t="s">
        <v>135</v>
      </c>
      <c r="B5" t="s">
        <v>136</v>
      </c>
      <c r="C5">
        <v>4</v>
      </c>
      <c r="D5" t="s">
        <v>12</v>
      </c>
    </row>
    <row r="6" spans="1:4" x14ac:dyDescent="0.3">
      <c r="A6" t="s">
        <v>137</v>
      </c>
      <c r="B6" t="s">
        <v>138</v>
      </c>
      <c r="C6">
        <v>8</v>
      </c>
      <c r="D6" t="s">
        <v>12</v>
      </c>
    </row>
    <row r="7" spans="1:4" x14ac:dyDescent="0.3">
      <c r="A7" t="s">
        <v>139</v>
      </c>
      <c r="B7" t="s">
        <v>130</v>
      </c>
      <c r="C7">
        <v>4</v>
      </c>
      <c r="D7" t="s">
        <v>21</v>
      </c>
    </row>
    <row r="8" spans="1:4" x14ac:dyDescent="0.3">
      <c r="A8" t="s">
        <v>140</v>
      </c>
      <c r="B8" t="s">
        <v>132</v>
      </c>
      <c r="C8">
        <v>1</v>
      </c>
      <c r="D8" t="s">
        <v>21</v>
      </c>
    </row>
    <row r="9" spans="1:4" x14ac:dyDescent="0.3">
      <c r="A9" t="s">
        <v>141</v>
      </c>
      <c r="B9" t="s">
        <v>134</v>
      </c>
      <c r="C9">
        <v>3</v>
      </c>
      <c r="D9" t="s">
        <v>21</v>
      </c>
    </row>
    <row r="10" spans="1:4" x14ac:dyDescent="0.3">
      <c r="A10" t="s">
        <v>142</v>
      </c>
      <c r="B10" t="s">
        <v>136</v>
      </c>
      <c r="C10">
        <v>2</v>
      </c>
      <c r="D10" t="s">
        <v>21</v>
      </c>
    </row>
    <row r="11" spans="1:4" x14ac:dyDescent="0.3">
      <c r="A11" t="s">
        <v>143</v>
      </c>
      <c r="B11" t="s">
        <v>138</v>
      </c>
      <c r="C11">
        <v>4</v>
      </c>
      <c r="D11" t="s">
        <v>21</v>
      </c>
    </row>
    <row r="12" spans="1:4" x14ac:dyDescent="0.3">
      <c r="A12" t="s">
        <v>144</v>
      </c>
      <c r="B12" t="s">
        <v>130</v>
      </c>
      <c r="C12">
        <v>2</v>
      </c>
      <c r="D12" t="s">
        <v>25</v>
      </c>
    </row>
    <row r="13" spans="1:4" x14ac:dyDescent="0.3">
      <c r="A13" t="s">
        <v>145</v>
      </c>
      <c r="B13" t="s">
        <v>132</v>
      </c>
      <c r="C13">
        <v>1</v>
      </c>
      <c r="D13" t="s">
        <v>25</v>
      </c>
    </row>
    <row r="14" spans="1:4" x14ac:dyDescent="0.3">
      <c r="A14" t="s">
        <v>146</v>
      </c>
      <c r="B14" t="s">
        <v>134</v>
      </c>
      <c r="C14">
        <v>3</v>
      </c>
      <c r="D14" t="s">
        <v>25</v>
      </c>
    </row>
    <row r="15" spans="1:4" x14ac:dyDescent="0.3">
      <c r="A15" t="s">
        <v>147</v>
      </c>
      <c r="B15" t="s">
        <v>136</v>
      </c>
      <c r="C15">
        <v>7</v>
      </c>
      <c r="D15" t="s">
        <v>25</v>
      </c>
    </row>
    <row r="16" spans="1:4" x14ac:dyDescent="0.3">
      <c r="A16" t="s">
        <v>148</v>
      </c>
      <c r="B16" t="s">
        <v>138</v>
      </c>
      <c r="C16">
        <v>6</v>
      </c>
      <c r="D16" t="s">
        <v>25</v>
      </c>
    </row>
    <row r="17" spans="1:4" x14ac:dyDescent="0.3">
      <c r="A17" t="s">
        <v>149</v>
      </c>
      <c r="B17" t="s">
        <v>130</v>
      </c>
      <c r="C17">
        <v>5</v>
      </c>
      <c r="D17" t="s">
        <v>29</v>
      </c>
    </row>
    <row r="18" spans="1:4" x14ac:dyDescent="0.3">
      <c r="A18" t="s">
        <v>150</v>
      </c>
      <c r="B18" t="s">
        <v>132</v>
      </c>
      <c r="C18">
        <v>8</v>
      </c>
      <c r="D18" t="s">
        <v>29</v>
      </c>
    </row>
    <row r="19" spans="1:4" x14ac:dyDescent="0.3">
      <c r="A19" t="s">
        <v>151</v>
      </c>
      <c r="B19" t="s">
        <v>134</v>
      </c>
      <c r="C19">
        <v>1</v>
      </c>
      <c r="D19" t="s">
        <v>29</v>
      </c>
    </row>
    <row r="20" spans="1:4" x14ac:dyDescent="0.3">
      <c r="A20" t="s">
        <v>152</v>
      </c>
      <c r="B20" t="s">
        <v>136</v>
      </c>
      <c r="C20">
        <v>1</v>
      </c>
      <c r="D20" t="s">
        <v>29</v>
      </c>
    </row>
    <row r="21" spans="1:4" x14ac:dyDescent="0.3">
      <c r="A21" t="s">
        <v>153</v>
      </c>
      <c r="B21" t="s">
        <v>138</v>
      </c>
      <c r="C21">
        <v>9</v>
      </c>
      <c r="D21" t="s">
        <v>29</v>
      </c>
    </row>
    <row r="22" spans="1:4" x14ac:dyDescent="0.3">
      <c r="A22" t="s">
        <v>154</v>
      </c>
      <c r="B22" t="s">
        <v>130</v>
      </c>
      <c r="C22">
        <v>1</v>
      </c>
      <c r="D22" t="s">
        <v>34</v>
      </c>
    </row>
    <row r="23" spans="1:4" x14ac:dyDescent="0.3">
      <c r="A23" t="s">
        <v>155</v>
      </c>
      <c r="B23" t="s">
        <v>132</v>
      </c>
      <c r="C23">
        <v>4</v>
      </c>
      <c r="D23" t="s">
        <v>34</v>
      </c>
    </row>
    <row r="24" spans="1:4" x14ac:dyDescent="0.3">
      <c r="A24" t="s">
        <v>156</v>
      </c>
      <c r="B24" t="s">
        <v>134</v>
      </c>
      <c r="C24">
        <v>3</v>
      </c>
      <c r="D24" t="s">
        <v>34</v>
      </c>
    </row>
    <row r="25" spans="1:4" x14ac:dyDescent="0.3">
      <c r="A25" t="s">
        <v>157</v>
      </c>
      <c r="B25" t="s">
        <v>136</v>
      </c>
      <c r="C25">
        <v>4</v>
      </c>
      <c r="D25" t="s">
        <v>34</v>
      </c>
    </row>
    <row r="26" spans="1:4" x14ac:dyDescent="0.3">
      <c r="A26" t="s">
        <v>158</v>
      </c>
      <c r="B26" t="s">
        <v>138</v>
      </c>
      <c r="C26">
        <v>3</v>
      </c>
      <c r="D26" t="s">
        <v>34</v>
      </c>
    </row>
    <row r="27" spans="1:4" x14ac:dyDescent="0.3">
      <c r="A27" t="s">
        <v>159</v>
      </c>
      <c r="B27" t="s">
        <v>130</v>
      </c>
      <c r="C27">
        <v>6</v>
      </c>
      <c r="D27" t="s">
        <v>37</v>
      </c>
    </row>
    <row r="28" spans="1:4" x14ac:dyDescent="0.3">
      <c r="A28" t="s">
        <v>160</v>
      </c>
      <c r="B28" t="s">
        <v>132</v>
      </c>
      <c r="C28">
        <v>1</v>
      </c>
      <c r="D28" t="s">
        <v>37</v>
      </c>
    </row>
    <row r="29" spans="1:4" x14ac:dyDescent="0.3">
      <c r="A29" t="s">
        <v>161</v>
      </c>
      <c r="B29" t="s">
        <v>134</v>
      </c>
      <c r="C29">
        <v>6</v>
      </c>
      <c r="D29" t="s">
        <v>37</v>
      </c>
    </row>
    <row r="30" spans="1:4" x14ac:dyDescent="0.3">
      <c r="A30" t="s">
        <v>162</v>
      </c>
      <c r="B30" t="s">
        <v>136</v>
      </c>
      <c r="C30">
        <v>8</v>
      </c>
      <c r="D30" t="s">
        <v>37</v>
      </c>
    </row>
    <row r="31" spans="1:4" x14ac:dyDescent="0.3">
      <c r="A31" t="s">
        <v>163</v>
      </c>
      <c r="B31" t="s">
        <v>138</v>
      </c>
      <c r="C31">
        <v>3</v>
      </c>
      <c r="D31" t="s">
        <v>37</v>
      </c>
    </row>
    <row r="32" spans="1:4" x14ac:dyDescent="0.3">
      <c r="A32" t="s">
        <v>164</v>
      </c>
      <c r="B32">
        <v>29</v>
      </c>
      <c r="C32">
        <v>8</v>
      </c>
      <c r="D32" t="s">
        <v>41</v>
      </c>
    </row>
    <row r="33" spans="1:4" x14ac:dyDescent="0.3">
      <c r="A33" t="s">
        <v>165</v>
      </c>
      <c r="B33">
        <v>30</v>
      </c>
      <c r="C33">
        <v>7</v>
      </c>
      <c r="D33" t="s">
        <v>41</v>
      </c>
    </row>
    <row r="34" spans="1:4" x14ac:dyDescent="0.3">
      <c r="A34" t="s">
        <v>166</v>
      </c>
      <c r="B34">
        <v>31</v>
      </c>
      <c r="C34">
        <v>7</v>
      </c>
      <c r="D34" t="s">
        <v>41</v>
      </c>
    </row>
    <row r="35" spans="1:4" x14ac:dyDescent="0.3">
      <c r="A35" t="s">
        <v>167</v>
      </c>
      <c r="B35">
        <v>32</v>
      </c>
      <c r="C35">
        <v>9</v>
      </c>
      <c r="D35" t="s">
        <v>41</v>
      </c>
    </row>
    <row r="36" spans="1:4" x14ac:dyDescent="0.3">
      <c r="A36" t="s">
        <v>168</v>
      </c>
      <c r="B36">
        <v>33</v>
      </c>
      <c r="C36">
        <v>3</v>
      </c>
      <c r="D36" t="s">
        <v>41</v>
      </c>
    </row>
    <row r="37" spans="1:4" x14ac:dyDescent="0.3">
      <c r="A37" t="s">
        <v>169</v>
      </c>
      <c r="B37">
        <v>34</v>
      </c>
      <c r="C37">
        <v>6</v>
      </c>
      <c r="D37" t="s">
        <v>41</v>
      </c>
    </row>
    <row r="38" spans="1:4" x14ac:dyDescent="0.3">
      <c r="A38" t="s">
        <v>170</v>
      </c>
      <c r="B38">
        <v>36</v>
      </c>
      <c r="C38">
        <v>1</v>
      </c>
      <c r="D38" t="s">
        <v>41</v>
      </c>
    </row>
    <row r="39" spans="1:4" x14ac:dyDescent="0.3">
      <c r="A39" t="s">
        <v>171</v>
      </c>
      <c r="B39">
        <v>38</v>
      </c>
      <c r="C39">
        <v>8</v>
      </c>
      <c r="D39" t="s">
        <v>41</v>
      </c>
    </row>
    <row r="40" spans="1:4" x14ac:dyDescent="0.3">
      <c r="A40" t="s">
        <v>172</v>
      </c>
      <c r="B40">
        <v>29</v>
      </c>
      <c r="C40">
        <v>6</v>
      </c>
      <c r="D40" t="s">
        <v>46</v>
      </c>
    </row>
    <row r="41" spans="1:4" x14ac:dyDescent="0.3">
      <c r="A41" t="s">
        <v>173</v>
      </c>
      <c r="B41">
        <v>30</v>
      </c>
      <c r="C41">
        <v>3</v>
      </c>
      <c r="D41" t="s">
        <v>46</v>
      </c>
    </row>
    <row r="42" spans="1:4" x14ac:dyDescent="0.3">
      <c r="A42" t="s">
        <v>174</v>
      </c>
      <c r="B42">
        <v>31</v>
      </c>
      <c r="C42">
        <v>8</v>
      </c>
      <c r="D42" t="s">
        <v>46</v>
      </c>
    </row>
    <row r="43" spans="1:4" x14ac:dyDescent="0.3">
      <c r="A43" t="s">
        <v>175</v>
      </c>
      <c r="B43">
        <v>32</v>
      </c>
      <c r="C43">
        <v>7</v>
      </c>
      <c r="D43" t="s">
        <v>46</v>
      </c>
    </row>
    <row r="44" spans="1:4" x14ac:dyDescent="0.3">
      <c r="A44" t="s">
        <v>176</v>
      </c>
      <c r="B44">
        <v>33</v>
      </c>
      <c r="C44">
        <v>7</v>
      </c>
      <c r="D44" t="s">
        <v>46</v>
      </c>
    </row>
    <row r="45" spans="1:4" x14ac:dyDescent="0.3">
      <c r="A45" t="s">
        <v>177</v>
      </c>
      <c r="B45">
        <v>34</v>
      </c>
      <c r="C45">
        <v>1</v>
      </c>
      <c r="D45" t="s">
        <v>46</v>
      </c>
    </row>
    <row r="46" spans="1:4" x14ac:dyDescent="0.3">
      <c r="A46" t="s">
        <v>178</v>
      </c>
      <c r="B46">
        <v>36</v>
      </c>
      <c r="C46">
        <v>9</v>
      </c>
      <c r="D46" t="s">
        <v>46</v>
      </c>
    </row>
    <row r="47" spans="1:4" x14ac:dyDescent="0.3">
      <c r="A47" t="s">
        <v>179</v>
      </c>
      <c r="B47">
        <v>38</v>
      </c>
      <c r="C47">
        <v>9</v>
      </c>
      <c r="D47" t="s">
        <v>46</v>
      </c>
    </row>
    <row r="48" spans="1:4" x14ac:dyDescent="0.3">
      <c r="A48" t="s">
        <v>180</v>
      </c>
      <c r="B48">
        <v>29</v>
      </c>
      <c r="C48">
        <v>7</v>
      </c>
      <c r="D48" t="s">
        <v>49</v>
      </c>
    </row>
    <row r="49" spans="1:4" x14ac:dyDescent="0.3">
      <c r="A49" t="s">
        <v>181</v>
      </c>
      <c r="B49">
        <v>30</v>
      </c>
      <c r="C49">
        <v>8</v>
      </c>
      <c r="D49" t="s">
        <v>49</v>
      </c>
    </row>
    <row r="50" spans="1:4" x14ac:dyDescent="0.3">
      <c r="A50" t="s">
        <v>182</v>
      </c>
      <c r="B50">
        <v>31</v>
      </c>
      <c r="C50">
        <v>3</v>
      </c>
      <c r="D50" t="s">
        <v>49</v>
      </c>
    </row>
    <row r="51" spans="1:4" x14ac:dyDescent="0.3">
      <c r="A51" t="s">
        <v>183</v>
      </c>
      <c r="B51">
        <v>32</v>
      </c>
      <c r="C51">
        <v>9</v>
      </c>
      <c r="D51" t="s">
        <v>49</v>
      </c>
    </row>
    <row r="52" spans="1:4" x14ac:dyDescent="0.3">
      <c r="A52" t="s">
        <v>184</v>
      </c>
      <c r="B52">
        <v>33</v>
      </c>
      <c r="C52">
        <v>9</v>
      </c>
      <c r="D52" t="s">
        <v>49</v>
      </c>
    </row>
    <row r="53" spans="1:4" x14ac:dyDescent="0.3">
      <c r="A53" t="s">
        <v>185</v>
      </c>
      <c r="B53">
        <v>34</v>
      </c>
      <c r="C53">
        <v>2</v>
      </c>
      <c r="D53" t="s">
        <v>49</v>
      </c>
    </row>
    <row r="54" spans="1:4" x14ac:dyDescent="0.3">
      <c r="A54" t="s">
        <v>186</v>
      </c>
      <c r="B54">
        <v>36</v>
      </c>
      <c r="C54">
        <v>8</v>
      </c>
      <c r="D54" t="s">
        <v>49</v>
      </c>
    </row>
    <row r="55" spans="1:4" x14ac:dyDescent="0.3">
      <c r="A55" t="s">
        <v>187</v>
      </c>
      <c r="B55">
        <v>38</v>
      </c>
      <c r="C55">
        <v>6</v>
      </c>
      <c r="D55" t="s">
        <v>49</v>
      </c>
    </row>
    <row r="56" spans="1:4" x14ac:dyDescent="0.3">
      <c r="A56" t="s">
        <v>188</v>
      </c>
      <c r="B56">
        <v>40</v>
      </c>
      <c r="C56">
        <v>8</v>
      </c>
      <c r="D56" t="s">
        <v>52</v>
      </c>
    </row>
    <row r="57" spans="1:4" x14ac:dyDescent="0.3">
      <c r="A57" t="s">
        <v>189</v>
      </c>
      <c r="B57">
        <v>41</v>
      </c>
      <c r="C57">
        <v>6</v>
      </c>
      <c r="D57" t="s">
        <v>52</v>
      </c>
    </row>
    <row r="58" spans="1:4" x14ac:dyDescent="0.3">
      <c r="A58" t="s">
        <v>190</v>
      </c>
      <c r="B58">
        <v>42</v>
      </c>
      <c r="C58">
        <v>4</v>
      </c>
      <c r="D58" t="s">
        <v>52</v>
      </c>
    </row>
    <row r="59" spans="1:4" x14ac:dyDescent="0.3">
      <c r="A59" t="s">
        <v>191</v>
      </c>
      <c r="B59">
        <v>43</v>
      </c>
      <c r="C59">
        <v>9</v>
      </c>
      <c r="D59" t="s">
        <v>52</v>
      </c>
    </row>
    <row r="60" spans="1:4" x14ac:dyDescent="0.3">
      <c r="A60" t="s">
        <v>192</v>
      </c>
      <c r="B60">
        <v>44</v>
      </c>
      <c r="C60">
        <v>7</v>
      </c>
      <c r="D60" t="s">
        <v>52</v>
      </c>
    </row>
    <row r="61" spans="1:4" x14ac:dyDescent="0.3">
      <c r="A61" t="s">
        <v>193</v>
      </c>
      <c r="B61">
        <v>45</v>
      </c>
      <c r="C61">
        <v>1</v>
      </c>
      <c r="D61" t="s">
        <v>52</v>
      </c>
    </row>
    <row r="62" spans="1:4" x14ac:dyDescent="0.3">
      <c r="A62" t="s">
        <v>194</v>
      </c>
      <c r="B62">
        <v>40</v>
      </c>
      <c r="C62">
        <v>4</v>
      </c>
      <c r="D62" t="s">
        <v>57</v>
      </c>
    </row>
    <row r="63" spans="1:4" x14ac:dyDescent="0.3">
      <c r="A63" t="s">
        <v>195</v>
      </c>
      <c r="B63">
        <v>41</v>
      </c>
      <c r="C63">
        <v>1</v>
      </c>
      <c r="D63" t="s">
        <v>57</v>
      </c>
    </row>
    <row r="64" spans="1:4" x14ac:dyDescent="0.3">
      <c r="A64" t="s">
        <v>196</v>
      </c>
      <c r="B64">
        <v>42</v>
      </c>
      <c r="C64">
        <v>8</v>
      </c>
      <c r="D64" t="s">
        <v>57</v>
      </c>
    </row>
    <row r="65" spans="1:4" x14ac:dyDescent="0.3">
      <c r="A65" t="s">
        <v>197</v>
      </c>
      <c r="B65">
        <v>43</v>
      </c>
      <c r="C65">
        <v>2</v>
      </c>
      <c r="D65" t="s">
        <v>57</v>
      </c>
    </row>
    <row r="66" spans="1:4" x14ac:dyDescent="0.3">
      <c r="A66" t="s">
        <v>198</v>
      </c>
      <c r="B66">
        <v>44</v>
      </c>
      <c r="C66">
        <v>1</v>
      </c>
      <c r="D66" t="s">
        <v>57</v>
      </c>
    </row>
    <row r="67" spans="1:4" x14ac:dyDescent="0.3">
      <c r="A67" t="s">
        <v>199</v>
      </c>
      <c r="B67">
        <v>45</v>
      </c>
      <c r="C67">
        <v>1</v>
      </c>
      <c r="D67" t="s">
        <v>57</v>
      </c>
    </row>
    <row r="68" spans="1:4" x14ac:dyDescent="0.3">
      <c r="A68" t="s">
        <v>200</v>
      </c>
      <c r="B68" t="s">
        <v>130</v>
      </c>
      <c r="C68">
        <v>9</v>
      </c>
      <c r="D68" t="s">
        <v>61</v>
      </c>
    </row>
    <row r="69" spans="1:4" x14ac:dyDescent="0.3">
      <c r="A69" t="s">
        <v>201</v>
      </c>
      <c r="B69" t="s">
        <v>132</v>
      </c>
      <c r="C69">
        <v>1</v>
      </c>
      <c r="D69" t="s">
        <v>61</v>
      </c>
    </row>
    <row r="70" spans="1:4" x14ac:dyDescent="0.3">
      <c r="A70" t="s">
        <v>202</v>
      </c>
      <c r="B70" t="s">
        <v>134</v>
      </c>
      <c r="C70">
        <v>9</v>
      </c>
      <c r="D70" t="s">
        <v>61</v>
      </c>
    </row>
    <row r="71" spans="1:4" x14ac:dyDescent="0.3">
      <c r="A71" t="s">
        <v>203</v>
      </c>
      <c r="B71" t="s">
        <v>136</v>
      </c>
      <c r="C71">
        <v>7</v>
      </c>
      <c r="D71" t="s">
        <v>61</v>
      </c>
    </row>
    <row r="72" spans="1:4" x14ac:dyDescent="0.3">
      <c r="A72" t="s">
        <v>204</v>
      </c>
      <c r="B72" t="s">
        <v>138</v>
      </c>
      <c r="C72">
        <v>2</v>
      </c>
      <c r="D72" t="s">
        <v>61</v>
      </c>
    </row>
    <row r="73" spans="1:4" x14ac:dyDescent="0.3">
      <c r="A73" t="s">
        <v>205</v>
      </c>
      <c r="B73" t="s">
        <v>130</v>
      </c>
      <c r="C73">
        <v>1</v>
      </c>
      <c r="D73" t="s">
        <v>65</v>
      </c>
    </row>
    <row r="74" spans="1:4" x14ac:dyDescent="0.3">
      <c r="A74" t="s">
        <v>206</v>
      </c>
      <c r="B74" t="s">
        <v>132</v>
      </c>
      <c r="C74">
        <v>7</v>
      </c>
      <c r="D74" t="s">
        <v>65</v>
      </c>
    </row>
    <row r="75" spans="1:4" x14ac:dyDescent="0.3">
      <c r="A75" t="s">
        <v>207</v>
      </c>
      <c r="B75" t="s">
        <v>134</v>
      </c>
      <c r="C75">
        <v>5</v>
      </c>
      <c r="D75" t="s">
        <v>65</v>
      </c>
    </row>
    <row r="76" spans="1:4" x14ac:dyDescent="0.3">
      <c r="A76" t="s">
        <v>208</v>
      </c>
      <c r="B76" t="s">
        <v>136</v>
      </c>
      <c r="C76">
        <v>2</v>
      </c>
      <c r="D76" t="s">
        <v>65</v>
      </c>
    </row>
    <row r="77" spans="1:4" x14ac:dyDescent="0.3">
      <c r="A77" t="s">
        <v>209</v>
      </c>
      <c r="B77" t="s">
        <v>138</v>
      </c>
      <c r="C77">
        <v>5</v>
      </c>
      <c r="D77" t="s">
        <v>65</v>
      </c>
    </row>
    <row r="78" spans="1:4" x14ac:dyDescent="0.3">
      <c r="A78" t="s">
        <v>210</v>
      </c>
      <c r="B78" t="s">
        <v>130</v>
      </c>
      <c r="C78">
        <v>7</v>
      </c>
      <c r="D78" t="s">
        <v>69</v>
      </c>
    </row>
    <row r="79" spans="1:4" x14ac:dyDescent="0.3">
      <c r="A79" t="s">
        <v>211</v>
      </c>
      <c r="B79" t="s">
        <v>132</v>
      </c>
      <c r="C79">
        <v>7</v>
      </c>
      <c r="D79" t="s">
        <v>69</v>
      </c>
    </row>
    <row r="80" spans="1:4" x14ac:dyDescent="0.3">
      <c r="A80" t="s">
        <v>212</v>
      </c>
      <c r="B80" t="s">
        <v>134</v>
      </c>
      <c r="C80">
        <v>1</v>
      </c>
      <c r="D80" t="s">
        <v>69</v>
      </c>
    </row>
    <row r="81" spans="1:4" x14ac:dyDescent="0.3">
      <c r="A81" t="s">
        <v>213</v>
      </c>
      <c r="B81" t="s">
        <v>136</v>
      </c>
      <c r="C81">
        <v>8</v>
      </c>
      <c r="D81" t="s">
        <v>69</v>
      </c>
    </row>
    <row r="82" spans="1:4" x14ac:dyDescent="0.3">
      <c r="A82" t="s">
        <v>214</v>
      </c>
      <c r="B82" t="s">
        <v>138</v>
      </c>
      <c r="C82">
        <v>2</v>
      </c>
      <c r="D82" t="s">
        <v>69</v>
      </c>
    </row>
    <row r="83" spans="1:4" x14ac:dyDescent="0.3">
      <c r="A83" t="s">
        <v>215</v>
      </c>
      <c r="B83" t="s">
        <v>130</v>
      </c>
      <c r="C83">
        <v>4</v>
      </c>
      <c r="D83" t="s">
        <v>73</v>
      </c>
    </row>
    <row r="84" spans="1:4" x14ac:dyDescent="0.3">
      <c r="A84" t="s">
        <v>216</v>
      </c>
      <c r="B84" t="s">
        <v>132</v>
      </c>
      <c r="C84">
        <v>8</v>
      </c>
      <c r="D84" t="s">
        <v>73</v>
      </c>
    </row>
    <row r="85" spans="1:4" x14ac:dyDescent="0.3">
      <c r="A85" t="s">
        <v>217</v>
      </c>
      <c r="B85" t="s">
        <v>134</v>
      </c>
      <c r="C85">
        <v>4</v>
      </c>
      <c r="D85" t="s">
        <v>73</v>
      </c>
    </row>
    <row r="86" spans="1:4" x14ac:dyDescent="0.3">
      <c r="A86" t="s">
        <v>218</v>
      </c>
      <c r="B86" t="s">
        <v>136</v>
      </c>
      <c r="C86">
        <v>4</v>
      </c>
      <c r="D86" t="s">
        <v>73</v>
      </c>
    </row>
    <row r="87" spans="1:4" x14ac:dyDescent="0.3">
      <c r="A87" t="s">
        <v>219</v>
      </c>
      <c r="B87" t="s">
        <v>138</v>
      </c>
      <c r="C87">
        <v>3</v>
      </c>
      <c r="D87" t="s">
        <v>73</v>
      </c>
    </row>
    <row r="88" spans="1:4" x14ac:dyDescent="0.3">
      <c r="A88" t="s">
        <v>220</v>
      </c>
      <c r="B88" t="s">
        <v>130</v>
      </c>
      <c r="C88">
        <v>6</v>
      </c>
      <c r="D88" t="s">
        <v>76</v>
      </c>
    </row>
    <row r="89" spans="1:4" x14ac:dyDescent="0.3">
      <c r="A89" t="s">
        <v>221</v>
      </c>
      <c r="B89" t="s">
        <v>132</v>
      </c>
      <c r="C89">
        <v>1</v>
      </c>
      <c r="D89" t="s">
        <v>76</v>
      </c>
    </row>
    <row r="90" spans="1:4" x14ac:dyDescent="0.3">
      <c r="A90" t="s">
        <v>222</v>
      </c>
      <c r="B90" t="s">
        <v>134</v>
      </c>
      <c r="C90">
        <v>5</v>
      </c>
      <c r="D90" t="s">
        <v>76</v>
      </c>
    </row>
    <row r="91" spans="1:4" x14ac:dyDescent="0.3">
      <c r="A91" t="s">
        <v>223</v>
      </c>
      <c r="B91" t="s">
        <v>136</v>
      </c>
      <c r="C91">
        <v>8</v>
      </c>
      <c r="D91" t="s">
        <v>76</v>
      </c>
    </row>
    <row r="92" spans="1:4" x14ac:dyDescent="0.3">
      <c r="A92" t="s">
        <v>224</v>
      </c>
      <c r="B92" t="s">
        <v>138</v>
      </c>
      <c r="C92">
        <v>7</v>
      </c>
      <c r="D92" t="s">
        <v>76</v>
      </c>
    </row>
    <row r="93" spans="1:4" x14ac:dyDescent="0.3">
      <c r="A93" t="s">
        <v>225</v>
      </c>
      <c r="B93" t="s">
        <v>130</v>
      </c>
      <c r="C93">
        <v>7</v>
      </c>
      <c r="D93" t="s">
        <v>79</v>
      </c>
    </row>
    <row r="94" spans="1:4" x14ac:dyDescent="0.3">
      <c r="A94" t="s">
        <v>226</v>
      </c>
      <c r="B94" t="s">
        <v>132</v>
      </c>
      <c r="C94">
        <v>7</v>
      </c>
      <c r="D94" t="s">
        <v>79</v>
      </c>
    </row>
    <row r="95" spans="1:4" x14ac:dyDescent="0.3">
      <c r="A95" t="s">
        <v>227</v>
      </c>
      <c r="B95" t="s">
        <v>134</v>
      </c>
      <c r="C95">
        <v>9</v>
      </c>
      <c r="D95" t="s">
        <v>79</v>
      </c>
    </row>
    <row r="96" spans="1:4" x14ac:dyDescent="0.3">
      <c r="A96" t="s">
        <v>228</v>
      </c>
      <c r="B96" t="s">
        <v>136</v>
      </c>
      <c r="C96">
        <v>3</v>
      </c>
      <c r="D96" t="s">
        <v>79</v>
      </c>
    </row>
    <row r="97" spans="1:4" x14ac:dyDescent="0.3">
      <c r="A97" t="s">
        <v>229</v>
      </c>
      <c r="B97" t="s">
        <v>138</v>
      </c>
      <c r="C97">
        <v>4</v>
      </c>
      <c r="D97" t="s">
        <v>79</v>
      </c>
    </row>
    <row r="98" spans="1:4" x14ac:dyDescent="0.3">
      <c r="A98" t="s">
        <v>230</v>
      </c>
      <c r="B98" t="s">
        <v>130</v>
      </c>
      <c r="C98">
        <v>6</v>
      </c>
      <c r="D98" t="s">
        <v>84</v>
      </c>
    </row>
    <row r="99" spans="1:4" x14ac:dyDescent="0.3">
      <c r="A99" t="s">
        <v>231</v>
      </c>
      <c r="B99" t="s">
        <v>132</v>
      </c>
      <c r="C99">
        <v>7</v>
      </c>
      <c r="D99" t="s">
        <v>84</v>
      </c>
    </row>
    <row r="100" spans="1:4" x14ac:dyDescent="0.3">
      <c r="A100" t="s">
        <v>232</v>
      </c>
      <c r="B100" t="s">
        <v>134</v>
      </c>
      <c r="C100">
        <v>6</v>
      </c>
      <c r="D100" t="s">
        <v>84</v>
      </c>
    </row>
    <row r="101" spans="1:4" x14ac:dyDescent="0.3">
      <c r="A101" t="s">
        <v>233</v>
      </c>
      <c r="B101" t="s">
        <v>136</v>
      </c>
      <c r="C101">
        <v>7</v>
      </c>
      <c r="D101" t="s">
        <v>84</v>
      </c>
    </row>
    <row r="102" spans="1:4" x14ac:dyDescent="0.3">
      <c r="A102" t="s">
        <v>234</v>
      </c>
      <c r="B102" t="s">
        <v>138</v>
      </c>
      <c r="C102">
        <v>4</v>
      </c>
      <c r="D102" t="s">
        <v>84</v>
      </c>
    </row>
    <row r="103" spans="1:4" x14ac:dyDescent="0.3">
      <c r="A103" t="s">
        <v>235</v>
      </c>
      <c r="B103" t="s">
        <v>130</v>
      </c>
      <c r="C103">
        <v>4</v>
      </c>
      <c r="D103" t="s">
        <v>87</v>
      </c>
    </row>
    <row r="104" spans="1:4" x14ac:dyDescent="0.3">
      <c r="A104" t="s">
        <v>236</v>
      </c>
      <c r="B104" t="s">
        <v>132</v>
      </c>
      <c r="C104">
        <v>4</v>
      </c>
      <c r="D104" t="s">
        <v>87</v>
      </c>
    </row>
    <row r="105" spans="1:4" x14ac:dyDescent="0.3">
      <c r="A105" t="s">
        <v>237</v>
      </c>
      <c r="B105" t="s">
        <v>134</v>
      </c>
      <c r="C105">
        <v>5</v>
      </c>
      <c r="D105" t="s">
        <v>87</v>
      </c>
    </row>
    <row r="106" spans="1:4" x14ac:dyDescent="0.3">
      <c r="A106" t="s">
        <v>238</v>
      </c>
      <c r="B106" t="s">
        <v>136</v>
      </c>
      <c r="C106">
        <v>2</v>
      </c>
      <c r="D106" t="s">
        <v>87</v>
      </c>
    </row>
    <row r="107" spans="1:4" x14ac:dyDescent="0.3">
      <c r="A107" t="s">
        <v>239</v>
      </c>
      <c r="B107" t="s">
        <v>138</v>
      </c>
      <c r="C107">
        <v>3</v>
      </c>
      <c r="D107" t="s">
        <v>87</v>
      </c>
    </row>
    <row r="108" spans="1:4" x14ac:dyDescent="0.3">
      <c r="A108" t="s">
        <v>240</v>
      </c>
      <c r="B108" t="s">
        <v>130</v>
      </c>
      <c r="C108">
        <v>4</v>
      </c>
      <c r="D108" t="s">
        <v>92</v>
      </c>
    </row>
    <row r="109" spans="1:4" x14ac:dyDescent="0.3">
      <c r="A109" t="s">
        <v>241</v>
      </c>
      <c r="B109" t="s">
        <v>132</v>
      </c>
      <c r="C109">
        <v>6</v>
      </c>
      <c r="D109" t="s">
        <v>92</v>
      </c>
    </row>
    <row r="110" spans="1:4" x14ac:dyDescent="0.3">
      <c r="A110" t="s">
        <v>242</v>
      </c>
      <c r="B110" t="s">
        <v>134</v>
      </c>
      <c r="C110">
        <v>1</v>
      </c>
      <c r="D110" t="s">
        <v>92</v>
      </c>
    </row>
    <row r="111" spans="1:4" x14ac:dyDescent="0.3">
      <c r="A111" t="s">
        <v>243</v>
      </c>
      <c r="B111" t="s">
        <v>136</v>
      </c>
      <c r="C111">
        <v>7</v>
      </c>
      <c r="D111" t="s">
        <v>92</v>
      </c>
    </row>
    <row r="112" spans="1:4" x14ac:dyDescent="0.3">
      <c r="A112" t="s">
        <v>244</v>
      </c>
      <c r="B112" t="s">
        <v>138</v>
      </c>
      <c r="C112">
        <v>4</v>
      </c>
      <c r="D112" t="s">
        <v>92</v>
      </c>
    </row>
    <row r="113" spans="1:4" x14ac:dyDescent="0.3">
      <c r="A113" t="s">
        <v>245</v>
      </c>
      <c r="B113" t="s">
        <v>130</v>
      </c>
      <c r="C113">
        <v>8</v>
      </c>
      <c r="D113" t="s">
        <v>96</v>
      </c>
    </row>
    <row r="114" spans="1:4" x14ac:dyDescent="0.3">
      <c r="A114" t="s">
        <v>246</v>
      </c>
      <c r="B114" t="s">
        <v>132</v>
      </c>
      <c r="C114">
        <v>1</v>
      </c>
      <c r="D114" t="s">
        <v>96</v>
      </c>
    </row>
    <row r="115" spans="1:4" x14ac:dyDescent="0.3">
      <c r="A115" t="s">
        <v>247</v>
      </c>
      <c r="B115" t="s">
        <v>134</v>
      </c>
      <c r="C115">
        <v>2</v>
      </c>
      <c r="D115" t="s">
        <v>96</v>
      </c>
    </row>
    <row r="116" spans="1:4" x14ac:dyDescent="0.3">
      <c r="A116" t="s">
        <v>248</v>
      </c>
      <c r="B116" t="s">
        <v>136</v>
      </c>
      <c r="C116">
        <v>4</v>
      </c>
      <c r="D116" t="s">
        <v>96</v>
      </c>
    </row>
    <row r="117" spans="1:4" x14ac:dyDescent="0.3">
      <c r="A117" t="s">
        <v>249</v>
      </c>
      <c r="B117" t="s">
        <v>138</v>
      </c>
      <c r="C117">
        <v>9</v>
      </c>
      <c r="D117" t="s">
        <v>96</v>
      </c>
    </row>
    <row r="118" spans="1:4" x14ac:dyDescent="0.3">
      <c r="A118" t="s">
        <v>250</v>
      </c>
      <c r="B118">
        <v>26</v>
      </c>
      <c r="C118">
        <v>3</v>
      </c>
      <c r="D118" t="s">
        <v>99</v>
      </c>
    </row>
    <row r="119" spans="1:4" x14ac:dyDescent="0.3">
      <c r="A119" t="s">
        <v>251</v>
      </c>
      <c r="B119">
        <v>27</v>
      </c>
      <c r="C119">
        <v>7</v>
      </c>
      <c r="D119" t="s">
        <v>99</v>
      </c>
    </row>
    <row r="120" spans="1:4" x14ac:dyDescent="0.3">
      <c r="A120" t="s">
        <v>252</v>
      </c>
      <c r="B120">
        <v>28</v>
      </c>
      <c r="C120">
        <v>5</v>
      </c>
      <c r="D120" t="s">
        <v>99</v>
      </c>
    </row>
    <row r="121" spans="1:4" x14ac:dyDescent="0.3">
      <c r="A121" t="s">
        <v>253</v>
      </c>
      <c r="B121">
        <v>29</v>
      </c>
      <c r="C121">
        <v>4</v>
      </c>
      <c r="D121" t="s">
        <v>99</v>
      </c>
    </row>
    <row r="122" spans="1:4" x14ac:dyDescent="0.3">
      <c r="A122" t="s">
        <v>254</v>
      </c>
      <c r="B122">
        <v>30</v>
      </c>
      <c r="C122">
        <v>6</v>
      </c>
      <c r="D122" t="s">
        <v>99</v>
      </c>
    </row>
    <row r="123" spans="1:4" x14ac:dyDescent="0.3">
      <c r="A123" t="s">
        <v>255</v>
      </c>
      <c r="B123">
        <v>31</v>
      </c>
      <c r="C123">
        <v>4</v>
      </c>
      <c r="D123" t="s">
        <v>99</v>
      </c>
    </row>
    <row r="124" spans="1:4" x14ac:dyDescent="0.3">
      <c r="A124" t="s">
        <v>256</v>
      </c>
      <c r="B124">
        <v>32</v>
      </c>
      <c r="C124">
        <v>2</v>
      </c>
      <c r="D124" t="s">
        <v>99</v>
      </c>
    </row>
    <row r="125" spans="1:4" x14ac:dyDescent="0.3">
      <c r="A125" t="s">
        <v>257</v>
      </c>
      <c r="B125">
        <v>33</v>
      </c>
      <c r="C125">
        <v>9</v>
      </c>
      <c r="D125" t="s">
        <v>99</v>
      </c>
    </row>
    <row r="126" spans="1:4" x14ac:dyDescent="0.3">
      <c r="A126" t="s">
        <v>258</v>
      </c>
      <c r="B126">
        <v>34</v>
      </c>
      <c r="C126">
        <v>7</v>
      </c>
      <c r="D126" t="s">
        <v>99</v>
      </c>
    </row>
    <row r="127" spans="1:4" x14ac:dyDescent="0.3">
      <c r="A127" t="s">
        <v>259</v>
      </c>
      <c r="B127">
        <v>26</v>
      </c>
      <c r="C127">
        <v>3</v>
      </c>
      <c r="D127" t="s">
        <v>101</v>
      </c>
    </row>
    <row r="128" spans="1:4" x14ac:dyDescent="0.3">
      <c r="A128" t="s">
        <v>260</v>
      </c>
      <c r="B128">
        <v>27</v>
      </c>
      <c r="C128">
        <v>9</v>
      </c>
      <c r="D128" t="s">
        <v>101</v>
      </c>
    </row>
    <row r="129" spans="1:4" x14ac:dyDescent="0.3">
      <c r="A129" t="s">
        <v>261</v>
      </c>
      <c r="B129">
        <v>28</v>
      </c>
      <c r="C129">
        <v>8</v>
      </c>
      <c r="D129" t="s">
        <v>101</v>
      </c>
    </row>
    <row r="130" spans="1:4" x14ac:dyDescent="0.3">
      <c r="A130" t="s">
        <v>262</v>
      </c>
      <c r="B130">
        <v>29</v>
      </c>
      <c r="C130">
        <v>8</v>
      </c>
      <c r="D130" t="s">
        <v>101</v>
      </c>
    </row>
    <row r="131" spans="1:4" x14ac:dyDescent="0.3">
      <c r="A131" t="s">
        <v>263</v>
      </c>
      <c r="B131">
        <v>30</v>
      </c>
      <c r="C131">
        <v>9</v>
      </c>
      <c r="D131" t="s">
        <v>101</v>
      </c>
    </row>
    <row r="132" spans="1:4" x14ac:dyDescent="0.3">
      <c r="A132" t="s">
        <v>264</v>
      </c>
      <c r="B132">
        <v>31</v>
      </c>
      <c r="C132">
        <v>5</v>
      </c>
      <c r="D132" t="s">
        <v>101</v>
      </c>
    </row>
    <row r="133" spans="1:4" x14ac:dyDescent="0.3">
      <c r="A133" t="s">
        <v>265</v>
      </c>
      <c r="B133">
        <v>32</v>
      </c>
      <c r="C133">
        <v>1</v>
      </c>
      <c r="D133" t="s">
        <v>101</v>
      </c>
    </row>
    <row r="134" spans="1:4" x14ac:dyDescent="0.3">
      <c r="A134" t="s">
        <v>266</v>
      </c>
      <c r="B134">
        <v>33</v>
      </c>
      <c r="C134">
        <v>5</v>
      </c>
      <c r="D134" t="s">
        <v>101</v>
      </c>
    </row>
    <row r="135" spans="1:4" x14ac:dyDescent="0.3">
      <c r="A135" t="s">
        <v>267</v>
      </c>
      <c r="B135">
        <v>34</v>
      </c>
      <c r="C135">
        <v>7</v>
      </c>
      <c r="D135" t="s">
        <v>101</v>
      </c>
    </row>
    <row r="136" spans="1:4" x14ac:dyDescent="0.3">
      <c r="A136" t="s">
        <v>268</v>
      </c>
      <c r="B136">
        <v>26</v>
      </c>
      <c r="C136">
        <v>6</v>
      </c>
      <c r="D136" t="s">
        <v>104</v>
      </c>
    </row>
    <row r="137" spans="1:4" x14ac:dyDescent="0.3">
      <c r="A137" t="s">
        <v>269</v>
      </c>
      <c r="B137">
        <v>27</v>
      </c>
      <c r="C137">
        <v>9</v>
      </c>
      <c r="D137" t="s">
        <v>104</v>
      </c>
    </row>
    <row r="138" spans="1:4" x14ac:dyDescent="0.3">
      <c r="A138" t="s">
        <v>270</v>
      </c>
      <c r="B138">
        <v>28</v>
      </c>
      <c r="C138">
        <v>7</v>
      </c>
      <c r="D138" t="s">
        <v>104</v>
      </c>
    </row>
    <row r="139" spans="1:4" x14ac:dyDescent="0.3">
      <c r="A139" t="s">
        <v>271</v>
      </c>
      <c r="B139">
        <v>29</v>
      </c>
      <c r="C139">
        <v>5</v>
      </c>
      <c r="D139" t="s">
        <v>104</v>
      </c>
    </row>
    <row r="140" spans="1:4" x14ac:dyDescent="0.3">
      <c r="A140" t="s">
        <v>272</v>
      </c>
      <c r="B140">
        <v>30</v>
      </c>
      <c r="C140">
        <v>7</v>
      </c>
      <c r="D140" t="s">
        <v>104</v>
      </c>
    </row>
    <row r="141" spans="1:4" x14ac:dyDescent="0.3">
      <c r="A141" t="s">
        <v>273</v>
      </c>
      <c r="B141">
        <v>31</v>
      </c>
      <c r="C141">
        <v>5</v>
      </c>
      <c r="D141" t="s">
        <v>104</v>
      </c>
    </row>
    <row r="142" spans="1:4" x14ac:dyDescent="0.3">
      <c r="A142" t="s">
        <v>274</v>
      </c>
      <c r="B142">
        <v>32</v>
      </c>
      <c r="C142">
        <v>4</v>
      </c>
      <c r="D142" t="s">
        <v>104</v>
      </c>
    </row>
    <row r="143" spans="1:4" x14ac:dyDescent="0.3">
      <c r="A143" t="s">
        <v>275</v>
      </c>
      <c r="B143">
        <v>33</v>
      </c>
      <c r="C143">
        <v>2</v>
      </c>
      <c r="D143" t="s">
        <v>104</v>
      </c>
    </row>
    <row r="144" spans="1:4" x14ac:dyDescent="0.3">
      <c r="A144" t="s">
        <v>276</v>
      </c>
      <c r="B144">
        <v>34</v>
      </c>
      <c r="C144">
        <v>9</v>
      </c>
      <c r="D144" t="s">
        <v>104</v>
      </c>
    </row>
    <row r="145" spans="1:4" x14ac:dyDescent="0.3">
      <c r="A145" t="s">
        <v>277</v>
      </c>
      <c r="B145">
        <v>36</v>
      </c>
      <c r="C145">
        <v>5</v>
      </c>
      <c r="D145" t="s">
        <v>108</v>
      </c>
    </row>
    <row r="146" spans="1:4" x14ac:dyDescent="0.3">
      <c r="A146" t="s">
        <v>278</v>
      </c>
      <c r="B146">
        <v>37</v>
      </c>
      <c r="C146">
        <v>8</v>
      </c>
      <c r="D146" t="s">
        <v>108</v>
      </c>
    </row>
    <row r="147" spans="1:4" x14ac:dyDescent="0.3">
      <c r="A147" t="s">
        <v>279</v>
      </c>
      <c r="B147">
        <v>38</v>
      </c>
      <c r="C147">
        <v>8</v>
      </c>
      <c r="D147" t="s">
        <v>108</v>
      </c>
    </row>
    <row r="148" spans="1:4" x14ac:dyDescent="0.3">
      <c r="A148" t="s">
        <v>280</v>
      </c>
      <c r="B148">
        <v>39</v>
      </c>
      <c r="C148">
        <v>2</v>
      </c>
      <c r="D148" t="s">
        <v>108</v>
      </c>
    </row>
    <row r="149" spans="1:4" x14ac:dyDescent="0.3">
      <c r="A149" t="s">
        <v>281</v>
      </c>
      <c r="B149">
        <v>40</v>
      </c>
      <c r="C149">
        <v>3</v>
      </c>
      <c r="D149" t="s">
        <v>108</v>
      </c>
    </row>
    <row r="150" spans="1:4" x14ac:dyDescent="0.3">
      <c r="A150" t="s">
        <v>282</v>
      </c>
      <c r="B150">
        <v>36</v>
      </c>
      <c r="C150">
        <v>3</v>
      </c>
      <c r="D150" t="s">
        <v>110</v>
      </c>
    </row>
    <row r="151" spans="1:4" x14ac:dyDescent="0.3">
      <c r="A151" t="s">
        <v>283</v>
      </c>
      <c r="B151">
        <v>37</v>
      </c>
      <c r="C151">
        <v>1</v>
      </c>
      <c r="D151" t="s">
        <v>110</v>
      </c>
    </row>
    <row r="152" spans="1:4" x14ac:dyDescent="0.3">
      <c r="A152" t="s">
        <v>284</v>
      </c>
      <c r="B152">
        <v>38</v>
      </c>
      <c r="C152">
        <v>6</v>
      </c>
      <c r="D152" t="s">
        <v>110</v>
      </c>
    </row>
    <row r="153" spans="1:4" x14ac:dyDescent="0.3">
      <c r="A153" t="s">
        <v>285</v>
      </c>
      <c r="B153">
        <v>39</v>
      </c>
      <c r="C153">
        <v>9</v>
      </c>
      <c r="D153" t="s">
        <v>110</v>
      </c>
    </row>
    <row r="154" spans="1:4" x14ac:dyDescent="0.3">
      <c r="A154" t="s">
        <v>286</v>
      </c>
      <c r="B154">
        <v>40</v>
      </c>
      <c r="C154">
        <v>7</v>
      </c>
      <c r="D154" t="s">
        <v>110</v>
      </c>
    </row>
    <row r="155" spans="1:4" x14ac:dyDescent="0.3">
      <c r="A155" t="s">
        <v>287</v>
      </c>
      <c r="B155" t="s">
        <v>130</v>
      </c>
      <c r="C155">
        <v>2</v>
      </c>
      <c r="D155" t="s">
        <v>111</v>
      </c>
    </row>
    <row r="156" spans="1:4" x14ac:dyDescent="0.3">
      <c r="A156" t="s">
        <v>288</v>
      </c>
      <c r="B156" t="s">
        <v>132</v>
      </c>
      <c r="C156">
        <v>4</v>
      </c>
      <c r="D156" t="s">
        <v>111</v>
      </c>
    </row>
    <row r="157" spans="1:4" x14ac:dyDescent="0.3">
      <c r="A157" t="s">
        <v>289</v>
      </c>
      <c r="B157" t="s">
        <v>134</v>
      </c>
      <c r="C157">
        <v>4</v>
      </c>
      <c r="D157" t="s">
        <v>111</v>
      </c>
    </row>
    <row r="158" spans="1:4" x14ac:dyDescent="0.3">
      <c r="A158" t="s">
        <v>290</v>
      </c>
      <c r="B158" t="s">
        <v>136</v>
      </c>
      <c r="C158">
        <v>5</v>
      </c>
      <c r="D158" t="s">
        <v>111</v>
      </c>
    </row>
    <row r="159" spans="1:4" x14ac:dyDescent="0.3">
      <c r="A159" t="s">
        <v>291</v>
      </c>
      <c r="B159" t="s">
        <v>138</v>
      </c>
      <c r="C159">
        <v>8</v>
      </c>
      <c r="D159" t="s">
        <v>111</v>
      </c>
    </row>
    <row r="160" spans="1:4" x14ac:dyDescent="0.3">
      <c r="A160" t="s">
        <v>292</v>
      </c>
      <c r="B160" t="s">
        <v>130</v>
      </c>
      <c r="C160">
        <v>4</v>
      </c>
      <c r="D160" t="s">
        <v>114</v>
      </c>
    </row>
    <row r="161" spans="1:4" x14ac:dyDescent="0.3">
      <c r="A161" t="s">
        <v>293</v>
      </c>
      <c r="B161" t="s">
        <v>132</v>
      </c>
      <c r="C161">
        <v>5</v>
      </c>
      <c r="D161" t="s">
        <v>114</v>
      </c>
    </row>
    <row r="162" spans="1:4" x14ac:dyDescent="0.3">
      <c r="A162" t="s">
        <v>294</v>
      </c>
      <c r="B162" t="s">
        <v>134</v>
      </c>
      <c r="C162">
        <v>2</v>
      </c>
      <c r="D162" t="s">
        <v>114</v>
      </c>
    </row>
    <row r="163" spans="1:4" x14ac:dyDescent="0.3">
      <c r="A163" t="s">
        <v>295</v>
      </c>
      <c r="B163" t="s">
        <v>136</v>
      </c>
      <c r="C163">
        <v>9</v>
      </c>
      <c r="D163" t="s">
        <v>114</v>
      </c>
    </row>
    <row r="164" spans="1:4" x14ac:dyDescent="0.3">
      <c r="A164" t="s">
        <v>296</v>
      </c>
      <c r="B164" t="s">
        <v>138</v>
      </c>
      <c r="C164">
        <v>7</v>
      </c>
      <c r="D164" t="s">
        <v>114</v>
      </c>
    </row>
    <row r="165" spans="1:4" x14ac:dyDescent="0.3">
      <c r="A165" t="s">
        <v>297</v>
      </c>
      <c r="B165" t="s">
        <v>130</v>
      </c>
      <c r="C165">
        <v>6</v>
      </c>
      <c r="D165" t="s">
        <v>118</v>
      </c>
    </row>
    <row r="166" spans="1:4" x14ac:dyDescent="0.3">
      <c r="A166" t="s">
        <v>298</v>
      </c>
      <c r="B166" t="s">
        <v>132</v>
      </c>
      <c r="C166">
        <v>9</v>
      </c>
      <c r="D166" t="s">
        <v>118</v>
      </c>
    </row>
    <row r="167" spans="1:4" x14ac:dyDescent="0.3">
      <c r="A167" t="s">
        <v>299</v>
      </c>
      <c r="B167" t="s">
        <v>134</v>
      </c>
      <c r="C167">
        <v>8</v>
      </c>
      <c r="D167" t="s">
        <v>118</v>
      </c>
    </row>
    <row r="168" spans="1:4" x14ac:dyDescent="0.3">
      <c r="A168" t="s">
        <v>300</v>
      </c>
      <c r="B168" t="s">
        <v>136</v>
      </c>
      <c r="C168">
        <v>1</v>
      </c>
      <c r="D168" t="s">
        <v>118</v>
      </c>
    </row>
    <row r="169" spans="1:4" x14ac:dyDescent="0.3">
      <c r="A169" t="s">
        <v>301</v>
      </c>
      <c r="B169" t="s">
        <v>138</v>
      </c>
      <c r="C169">
        <v>7</v>
      </c>
      <c r="D169" t="s">
        <v>118</v>
      </c>
    </row>
    <row r="170" spans="1:4" x14ac:dyDescent="0.3">
      <c r="A170" t="s">
        <v>302</v>
      </c>
      <c r="B170" t="s">
        <v>130</v>
      </c>
      <c r="C170">
        <v>1</v>
      </c>
      <c r="D170" t="s">
        <v>120</v>
      </c>
    </row>
    <row r="171" spans="1:4" x14ac:dyDescent="0.3">
      <c r="A171" t="s">
        <v>303</v>
      </c>
      <c r="B171" t="s">
        <v>132</v>
      </c>
      <c r="C171">
        <v>8</v>
      </c>
      <c r="D171" t="s">
        <v>120</v>
      </c>
    </row>
    <row r="172" spans="1:4" x14ac:dyDescent="0.3">
      <c r="A172" t="s">
        <v>304</v>
      </c>
      <c r="B172" t="s">
        <v>134</v>
      </c>
      <c r="C172">
        <v>3</v>
      </c>
      <c r="D172" t="s">
        <v>120</v>
      </c>
    </row>
    <row r="173" spans="1:4" x14ac:dyDescent="0.3">
      <c r="A173" t="s">
        <v>305</v>
      </c>
      <c r="B173" t="s">
        <v>136</v>
      </c>
      <c r="C173">
        <v>8</v>
      </c>
      <c r="D173" t="s">
        <v>120</v>
      </c>
    </row>
    <row r="174" spans="1:4" x14ac:dyDescent="0.3">
      <c r="A174" t="s">
        <v>306</v>
      </c>
      <c r="B174" t="s">
        <v>138</v>
      </c>
      <c r="C174">
        <v>7</v>
      </c>
      <c r="D174" t="s">
        <v>120</v>
      </c>
    </row>
    <row r="175" spans="1:4" x14ac:dyDescent="0.3">
      <c r="A175" t="s">
        <v>307</v>
      </c>
      <c r="B175" t="s">
        <v>130</v>
      </c>
      <c r="C175">
        <v>8</v>
      </c>
      <c r="D175" t="s">
        <v>122</v>
      </c>
    </row>
    <row r="176" spans="1:4" x14ac:dyDescent="0.3">
      <c r="A176" t="s">
        <v>308</v>
      </c>
      <c r="B176" t="s">
        <v>132</v>
      </c>
      <c r="C176">
        <v>2</v>
      </c>
      <c r="D176" t="s">
        <v>122</v>
      </c>
    </row>
    <row r="177" spans="1:4" x14ac:dyDescent="0.3">
      <c r="A177" t="s">
        <v>309</v>
      </c>
      <c r="B177" t="s">
        <v>134</v>
      </c>
      <c r="C177">
        <v>5</v>
      </c>
      <c r="D177" t="s">
        <v>122</v>
      </c>
    </row>
    <row r="178" spans="1:4" x14ac:dyDescent="0.3">
      <c r="A178" t="s">
        <v>310</v>
      </c>
      <c r="B178" t="s">
        <v>136</v>
      </c>
      <c r="C178">
        <v>2</v>
      </c>
      <c r="D178" t="s">
        <v>122</v>
      </c>
    </row>
    <row r="179" spans="1:4" x14ac:dyDescent="0.3">
      <c r="A179" t="s">
        <v>311</v>
      </c>
      <c r="B179" t="s">
        <v>138</v>
      </c>
      <c r="C179">
        <v>8</v>
      </c>
      <c r="D179" t="s">
        <v>122</v>
      </c>
    </row>
    <row r="180" spans="1:4" x14ac:dyDescent="0.3">
      <c r="A180" t="s">
        <v>312</v>
      </c>
      <c r="B180" t="s">
        <v>130</v>
      </c>
      <c r="C180">
        <v>2</v>
      </c>
      <c r="D180" t="s">
        <v>123</v>
      </c>
    </row>
    <row r="181" spans="1:4" x14ac:dyDescent="0.3">
      <c r="A181" t="s">
        <v>313</v>
      </c>
      <c r="B181" t="s">
        <v>132</v>
      </c>
      <c r="C181">
        <v>3</v>
      </c>
      <c r="D181" t="s">
        <v>123</v>
      </c>
    </row>
    <row r="182" spans="1:4" x14ac:dyDescent="0.3">
      <c r="A182" t="s">
        <v>314</v>
      </c>
      <c r="B182" t="s">
        <v>134</v>
      </c>
      <c r="C182">
        <v>6</v>
      </c>
      <c r="D182" t="s">
        <v>123</v>
      </c>
    </row>
    <row r="183" spans="1:4" x14ac:dyDescent="0.3">
      <c r="A183" t="s">
        <v>315</v>
      </c>
      <c r="B183" t="s">
        <v>136</v>
      </c>
      <c r="C183">
        <v>2</v>
      </c>
      <c r="D183" t="s">
        <v>123</v>
      </c>
    </row>
    <row r="184" spans="1:4" x14ac:dyDescent="0.3">
      <c r="A184" t="s">
        <v>316</v>
      </c>
      <c r="B184" t="s">
        <v>138</v>
      </c>
      <c r="C184">
        <v>1</v>
      </c>
      <c r="D184" t="s">
        <v>123</v>
      </c>
    </row>
    <row r="185" spans="1:4" x14ac:dyDescent="0.3">
      <c r="A185" t="s">
        <v>346</v>
      </c>
      <c r="B185">
        <v>46</v>
      </c>
      <c r="C185">
        <v>1</v>
      </c>
      <c r="D185" t="s">
        <v>335</v>
      </c>
    </row>
    <row r="186" spans="1:4" x14ac:dyDescent="0.3">
      <c r="A186" t="s">
        <v>347</v>
      </c>
      <c r="B186">
        <v>48</v>
      </c>
      <c r="C186">
        <v>1</v>
      </c>
      <c r="D186" t="s">
        <v>335</v>
      </c>
    </row>
    <row r="187" spans="1:4" x14ac:dyDescent="0.3">
      <c r="A187" t="s">
        <v>348</v>
      </c>
      <c r="B187">
        <v>50</v>
      </c>
      <c r="C187">
        <v>1</v>
      </c>
      <c r="D187" t="s">
        <v>335</v>
      </c>
    </row>
    <row r="188" spans="1:4" x14ac:dyDescent="0.3">
      <c r="A188" t="s">
        <v>349</v>
      </c>
      <c r="B188">
        <v>52</v>
      </c>
      <c r="C188">
        <v>1</v>
      </c>
      <c r="D188" t="s">
        <v>335</v>
      </c>
    </row>
    <row r="189" spans="1:4" x14ac:dyDescent="0.3">
      <c r="A189" t="s">
        <v>350</v>
      </c>
      <c r="B189">
        <v>46</v>
      </c>
      <c r="C189">
        <v>1</v>
      </c>
      <c r="D189" t="s">
        <v>339</v>
      </c>
    </row>
    <row r="190" spans="1:4" x14ac:dyDescent="0.3">
      <c r="A190" t="s">
        <v>351</v>
      </c>
      <c r="B190">
        <v>48</v>
      </c>
      <c r="C190">
        <v>1</v>
      </c>
      <c r="D190" t="s">
        <v>339</v>
      </c>
    </row>
    <row r="191" spans="1:4" x14ac:dyDescent="0.3">
      <c r="A191" t="s">
        <v>352</v>
      </c>
      <c r="B191">
        <v>50</v>
      </c>
      <c r="C191">
        <v>1</v>
      </c>
      <c r="D191" t="s">
        <v>339</v>
      </c>
    </row>
    <row r="192" spans="1:4" x14ac:dyDescent="0.3">
      <c r="A192" t="s">
        <v>353</v>
      </c>
      <c r="B192">
        <v>52</v>
      </c>
      <c r="C192">
        <v>1</v>
      </c>
      <c r="D192" t="s">
        <v>339</v>
      </c>
    </row>
    <row r="193" spans="1:4" x14ac:dyDescent="0.3">
      <c r="A193" t="s">
        <v>354</v>
      </c>
      <c r="B193">
        <v>46</v>
      </c>
      <c r="C193">
        <v>1</v>
      </c>
      <c r="D193" t="s">
        <v>341</v>
      </c>
    </row>
    <row r="194" spans="1:4" x14ac:dyDescent="0.3">
      <c r="A194" t="s">
        <v>355</v>
      </c>
      <c r="B194">
        <v>48</v>
      </c>
      <c r="C194">
        <v>1</v>
      </c>
      <c r="D194" t="s">
        <v>341</v>
      </c>
    </row>
    <row r="195" spans="1:4" x14ac:dyDescent="0.3">
      <c r="A195" t="s">
        <v>356</v>
      </c>
      <c r="B195">
        <v>50</v>
      </c>
      <c r="C195">
        <v>1</v>
      </c>
      <c r="D195" t="s">
        <v>341</v>
      </c>
    </row>
    <row r="196" spans="1:4" x14ac:dyDescent="0.3">
      <c r="A196" t="s">
        <v>357</v>
      </c>
      <c r="B196">
        <v>52</v>
      </c>
      <c r="C196">
        <v>1</v>
      </c>
      <c r="D196" t="s">
        <v>341</v>
      </c>
    </row>
    <row r="197" spans="1:4" x14ac:dyDescent="0.3">
      <c r="A197" t="s">
        <v>358</v>
      </c>
      <c r="B197">
        <v>46</v>
      </c>
      <c r="C197">
        <v>1</v>
      </c>
      <c r="D197" t="s">
        <v>342</v>
      </c>
    </row>
    <row r="198" spans="1:4" x14ac:dyDescent="0.3">
      <c r="A198" t="s">
        <v>359</v>
      </c>
      <c r="B198">
        <v>48</v>
      </c>
      <c r="C198">
        <v>1</v>
      </c>
      <c r="D198" t="s">
        <v>342</v>
      </c>
    </row>
    <row r="199" spans="1:4" x14ac:dyDescent="0.3">
      <c r="A199" t="s">
        <v>360</v>
      </c>
      <c r="B199">
        <v>50</v>
      </c>
      <c r="C199">
        <v>1</v>
      </c>
      <c r="D199" t="s">
        <v>342</v>
      </c>
    </row>
    <row r="200" spans="1:4" x14ac:dyDescent="0.3">
      <c r="A200" t="s">
        <v>361</v>
      </c>
      <c r="B200">
        <v>52</v>
      </c>
      <c r="C200">
        <v>1</v>
      </c>
      <c r="D200" t="s">
        <v>342</v>
      </c>
    </row>
    <row r="201" spans="1:4" x14ac:dyDescent="0.3">
      <c r="A201" t="s">
        <v>362</v>
      </c>
      <c r="B201">
        <v>46</v>
      </c>
      <c r="C201">
        <v>1</v>
      </c>
      <c r="D201" t="s">
        <v>345</v>
      </c>
    </row>
    <row r="202" spans="1:4" x14ac:dyDescent="0.3">
      <c r="A202" t="s">
        <v>363</v>
      </c>
      <c r="B202">
        <v>48</v>
      </c>
      <c r="C202">
        <v>1</v>
      </c>
      <c r="D202" t="s">
        <v>345</v>
      </c>
    </row>
    <row r="203" spans="1:4" x14ac:dyDescent="0.3">
      <c r="A203" t="s">
        <v>364</v>
      </c>
      <c r="B203">
        <v>50</v>
      </c>
      <c r="C203">
        <v>1</v>
      </c>
      <c r="D203" t="s">
        <v>345</v>
      </c>
    </row>
    <row r="204" spans="1:4" x14ac:dyDescent="0.3">
      <c r="A204" t="s">
        <v>365</v>
      </c>
      <c r="B204">
        <v>52</v>
      </c>
      <c r="C204">
        <v>1</v>
      </c>
      <c r="D204" t="s">
        <v>345</v>
      </c>
    </row>
    <row r="205" spans="1:4" x14ac:dyDescent="0.3">
      <c r="A205" t="s">
        <v>366</v>
      </c>
      <c r="B205" t="s">
        <v>130</v>
      </c>
      <c r="C205">
        <v>1</v>
      </c>
      <c r="D205" t="s">
        <v>328</v>
      </c>
    </row>
    <row r="206" spans="1:4" x14ac:dyDescent="0.3">
      <c r="A206" t="s">
        <v>367</v>
      </c>
      <c r="B206" t="s">
        <v>132</v>
      </c>
      <c r="C206">
        <v>1</v>
      </c>
      <c r="D206" t="s">
        <v>328</v>
      </c>
    </row>
    <row r="207" spans="1:4" x14ac:dyDescent="0.3">
      <c r="A207" t="s">
        <v>368</v>
      </c>
      <c r="B207" t="s">
        <v>130</v>
      </c>
      <c r="C207">
        <v>1</v>
      </c>
      <c r="D207" t="s">
        <v>331</v>
      </c>
    </row>
    <row r="208" spans="1:4" x14ac:dyDescent="0.3">
      <c r="A208" t="s">
        <v>369</v>
      </c>
      <c r="B208" t="s">
        <v>134</v>
      </c>
      <c r="C208">
        <v>1</v>
      </c>
      <c r="D208" t="s">
        <v>331</v>
      </c>
    </row>
    <row r="209" spans="1:4" x14ac:dyDescent="0.3">
      <c r="A209" t="s">
        <v>370</v>
      </c>
      <c r="B209" t="s">
        <v>132</v>
      </c>
      <c r="C209">
        <v>1</v>
      </c>
      <c r="D209" t="s">
        <v>333</v>
      </c>
    </row>
    <row r="210" spans="1:4" x14ac:dyDescent="0.3">
      <c r="A210" t="s">
        <v>371</v>
      </c>
      <c r="B210" t="s">
        <v>136</v>
      </c>
      <c r="C210">
        <v>1</v>
      </c>
      <c r="D210" t="s">
        <v>333</v>
      </c>
    </row>
  </sheetData>
  <dataValidations count="2">
    <dataValidation type="custom" allowBlank="1" showInputMessage="1" showErrorMessage="1" sqref="A1:B2" xr:uid="{00000000-0002-0000-0100-000000000000}">
      <formula1>ISTEXT(A1)</formula1>
    </dataValidation>
    <dataValidation type="custom" allowBlank="1" showInputMessage="1" showErrorMessage="1" sqref="C1:C2" xr:uid="{00000000-0002-0000-0100-000001000000}">
      <formula1>ISNUMBER(C1)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tabSelected="1" workbookViewId="0">
      <selection activeCell="B6" sqref="B6"/>
    </sheetView>
  </sheetViews>
  <sheetFormatPr defaultRowHeight="14.4" x14ac:dyDescent="0.3"/>
  <cols>
    <col min="1" max="1" width="35.109375" bestFit="1" customWidth="1"/>
    <col min="2" max="2" width="12.21875" bestFit="1" customWidth="1"/>
    <col min="3" max="3" width="11.77734375" bestFit="1" customWidth="1"/>
    <col min="4" max="4" width="22.77734375" bestFit="1" customWidth="1"/>
    <col min="5" max="5" width="11.21875" bestFit="1" customWidth="1"/>
    <col min="6" max="6" width="14.21875" bestFit="1" customWidth="1"/>
    <col min="7" max="7" width="11" bestFit="1" customWidth="1"/>
    <col min="8" max="8" width="8.5546875" bestFit="1" customWidth="1"/>
    <col min="9" max="9" width="12.88671875" bestFit="1" customWidth="1"/>
  </cols>
  <sheetData>
    <row r="1" spans="1:9" x14ac:dyDescent="0.3">
      <c r="A1" t="s">
        <v>0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</row>
    <row r="2" spans="1:9" x14ac:dyDescent="0.3">
      <c r="A2" t="s">
        <v>20</v>
      </c>
      <c r="B2" t="s">
        <v>373</v>
      </c>
      <c r="C2" t="s">
        <v>374</v>
      </c>
      <c r="D2" s="4" t="s">
        <v>375</v>
      </c>
      <c r="E2" t="s">
        <v>376</v>
      </c>
      <c r="F2" t="s">
        <v>376</v>
      </c>
      <c r="G2" t="s">
        <v>325</v>
      </c>
      <c r="H2" t="s">
        <v>326</v>
      </c>
      <c r="I2">
        <v>9613398562</v>
      </c>
    </row>
  </sheetData>
  <dataValidations count="1">
    <dataValidation type="custom" allowBlank="1" showInputMessage="1" showErrorMessage="1" sqref="A1:H2 I1" xr:uid="{00000000-0002-0000-0200-000000000000}">
      <formula1>ISTEXT(A1)</formula1>
    </dataValidation>
  </dataValidations>
  <hyperlinks>
    <hyperlink ref="D2" r:id="rId1" xr:uid="{7C8C2A70-A4A1-4380-8DDB-81EE509C52E9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sizes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abdel bari</cp:lastModifiedBy>
  <dcterms:created xsi:type="dcterms:W3CDTF">2024-04-16T14:12:09Z</dcterms:created>
  <dcterms:modified xsi:type="dcterms:W3CDTF">2025-11-27T20:33:42Z</dcterms:modified>
</cp:coreProperties>
</file>