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ilha\Documents\Drive - lilhaq93\Mon Drive\Python Scripts\Civil engeneering\"/>
    </mc:Choice>
  </mc:AlternateContent>
  <xr:revisionPtr revIDLastSave="0" documentId="13_ncr:1_{24D7FC76-6BB2-4011-BDCA-2E5C0E7BA492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 a="1"/>
  <c r="J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<sst xmlns="http://schemas.openxmlformats.org/spreadsheetml/2006/main" count="249" uniqueCount="249">
  <si>
    <t>Combinaison</t>
  </si>
  <si>
    <t>Poids propre poutres</t>
  </si>
  <si>
    <t>Poids propre entretoises</t>
  </si>
  <si>
    <t>Poids propres hourdis</t>
  </si>
  <si>
    <t>Gmin</t>
  </si>
  <si>
    <t>Gmax</t>
  </si>
  <si>
    <t>M1600 L1</t>
  </si>
  <si>
    <t>M1600 L2</t>
  </si>
  <si>
    <t>M1600 L3</t>
  </si>
  <si>
    <t>Moving M1600 L1 at global position [-25.00,0.00,0.00]</t>
  </si>
  <si>
    <t>Moving M1600 L1 at global position [-23.81,0.00,0.00]</t>
  </si>
  <si>
    <t>Moving M1600 L1 at global position [-22.61,0.00,0.00]</t>
  </si>
  <si>
    <t>Moving M1600 L1 at global position [-21.42,0.00,0.00]</t>
  </si>
  <si>
    <t>Moving M1600 L1 at global position [-20.22,0.00,0.00]</t>
  </si>
  <si>
    <t>Moving M1600 L1 at global position [-19.03,0.00,0.00]</t>
  </si>
  <si>
    <t>Moving M1600 L1 at global position [-17.84,0.00,0.00]</t>
  </si>
  <si>
    <t>Moving M1600 L1 at global position [-16.64,0.00,0.00]</t>
  </si>
  <si>
    <t>Moving M1600 L1 at global position [-15.45,0.00,0.00]</t>
  </si>
  <si>
    <t>Moving M1600 L1 at global position [-14.26,0.00,0.00]</t>
  </si>
  <si>
    <t>Moving M1600 L1 at global position [-13.06,0.00,0.00]</t>
  </si>
  <si>
    <t>Moving M1600 L1 at global position [-11.87,0.00,0.00]</t>
  </si>
  <si>
    <t>Moving M1600 L1 at global position [-10.67,0.00,0.00]</t>
  </si>
  <si>
    <t>Moving M1600 L1 at global position [-9.48,0.00,0.00]</t>
  </si>
  <si>
    <t>Moving M1600 L1 at global position [-8.29,0.00,0.00]</t>
  </si>
  <si>
    <t>Moving M1600 L1 at global position [-7.09,0.00,0.00]</t>
  </si>
  <si>
    <t>Moving M1600 L1 at global position [-5.90,0.00,0.00]</t>
  </si>
  <si>
    <t>Moving M1600 L1 at global position [-4.70,0.00,0.00]</t>
  </si>
  <si>
    <t>Moving M1600 L1 at global position [-3.51,0.00,0.00]</t>
  </si>
  <si>
    <t>Moving M1600 L1 at global position [-2.32,0.00,0.00]</t>
  </si>
  <si>
    <t>Moving M1600 L1 at global position [-1.12,0.00,0.00]</t>
  </si>
  <si>
    <t>Moving M1600 L1 at global position [0.07,0.00,0.00]</t>
  </si>
  <si>
    <t>Moving M1600 L1 at global position [1.27,0.00,0.00]</t>
  </si>
  <si>
    <t>Moving M1600 L1 at global position [2.46,0.00,0.00]</t>
  </si>
  <si>
    <t>Moving M1600 L1 at global position [3.65,0.00,0.00]</t>
  </si>
  <si>
    <t>Moving M1600 L1 at global position [4.85,0.00,0.00]</t>
  </si>
  <si>
    <t>Moving M1600 L1 at global position [6.04,0.00,0.00]</t>
  </si>
  <si>
    <t>Moving M1600 L1 at global position [7.23,0.00,0.00]</t>
  </si>
  <si>
    <t>Moving M1600 L1 at global position [8.43,0.00,0.00]</t>
  </si>
  <si>
    <t>Moving M1600 L1 at global position [9.62,0.00,0.00]</t>
  </si>
  <si>
    <t>Moving M1600 L1 at global position [10.82,0.00,0.00]</t>
  </si>
  <si>
    <t>Moving M1600 L1 at global position [12.01,0.00,0.00]</t>
  </si>
  <si>
    <t>Moving M1600 L1 at global position [13.20,0.00,0.00]</t>
  </si>
  <si>
    <t>Moving M1600 L1 at global position [14.40,0.00,0.00]</t>
  </si>
  <si>
    <t>Moving M1600 L1 at global position [15.59,0.00,0.00]</t>
  </si>
  <si>
    <t>Moving M1600 L1 at global position [16.79,0.00,0.00]</t>
  </si>
  <si>
    <t>Moving M1600 L1 at global position [17.98,0.00,0.00]</t>
  </si>
  <si>
    <t>Moving M1600 L1 at global position [19.17,0.00,0.00]</t>
  </si>
  <si>
    <t>Moving M1600 L1 at global position [20.37,0.00,0.00]</t>
  </si>
  <si>
    <t>Moving M1600 L1 at global position [21.56,0.00,0.00]</t>
  </si>
  <si>
    <t>Moving M1600 L1 at global position [22.76,0.00,0.00]</t>
  </si>
  <si>
    <t>Moving M1600 L1 at global position [23.95,0.00,0.00]</t>
  </si>
  <si>
    <t>Moving M1600 L1 at global position [25.14,0.00,0.00]</t>
  </si>
  <si>
    <t>Moving M1600 L1 at global position [26.34,0.00,0.00]</t>
  </si>
  <si>
    <t>Moving M1600 L1 at global position [27.53,0.00,0.00]</t>
  </si>
  <si>
    <t>Moving M1600 L1 at global position [28.72,0.00,0.00]</t>
  </si>
  <si>
    <t>Moving M1600 L1 at global position [29.92,0.00,0.00]</t>
  </si>
  <si>
    <t>Moving M1600 L1 at global position [31.11,0.00,0.00]</t>
  </si>
  <si>
    <t>Moving M1600 L1 at global position [32.31,0.00,0.00]</t>
  </si>
  <si>
    <t>Moving M1600 L1 at global position [33.50,0.00,0.00]</t>
  </si>
  <si>
    <t>Moving M1600 L2 at global position [-25.00,0.00,0.00]</t>
  </si>
  <si>
    <t>Moving M1600 L2 at global position [-23.81,0.00,0.00]</t>
  </si>
  <si>
    <t>Moving M1600 L2 at global position [-22.61,0.00,0.00]</t>
  </si>
  <si>
    <t>Moving M1600 L2 at global position [-21.42,0.00,0.00]</t>
  </si>
  <si>
    <t>Moving M1600 L2 at global position [-20.22,0.00,0.00]</t>
  </si>
  <si>
    <t>Moving M1600 L2 at global position [-19.03,0.00,0.00]</t>
  </si>
  <si>
    <t>Moving M1600 L2 at global position [-17.84,0.00,0.00]</t>
  </si>
  <si>
    <t>Moving M1600 L2 at global position [-16.64,0.00,0.00]</t>
  </si>
  <si>
    <t>Moving M1600 L2 at global position [-15.45,0.00,0.00]</t>
  </si>
  <si>
    <t>Moving M1600 L2 at global position [-14.26,0.00,0.00]</t>
  </si>
  <si>
    <t>Moving M1600 L2 at global position [-13.06,0.00,0.00]</t>
  </si>
  <si>
    <t>Moving M1600 L2 at global position [-11.87,0.00,0.00]</t>
  </si>
  <si>
    <t>Moving M1600 L2 at global position [-10.67,0.00,0.00]</t>
  </si>
  <si>
    <t>Moving M1600 L2 at global position [-9.48,0.00,0.00]</t>
  </si>
  <si>
    <t>Moving M1600 L2 at global position [-8.29,0.00,0.00]</t>
  </si>
  <si>
    <t>Moving M1600 L2 at global position [-7.09,0.00,0.00]</t>
  </si>
  <si>
    <t>Moving M1600 L2 at global position [-5.90,0.00,0.00]</t>
  </si>
  <si>
    <t>Moving M1600 L2 at global position [-4.70,0.00,0.00]</t>
  </si>
  <si>
    <t>Moving M1600 L2 at global position [-3.51,0.00,0.00]</t>
  </si>
  <si>
    <t>Moving M1600 L2 at global position [-2.32,0.00,0.00]</t>
  </si>
  <si>
    <t>Moving M1600 L2 at global position [-1.12,0.00,0.00]</t>
  </si>
  <si>
    <t>Moving M1600 L2 at global position [0.07,0.00,0.00]</t>
  </si>
  <si>
    <t>Moving M1600 L2 at global position [1.27,0.00,0.00]</t>
  </si>
  <si>
    <t>Moving M1600 L2 at global position [2.46,0.00,0.00]</t>
  </si>
  <si>
    <t>Moving M1600 L2 at global position [3.65,0.00,0.00]</t>
  </si>
  <si>
    <t>Moving M1600 L2 at global position [4.85,0.00,0.00]</t>
  </si>
  <si>
    <t>Moving M1600 L2 at global position [6.04,0.00,0.00]</t>
  </si>
  <si>
    <t>Moving M1600 L2 at global position [7.23,0.00,0.00]</t>
  </si>
  <si>
    <t>Moving M1600 L2 at global position [8.43,0.00,0.00]</t>
  </si>
  <si>
    <t>Moving M1600 L2 at global position [9.62,0.00,0.00]</t>
  </si>
  <si>
    <t>Moving M1600 L2 at global position [10.82,0.00,0.00]</t>
  </si>
  <si>
    <t>Moving M1600 L2 at global position [12.01,0.00,0.00]</t>
  </si>
  <si>
    <t>Moving M1600 L2 at global position [13.20,0.00,0.00]</t>
  </si>
  <si>
    <t>Moving M1600 L2 at global position [14.40,0.00,0.00]</t>
  </si>
  <si>
    <t>Moving M1600 L2 at global position [15.59,0.00,0.00]</t>
  </si>
  <si>
    <t>Moving M1600 L2 at global position [16.79,0.00,0.00]</t>
  </si>
  <si>
    <t>Moving M1600 L2 at global position [17.98,0.00,0.00]</t>
  </si>
  <si>
    <t>Moving M1600 L2 at global position [19.17,0.00,0.00]</t>
  </si>
  <si>
    <t>Moving M1600 L2 at global position [20.37,0.00,0.00]</t>
  </si>
  <si>
    <t>Moving M1600 L2 at global position [21.56,0.00,0.00]</t>
  </si>
  <si>
    <t>Moving M1600 L2 at global position [22.76,0.00,0.00]</t>
  </si>
  <si>
    <t>Moving M1600 L2 at global position [23.95,0.00,0.00]</t>
  </si>
  <si>
    <t>Moving M1600 L2 at global position [25.14,0.00,0.00]</t>
  </si>
  <si>
    <t>Moving M1600 L2 at global position [26.34,0.00,0.00]</t>
  </si>
  <si>
    <t>Moving M1600 L2 at global position [27.53,0.00,0.00]</t>
  </si>
  <si>
    <t>Moving M1600 L2 at global position [28.72,0.00,0.00]</t>
  </si>
  <si>
    <t>Moving M1600 L2 at global position [29.92,0.00,0.00]</t>
  </si>
  <si>
    <t>Moving M1600 L2 at global position [31.11,0.00,0.00]</t>
  </si>
  <si>
    <t>Moving M1600 L2 at global position [32.31,0.00,0.00]</t>
  </si>
  <si>
    <t>Moving M1600 L2 at global position [33.50,0.00,0.00]</t>
  </si>
  <si>
    <t>Moving M1600 L3 at global position [-25.00,0.00,0.00]</t>
  </si>
  <si>
    <t>Moving M1600 L3 at global position [-23.81,0.00,0.00]</t>
  </si>
  <si>
    <t>Moving M1600 L3 at global position [-22.61,0.00,0.00]</t>
  </si>
  <si>
    <t>Moving M1600 L3 at global position [-21.42,0.00,0.00]</t>
  </si>
  <si>
    <t>Moving M1600 L3 at global position [-20.22,0.00,0.00]</t>
  </si>
  <si>
    <t>Moving M1600 L3 at global position [-19.03,0.00,0.00]</t>
  </si>
  <si>
    <t>Moving M1600 L3 at global position [-17.84,0.00,0.00]</t>
  </si>
  <si>
    <t>Moving M1600 L3 at global position [-16.64,0.00,0.00]</t>
  </si>
  <si>
    <t>Moving M1600 L3 at global position [-15.45,0.00,0.00]</t>
  </si>
  <si>
    <t>Moving M1600 L3 at global position [-14.26,0.00,0.00]</t>
  </si>
  <si>
    <t>Moving M1600 L3 at global position [-13.06,0.00,0.00]</t>
  </si>
  <si>
    <t>Moving M1600 L3 at global position [-11.87,0.00,0.00]</t>
  </si>
  <si>
    <t>Moving M1600 L3 at global position [-10.67,0.00,0.00]</t>
  </si>
  <si>
    <t>Moving M1600 L3 at global position [-9.48,0.00,0.00]</t>
  </si>
  <si>
    <t>Moving M1600 L3 at global position [-8.29,0.00,0.00]</t>
  </si>
  <si>
    <t>Moving M1600 L3 at global position [-7.09,0.00,0.00]</t>
  </si>
  <si>
    <t>Moving M1600 L3 at global position [-5.90,0.00,0.00]</t>
  </si>
  <si>
    <t>Moving M1600 L3 at global position [-4.70,0.00,0.00]</t>
  </si>
  <si>
    <t>Moving M1600 L3 at global position [-3.51,0.00,0.00]</t>
  </si>
  <si>
    <t>Moving M1600 L3 at global position [-2.32,0.00,0.00]</t>
  </si>
  <si>
    <t>Moving M1600 L3 at global position [-1.12,0.00,0.00]</t>
  </si>
  <si>
    <t>Moving M1600 L3 at global position [0.07,0.00,0.00]</t>
  </si>
  <si>
    <t>Moving M1600 L3 at global position [1.27,0.00,0.00]</t>
  </si>
  <si>
    <t>Moving M1600 L3 at global position [2.46,0.00,0.00]</t>
  </si>
  <si>
    <t>Moving M1600 L3 at global position [3.65,0.00,0.00]</t>
  </si>
  <si>
    <t>Moving M1600 L3 at global position [4.85,0.00,0.00]</t>
  </si>
  <si>
    <t>Moving M1600 L3 at global position [6.04,0.00,0.00]</t>
  </si>
  <si>
    <t>Moving M1600 L3 at global position [7.23,0.00,0.00]</t>
  </si>
  <si>
    <t>Moving M1600 L3 at global position [8.43,0.00,0.00]</t>
  </si>
  <si>
    <t>Moving M1600 L3 at global position [9.62,0.00,0.00]</t>
  </si>
  <si>
    <t>Moving M1600 L3 at global position [10.82,0.00,0.00]</t>
  </si>
  <si>
    <t>Moving M1600 L3 at global position [12.01,0.00,0.00]</t>
  </si>
  <si>
    <t>Moving M1600 L3 at global position [13.20,0.00,0.00]</t>
  </si>
  <si>
    <t>Moving M1600 L3 at global position [14.40,0.00,0.00]</t>
  </si>
  <si>
    <t>Moving M1600 L3 at global position [15.59,0.00,0.00]</t>
  </si>
  <si>
    <t>Moving M1600 L3 at global position [16.79,0.00,0.00]</t>
  </si>
  <si>
    <t>Moving M1600 L3 at global position [17.98,0.00,0.00]</t>
  </si>
  <si>
    <t>Moving M1600 L3 at global position [19.17,0.00,0.00]</t>
  </si>
  <si>
    <t>Moving M1600 L3 at global position [20.37,0.00,0.00]</t>
  </si>
  <si>
    <t>Moving M1600 L3 at global position [21.56,0.00,0.00]</t>
  </si>
  <si>
    <t>Moving M1600 L3 at global position [22.76,0.00,0.00]</t>
  </si>
  <si>
    <t>Moving M1600 L3 at global position [23.95,0.00,0.00]</t>
  </si>
  <si>
    <t>Moving M1600 L3 at global position [25.14,0.00,0.00]</t>
  </si>
  <si>
    <t>Moving M1600 L3 at global position [26.34,0.00,0.00]</t>
  </si>
  <si>
    <t>Moving M1600 L3 at global position [27.53,0.00,0.00]</t>
  </si>
  <si>
    <t>Moving M1600 L3 at global position [28.72,0.00,0.00]</t>
  </si>
  <si>
    <t>Moving M1600 L3 at global position [29.92,0.00,0.00]</t>
  </si>
  <si>
    <t>Moving M1600 L3 at global position [31.11,0.00,0.00]</t>
  </si>
  <si>
    <t>Moving M1600 L3 at global position [32.31,0.00,0.00]</t>
  </si>
  <si>
    <t>Moving M1600 L3 at global position [33.50,0.00,0.00]</t>
  </si>
  <si>
    <t>TS1 V1 at global position [-1.60,0.00,2.50]</t>
  </si>
  <si>
    <t>TS1 V1 at global position [-0.60,0.00,2.50]</t>
  </si>
  <si>
    <t>TS1 V1 at global position [0.41,0.00,2.50]</t>
  </si>
  <si>
    <t>TS1 V1 at global position [1.41,0.00,2.50]</t>
  </si>
  <si>
    <t>TS1 V1 at global position [2.41,0.00,2.50]</t>
  </si>
  <si>
    <t>TS1 V1 at global position [3.41,0.00,2.50]</t>
  </si>
  <si>
    <t>TS1 V1 at global position [4.42,0.00,2.50]</t>
  </si>
  <si>
    <t>TS1 V1 at global position [5.42,0.00,2.50]</t>
  </si>
  <si>
    <t>TS1 V1 at global position [6.42,0.00,2.50]</t>
  </si>
  <si>
    <t>TS1 V1 at global position [7.43,0.00,2.50]</t>
  </si>
  <si>
    <t>TS1 V1 at global position [8.43,0.00,2.50]</t>
  </si>
  <si>
    <t>TS1 V1 at global position [9.43,0.00,2.50]</t>
  </si>
  <si>
    <t>TS1 V1 at global position [10.43,0.00,2.50]</t>
  </si>
  <si>
    <t>TS1 V1 at global position [11.44,0.00,2.50]</t>
  </si>
  <si>
    <t>TS1 V1 at global position [12.44,0.00,2.50]</t>
  </si>
  <si>
    <t>TS1 V1 at global position [13.44,0.00,2.50]</t>
  </si>
  <si>
    <t>TS1 V1 at global position [14.45,0.00,2.50]</t>
  </si>
  <si>
    <t>TS1 V1 at global position [15.45,0.00,2.50]</t>
  </si>
  <si>
    <t>TS1 V1 at global position [16.45,0.00,2.50]</t>
  </si>
  <si>
    <t>TS1 V1 at global position [17.45,0.00,2.50]</t>
  </si>
  <si>
    <t>TS1 V1 at global position [18.46,0.00,2.50]</t>
  </si>
  <si>
    <t>TS1 V1 at global position [19.46,0.00,2.50]</t>
  </si>
  <si>
    <t>TS1 V1 at global position [20.46,0.00,2.50]</t>
  </si>
  <si>
    <t>TS1 V1 at global position [21.47,0.00,2.50]</t>
  </si>
  <si>
    <t>TS1 V1 at global position [22.47,0.00,2.50]</t>
  </si>
  <si>
    <t>TS1 V1 at global position [23.47,0.00,2.50]</t>
  </si>
  <si>
    <t>TS1 V1 at global position [24.47,0.00,2.50]</t>
  </si>
  <si>
    <t>TS1 V1 at global position [25.48,0.00,2.50]</t>
  </si>
  <si>
    <t>TS1 V1 at global position [26.48,0.00,2.50]</t>
  </si>
  <si>
    <t>TS1 V1 at global position [27.48,0.00,2.50]</t>
  </si>
  <si>
    <t>TS1 V1 at global position [28.49,0.00,2.50]</t>
  </si>
  <si>
    <t>TS1 V1 at global position [29.49,0.00,2.50]</t>
  </si>
  <si>
    <t>TS1 V1 at global position [30.49,0.00,2.50]</t>
  </si>
  <si>
    <t>TS1 V1 at global position [31.49,0.00,2.50]</t>
  </si>
  <si>
    <t>TS1 V1 at global position [32.50,0.00,2.50]</t>
  </si>
  <si>
    <t>TS1 V1 at global position [33.50,0.00,2.50]</t>
  </si>
  <si>
    <t>ELS QP 100</t>
  </si>
  <si>
    <t>ELS CARA 100</t>
  </si>
  <si>
    <t>ELS CARA 101</t>
  </si>
  <si>
    <t>ELS CARA 102</t>
  </si>
  <si>
    <t>ELS CARA 103</t>
  </si>
  <si>
    <t>ELS CARA 104</t>
  </si>
  <si>
    <t>ELS CARA 105</t>
  </si>
  <si>
    <t>ELS CARA 106</t>
  </si>
  <si>
    <t>ELS CARA 107</t>
  </si>
  <si>
    <t>ELS CARA 108</t>
  </si>
  <si>
    <t>ELS CARA 109</t>
  </si>
  <si>
    <t>ELS CARA 110</t>
  </si>
  <si>
    <t>ELS CARA 111</t>
  </si>
  <si>
    <t>ELS CARA 112</t>
  </si>
  <si>
    <t>ELS CARA 113</t>
  </si>
  <si>
    <t>ELS CARA 114</t>
  </si>
  <si>
    <t>ELS CARA 115</t>
  </si>
  <si>
    <t>ELS CARA 116</t>
  </si>
  <si>
    <t>ELS CARA 117</t>
  </si>
  <si>
    <t>ELS CARA 118</t>
  </si>
  <si>
    <t>ELS CARA 119</t>
  </si>
  <si>
    <t>ELS CARA 120</t>
  </si>
  <si>
    <t>ELS CARA 121</t>
  </si>
  <si>
    <t>ELS CARA 122</t>
  </si>
  <si>
    <t>ELS CARA 123</t>
  </si>
  <si>
    <t>ELS CARA 124</t>
  </si>
  <si>
    <t>ELS CARA 125</t>
  </si>
  <si>
    <t>ELS CARA 126</t>
  </si>
  <si>
    <t>ELS CARA 127</t>
  </si>
  <si>
    <t>ELS CARA 128</t>
  </si>
  <si>
    <t>ELS CARA 129</t>
  </si>
  <si>
    <t>ELS CARA 130</t>
  </si>
  <si>
    <t>ELS CARA 131</t>
  </si>
  <si>
    <t>ELS CARA 132</t>
  </si>
  <si>
    <t>ELS CARA 133</t>
  </si>
  <si>
    <t>ELS CARA 134</t>
  </si>
  <si>
    <t>ELS CARA 135</t>
  </si>
  <si>
    <t>ELS CARA 136</t>
  </si>
  <si>
    <t>ELS CARA 137</t>
  </si>
  <si>
    <t>ELS CARA 138</t>
  </si>
  <si>
    <t>ELS CARA 139</t>
  </si>
  <si>
    <t>ELS CARA 140</t>
  </si>
  <si>
    <t>ELS CARA 141</t>
  </si>
  <si>
    <t>ELS CARA 142</t>
  </si>
  <si>
    <t>ELS CARA 143</t>
  </si>
  <si>
    <t>ELS CARA 144</t>
  </si>
  <si>
    <t>ELS CARA 145</t>
  </si>
  <si>
    <t>ELS CARA 146</t>
  </si>
  <si>
    <t>ELS CARA 147</t>
  </si>
  <si>
    <t>ELS CARA 148</t>
  </si>
  <si>
    <t>ELS CARA 149</t>
  </si>
  <si>
    <t>ELS CARA 150</t>
  </si>
  <si>
    <t>ELS CARA 151</t>
  </si>
  <si>
    <t>ELS CARA 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</si>
</sst>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55"/>
  <sheetViews>
    <sheetView tabSelected="1" topLeftCell="A9" workbookViewId="0">
      <selection activeCell="GO50" sqref="GO50"/>
    </sheetView>
  </sheetViews>
  <sheetFormatPr baseColWidth="10" defaultColWidth="8.88671875" defaultRowHeight="14.4" x14ac:dyDescent="0.3"/>
  <cols>
    <col min="1" max="1" width="17.77734375" customWidth="1"/>
    <col min="11" max="58" width="8.88671875" hidden="1" customWidth="1"/>
    <col min="59" max="60" width="8.88671875" customWidth="1"/>
    <col min="61" max="108" width="8.88671875" hidden="1" customWidth="1"/>
    <col min="109" max="110" width="8.88671875" customWidth="1"/>
    <col min="111" max="158" width="8.88671875" hidden="1" customWidth="1"/>
    <col min="161" max="194" width="0" hidden="1" customWidth="1"/>
  </cols>
  <sheetData>
    <row r="1" spans="1:195" s="2" customFormat="1" ht="30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 x14ac:dyDescent="0.3">
      <c r="A2" t="s">
        <v>195</v>
      </c>
      <c r="B2">
        <v>1</v>
      </c>
      <c r="C2">
        <v>1</v>
      </c>
      <c r="D2">
        <v>1</v>
      </c>
      <c r="E2">
        <v>1</v>
      </c>
      <c r="F2">
        <v>1</v>
      </c>
    </row>
    <row r="3" spans="1:195" x14ac:dyDescent="0.3">
      <c r="A3" t="s">
        <v>196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195" x14ac:dyDescent="0.3">
      <c r="A4" t="s">
        <v>197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</row>
    <row r="5" spans="1:195" x14ac:dyDescent="0.3">
      <c r="A5" t="s">
        <v>198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95" x14ac:dyDescent="0.3">
      <c r="A6" t="s">
        <v>199</v>
      </c>
      <c r="B6">
        <v>1</v>
      </c>
      <c r="C6">
        <v>1</v>
      </c>
      <c r="D6">
        <v>1</v>
      </c>
      <c r="E6">
        <v>1</v>
      </c>
      <c r="F6">
        <v>1</v>
      </c>
      <c r="J6" cm="1">
        <f t="array" ref="J6:BG55">_xlfn.MUNIT(50)</f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195" x14ac:dyDescent="0.3">
      <c r="A7" t="s">
        <v>200</v>
      </c>
      <c r="B7">
        <v>1</v>
      </c>
      <c r="C7">
        <v>1</v>
      </c>
      <c r="D7">
        <v>1</v>
      </c>
      <c r="E7">
        <v>1</v>
      </c>
      <c r="F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195" x14ac:dyDescent="0.3">
      <c r="A8" t="s">
        <v>201</v>
      </c>
      <c r="B8">
        <v>1</v>
      </c>
      <c r="C8">
        <v>1</v>
      </c>
      <c r="D8">
        <v>1</v>
      </c>
      <c r="E8">
        <v>1</v>
      </c>
      <c r="F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195" x14ac:dyDescent="0.3">
      <c r="A9" t="s">
        <v>202</v>
      </c>
      <c r="B9">
        <v>1</v>
      </c>
      <c r="C9">
        <v>1</v>
      </c>
      <c r="D9">
        <v>1</v>
      </c>
      <c r="E9">
        <v>1</v>
      </c>
      <c r="F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195" x14ac:dyDescent="0.3">
      <c r="A10" t="s">
        <v>203</v>
      </c>
      <c r="B10">
        <v>1</v>
      </c>
      <c r="C10">
        <v>1</v>
      </c>
      <c r="D10">
        <v>1</v>
      </c>
      <c r="E10">
        <v>1</v>
      </c>
      <c r="F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195" x14ac:dyDescent="0.3">
      <c r="A11" t="s">
        <v>204</v>
      </c>
      <c r="B11">
        <v>1</v>
      </c>
      <c r="C11">
        <v>1</v>
      </c>
      <c r="D11">
        <v>1</v>
      </c>
      <c r="E11">
        <v>1</v>
      </c>
      <c r="F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195" x14ac:dyDescent="0.3">
      <c r="A12" t="s">
        <v>205</v>
      </c>
      <c r="B12">
        <v>1</v>
      </c>
      <c r="C12">
        <v>1</v>
      </c>
      <c r="D12">
        <v>1</v>
      </c>
      <c r="E12">
        <v>1</v>
      </c>
      <c r="F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195" x14ac:dyDescent="0.3">
      <c r="A13" t="s">
        <v>206</v>
      </c>
      <c r="B13">
        <v>1</v>
      </c>
      <c r="C13">
        <v>1</v>
      </c>
      <c r="D13">
        <v>1</v>
      </c>
      <c r="E13">
        <v>1</v>
      </c>
      <c r="F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195" x14ac:dyDescent="0.3">
      <c r="A14" t="s">
        <v>207</v>
      </c>
      <c r="B14">
        <v>1</v>
      </c>
      <c r="C14">
        <v>1</v>
      </c>
      <c r="D14">
        <v>1</v>
      </c>
      <c r="E14">
        <v>1</v>
      </c>
      <c r="F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195" x14ac:dyDescent="0.3">
      <c r="A15" t="s">
        <v>208</v>
      </c>
      <c r="B15">
        <v>1</v>
      </c>
      <c r="C15">
        <v>1</v>
      </c>
      <c r="D15">
        <v>1</v>
      </c>
      <c r="E15">
        <v>1</v>
      </c>
      <c r="F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195" x14ac:dyDescent="0.3">
      <c r="A16" t="s">
        <v>209</v>
      </c>
      <c r="B16">
        <v>1</v>
      </c>
      <c r="C16">
        <v>1</v>
      </c>
      <c r="D16">
        <v>1</v>
      </c>
      <c r="E16">
        <v>1</v>
      </c>
      <c r="F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t="s">
        <v>210</v>
      </c>
      <c r="B17">
        <v>1</v>
      </c>
      <c r="C17">
        <v>1</v>
      </c>
      <c r="D17">
        <v>1</v>
      </c>
      <c r="E17">
        <v>1</v>
      </c>
      <c r="F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t="s">
        <v>211</v>
      </c>
      <c r="B18">
        <v>1</v>
      </c>
      <c r="C18">
        <v>1</v>
      </c>
      <c r="D18">
        <v>1</v>
      </c>
      <c r="E18">
        <v>1</v>
      </c>
      <c r="F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t="s">
        <v>212</v>
      </c>
      <c r="B19">
        <v>1</v>
      </c>
      <c r="C19">
        <v>1</v>
      </c>
      <c r="D19">
        <v>1</v>
      </c>
      <c r="E19">
        <v>1</v>
      </c>
      <c r="F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t="s">
        <v>213</v>
      </c>
      <c r="B20">
        <v>1</v>
      </c>
      <c r="C20">
        <v>1</v>
      </c>
      <c r="D20">
        <v>1</v>
      </c>
      <c r="E20">
        <v>1</v>
      </c>
      <c r="F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t="s">
        <v>214</v>
      </c>
      <c r="B21">
        <v>1</v>
      </c>
      <c r="C21">
        <v>1</v>
      </c>
      <c r="D21">
        <v>1</v>
      </c>
      <c r="E21">
        <v>1</v>
      </c>
      <c r="F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t="s">
        <v>215</v>
      </c>
      <c r="B22">
        <v>1</v>
      </c>
      <c r="C22">
        <v>1</v>
      </c>
      <c r="D22">
        <v>1</v>
      </c>
      <c r="E22">
        <v>1</v>
      </c>
      <c r="F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t="s">
        <v>216</v>
      </c>
      <c r="B23">
        <v>1</v>
      </c>
      <c r="C23">
        <v>1</v>
      </c>
      <c r="D23">
        <v>1</v>
      </c>
      <c r="E23">
        <v>1</v>
      </c>
      <c r="F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t="s">
        <v>217</v>
      </c>
      <c r="B24">
        <v>1</v>
      </c>
      <c r="C24">
        <v>1</v>
      </c>
      <c r="D24">
        <v>1</v>
      </c>
      <c r="E24">
        <v>1</v>
      </c>
      <c r="F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t="s">
        <v>218</v>
      </c>
      <c r="B25">
        <v>1</v>
      </c>
      <c r="C25">
        <v>1</v>
      </c>
      <c r="D25">
        <v>1</v>
      </c>
      <c r="E25">
        <v>1</v>
      </c>
      <c r="F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t="s">
        <v>219</v>
      </c>
      <c r="B26">
        <v>1</v>
      </c>
      <c r="C26">
        <v>1</v>
      </c>
      <c r="D26">
        <v>1</v>
      </c>
      <c r="E26">
        <v>1</v>
      </c>
      <c r="F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t="s">
        <v>220</v>
      </c>
      <c r="B27">
        <v>1</v>
      </c>
      <c r="C27">
        <v>1</v>
      </c>
      <c r="D27">
        <v>1</v>
      </c>
      <c r="E27">
        <v>1</v>
      </c>
      <c r="F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t="s">
        <v>221</v>
      </c>
      <c r="B28">
        <v>1</v>
      </c>
      <c r="C28">
        <v>1</v>
      </c>
      <c r="D28">
        <v>1</v>
      </c>
      <c r="E28">
        <v>1</v>
      </c>
      <c r="F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t="s">
        <v>222</v>
      </c>
      <c r="B29">
        <v>1</v>
      </c>
      <c r="C29">
        <v>1</v>
      </c>
      <c r="D29">
        <v>1</v>
      </c>
      <c r="E29">
        <v>1</v>
      </c>
      <c r="F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t="s">
        <v>223</v>
      </c>
      <c r="B30">
        <v>1</v>
      </c>
      <c r="C30">
        <v>1</v>
      </c>
      <c r="D30">
        <v>1</v>
      </c>
      <c r="E30">
        <v>1</v>
      </c>
      <c r="F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t="s">
        <v>224</v>
      </c>
      <c r="B31">
        <v>1</v>
      </c>
      <c r="C31">
        <v>1</v>
      </c>
      <c r="D31">
        <v>1</v>
      </c>
      <c r="E31">
        <v>1</v>
      </c>
      <c r="F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t="s">
        <v>225</v>
      </c>
      <c r="B32">
        <v>1</v>
      </c>
      <c r="C32">
        <v>1</v>
      </c>
      <c r="D32">
        <v>1</v>
      </c>
      <c r="E32">
        <v>1</v>
      </c>
      <c r="F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t="s">
        <v>226</v>
      </c>
      <c r="B33">
        <v>1</v>
      </c>
      <c r="C33">
        <v>1</v>
      </c>
      <c r="D33">
        <v>1</v>
      </c>
      <c r="E33">
        <v>1</v>
      </c>
      <c r="F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t="s">
        <v>227</v>
      </c>
      <c r="B34">
        <v>1</v>
      </c>
      <c r="C34">
        <v>1</v>
      </c>
      <c r="D34">
        <v>1</v>
      </c>
      <c r="E34">
        <v>1</v>
      </c>
      <c r="F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t="s">
        <v>228</v>
      </c>
      <c r="B35">
        <v>1</v>
      </c>
      <c r="C35">
        <v>1</v>
      </c>
      <c r="D35">
        <v>1</v>
      </c>
      <c r="E35">
        <v>1</v>
      </c>
      <c r="F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t="s">
        <v>229</v>
      </c>
      <c r="B36">
        <v>1</v>
      </c>
      <c r="C36">
        <v>1</v>
      </c>
      <c r="D36">
        <v>1</v>
      </c>
      <c r="E36">
        <v>1</v>
      </c>
      <c r="F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t="s">
        <v>230</v>
      </c>
      <c r="B37">
        <v>1</v>
      </c>
      <c r="C37">
        <v>1</v>
      </c>
      <c r="D37">
        <v>1</v>
      </c>
      <c r="E37">
        <v>1</v>
      </c>
      <c r="F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t="s">
        <v>231</v>
      </c>
      <c r="B38">
        <v>1</v>
      </c>
      <c r="C38">
        <v>1</v>
      </c>
      <c r="D38">
        <v>1</v>
      </c>
      <c r="E38">
        <v>1</v>
      </c>
      <c r="F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t="s">
        <v>232</v>
      </c>
      <c r="B39">
        <v>1</v>
      </c>
      <c r="C39">
        <v>1</v>
      </c>
      <c r="D39">
        <v>1</v>
      </c>
      <c r="E39">
        <v>1</v>
      </c>
      <c r="F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t="s">
        <v>233</v>
      </c>
      <c r="B40">
        <v>1</v>
      </c>
      <c r="C40">
        <v>1</v>
      </c>
      <c r="D40">
        <v>1</v>
      </c>
      <c r="E40">
        <v>1</v>
      </c>
      <c r="F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t="s">
        <v>234</v>
      </c>
      <c r="B41">
        <v>1</v>
      </c>
      <c r="C41">
        <v>1</v>
      </c>
      <c r="D41">
        <v>1</v>
      </c>
      <c r="E41">
        <v>1</v>
      </c>
      <c r="F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">
      <c r="A42" t="s">
        <v>235</v>
      </c>
      <c r="B42">
        <v>1</v>
      </c>
      <c r="C42">
        <v>1</v>
      </c>
      <c r="D42">
        <v>1</v>
      </c>
      <c r="E42">
        <v>1</v>
      </c>
      <c r="F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t="s">
        <v>236</v>
      </c>
      <c r="B43">
        <v>1</v>
      </c>
      <c r="C43">
        <v>1</v>
      </c>
      <c r="D43">
        <v>1</v>
      </c>
      <c r="E43">
        <v>1</v>
      </c>
      <c r="F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t="s">
        <v>237</v>
      </c>
      <c r="B44">
        <v>1</v>
      </c>
      <c r="C44">
        <v>1</v>
      </c>
      <c r="D44">
        <v>1</v>
      </c>
      <c r="E44">
        <v>1</v>
      </c>
      <c r="F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t="s">
        <v>238</v>
      </c>
      <c r="B45">
        <v>1</v>
      </c>
      <c r="C45">
        <v>1</v>
      </c>
      <c r="D45">
        <v>1</v>
      </c>
      <c r="E45">
        <v>1</v>
      </c>
      <c r="F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t="s">
        <v>239</v>
      </c>
      <c r="B46">
        <v>1</v>
      </c>
      <c r="C46">
        <v>1</v>
      </c>
      <c r="D46">
        <v>1</v>
      </c>
      <c r="E46">
        <v>1</v>
      </c>
      <c r="F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t="s">
        <v>240</v>
      </c>
      <c r="B47">
        <v>1</v>
      </c>
      <c r="C47">
        <v>1</v>
      </c>
      <c r="D47">
        <v>1</v>
      </c>
      <c r="E47">
        <v>1</v>
      </c>
      <c r="F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t="s">
        <v>241</v>
      </c>
      <c r="B48">
        <v>1</v>
      </c>
      <c r="C48">
        <v>1</v>
      </c>
      <c r="D48">
        <v>1</v>
      </c>
      <c r="E48">
        <v>1</v>
      </c>
      <c r="F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t="s">
        <v>242</v>
      </c>
      <c r="B49">
        <v>1</v>
      </c>
      <c r="C49">
        <v>1</v>
      </c>
      <c r="D49">
        <v>1</v>
      </c>
      <c r="E49">
        <v>1</v>
      </c>
      <c r="F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t="s">
        <v>243</v>
      </c>
      <c r="B50">
        <v>1</v>
      </c>
      <c r="C50">
        <v>1</v>
      </c>
      <c r="D50">
        <v>1</v>
      </c>
      <c r="E50">
        <v>1</v>
      </c>
      <c r="F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t="s">
        <v>244</v>
      </c>
      <c r="B51">
        <v>1</v>
      </c>
      <c r="C51">
        <v>1</v>
      </c>
      <c r="D51">
        <v>1</v>
      </c>
      <c r="E51">
        <v>1</v>
      </c>
      <c r="F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t="s">
        <v>245</v>
      </c>
      <c r="B52">
        <v>1</v>
      </c>
      <c r="C52">
        <v>1</v>
      </c>
      <c r="D52">
        <v>1</v>
      </c>
      <c r="E52">
        <v>1</v>
      </c>
      <c r="F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</row>
    <row r="53" spans="1:59" x14ac:dyDescent="0.3">
      <c r="A53" t="s">
        <v>246</v>
      </c>
      <c r="B53">
        <v>1</v>
      </c>
      <c r="C53">
        <v>1</v>
      </c>
      <c r="D53">
        <v>1</v>
      </c>
      <c r="E53">
        <v>1</v>
      </c>
      <c r="F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</row>
    <row r="54" spans="1:59" x14ac:dyDescent="0.3">
      <c r="A54" t="s">
        <v>247</v>
      </c>
      <c r="B54">
        <v>1</v>
      </c>
      <c r="C54">
        <v>1</v>
      </c>
      <c r="D54">
        <v>1</v>
      </c>
      <c r="E54">
        <v>1</v>
      </c>
      <c r="F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</row>
    <row r="55" spans="1:59" x14ac:dyDescent="0.3">
      <c r="A55" t="s">
        <v>248</v>
      </c>
      <c r="B55">
        <v>1</v>
      </c>
      <c r="C55">
        <v>1</v>
      </c>
      <c r="D55">
        <v>1</v>
      </c>
      <c r="E55">
        <v>1</v>
      </c>
      <c r="F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Abdel-Haq OURO-SAMA</cp:lastModifiedBy>
  <dcterms:created xsi:type="dcterms:W3CDTF">2024-12-26T17:28:26Z</dcterms:created>
  <dcterms:modified xsi:type="dcterms:W3CDTF">2024-12-26T17:36:50Z</dcterms:modified>
</cp:coreProperties>
</file>