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DC910028-BA33-4C34-AE19-115EBD6EDF48}" xr6:coauthVersionLast="47" xr6:coauthVersionMax="47" xr10:uidLastSave="{00000000-0000-0000-0000-000000000000}"/>
  <bookViews>
    <workbookView xWindow="11496" yWindow="0" windowWidth="11640" windowHeight="12336" firstSheet="1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/>
  <c r="X17" i="3"/>
  <c r="X18" i="3"/>
  <c r="X15" i="3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<sst xmlns="http://schemas.openxmlformats.org/spreadsheetml/2006/main" count="490" uniqueCount="71">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</sst>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0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8" t="s">
        <v>63</v>
      </c>
      <c r="O6" s="18"/>
      <c r="P6" s="18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abSelected="1" topLeftCell="R1" workbookViewId="0">
      <selection activeCell="U10" sqref="U10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 t="s">
        <v>68</v>
      </c>
      <c r="V15" s="2">
        <v>2001</v>
      </c>
      <c r="W15" s="2" t="s">
        <v>66</v>
      </c>
      <c r="X15" s="2" t="str">
        <f>_xlfn.XLOOKUP(W15,S14:S18,T14:T18)</f>
        <v>Challenge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str">
        <f t="shared" ref="X16:X18" si="0">_xlfn.XLOOKUP(W16,S15:S19,T15:T19)</f>
        <v>Funded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str">
        <f t="shared" si="0"/>
        <v>Funded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9" t="s">
        <v>70</v>
      </c>
      <c r="T18" s="2" t="s">
        <v>69</v>
      </c>
      <c r="V18" s="19">
        <v>2004</v>
      </c>
      <c r="W18" s="2" t="s">
        <v>70</v>
      </c>
      <c r="X18" s="2" t="str">
        <f t="shared" si="0"/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24" x14ac:dyDescent="0.3">
      <c r="Q20" s="17">
        <v>1003</v>
      </c>
    </row>
    <row r="21" spans="11:24" x14ac:dyDescent="0.3">
      <c r="Q21" s="17">
        <v>1004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2026-09-17T22:18:41Z</dcterms:modified>
</cp:coreProperties>
</file>