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51D5087-E9A9-4A49-8147-3A8996B50F50}" xr6:coauthVersionLast="47" xr6:coauthVersionMax="47" xr10:uidLastSave="{00000000-0000-0000-0000-000000000000}"/>
  <bookViews>
    <workbookView xWindow="11424" yWindow="0" windowWidth="11712" windowHeight="1233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<sst xmlns="http://schemas.openxmlformats.org/spreadsheetml/2006/main" count="264" uniqueCount="91">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</sst>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52">
    <dxf>
      <font>
        <color rgb="FF9C5700"/>
      </font>
      <fill>
        <patternFill>
          <bgColor rgb="FFFFEB9C"/>
        </patternFill>
      </fill>
    </dxf>
    <dxf>
      <font>
        <color rgb="FF9C0006"/>
      </font>
      <fill>
        <patternFill>
          <bgColor rgb="FFFFC7CE"/>
        </patternFill>
      </fill>
    </dxf>
    <dxf>
      <font>
        <color rgb="FF9C5700"/>
      </font>
      <fill>
        <patternFill>
          <bgColor rgb="FFFFEB9C"/>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51"/>
    </tableStyle>
    <tableStyle name="lala" pivot="0" table="0" count="8" xr9:uid="{DD81CD64-2808-4CEA-9C01-4180B4801163}">
      <tableStyleElement type="wholeTable" dxfId="50"/>
      <tableStyleElement type="headerRow" dxfId="49"/>
    </tableStyle>
    <tableStyle name="lamina" pivot="0" table="0" count="1" xr9:uid="{D385192D-4717-4737-8E8C-886C505036D0}"/>
    <tableStyle name="lanini" pivot="0" table="0" count="2" xr9:uid="{40C6B56F-A003-4D3F-B525-E38E98C3907E}">
      <tableStyleElement type="wholeTable" dxfId="48"/>
    </tableStyle>
    <tableStyle name="Timeline Style 1" pivot="0" table="0" count="8" xr9:uid="{9B0A14E2-3CD1-4B19-8553-57CECB3028D8}">
      <tableStyleElement type="wholeTable" dxfId="47"/>
      <tableStyleElement type="headerRow" dxfId="46"/>
    </tableStyle>
    <tableStyle name="Timeline Style 2" pivot="0" table="0" count="8" xr9:uid="{49D621C8-D30B-4E29-85D1-6A8B15CAF539}">
      <tableStyleElement type="wholeTable" dxfId="45"/>
      <tableStyleElement type="headerRow" dxfId="44"/>
    </tableStyle>
    <tableStyle name="Timeline Style 3" pivot="0" table="0" count="8" xr9:uid="{258C9365-08EF-4D0A-89CD-E9F7EBD3F908}">
      <tableStyleElement type="wholeTable" dxfId="43"/>
      <tableStyleElement type="headerRow" dxfId="42"/>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1" headerRowBorderDxfId="40" tableBorderDxfId="39" totalsRowBorderDxfId="38">
  <autoFilter ref="A2:C8" xr:uid="{E9E678CC-A933-4146-A266-8561FE66B063}"/>
  <tableColumns count="3">
    <tableColumn id="1" xr3:uid="{F9EC0535-D2ED-4975-8C35-424457CA2DE6}" name="tradeid" dataDxfId="37"/>
    <tableColumn id="2" xr3:uid="{9B8BB1FC-668E-49CD-A8D7-420D207088F2}" name="pair" dataDxfId="36"/>
    <tableColumn id="3" xr3:uid="{5E681BDC-3DC3-4516-B864-5D0AE1542D9F}" name="profit"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4" headerRowBorderDxfId="33" tableBorderDxfId="32" totalsRowBorderDxfId="31">
  <autoFilter ref="A2:C6" xr:uid="{96F793BC-B311-4CDF-8DA7-E3AEA6D0D526}"/>
  <tableColumns count="3">
    <tableColumn id="1" xr3:uid="{68D02487-9EAC-4BB9-9D4A-0CE1E96851CB}" name="tradeid" dataDxfId="30"/>
    <tableColumn id="2" xr3:uid="{12D66D41-0E62-41A4-A2C5-9DF9CB0EA836}" name="name" dataDxfId="29"/>
    <tableColumn id="3" xr3:uid="{A9438FDE-5ADC-4819-BD3E-00588951190F}" name="lastname" dataDxfId="2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7" headerRowBorderDxfId="26" tableBorderDxfId="25" totalsRowBorderDxfId="24">
  <autoFilter ref="A2:D9" xr:uid="{2486897B-78D6-4FF7-8650-B8C9CDD52BAE}"/>
  <tableColumns count="4">
    <tableColumn id="1" xr3:uid="{777E8C10-BE98-4358-9481-1AB4CFB9A947}" name="clientid" dataDxfId="23"/>
    <tableColumn id="2" xr3:uid="{9A2DEB65-468F-480B-BEF5-AAF8ED365379}" name="name" dataDxfId="22"/>
    <tableColumn id="3" xr3:uid="{1B7491DC-0A23-4566-9F79-D44ECFF3B165}" name="lastname" dataDxfId="21"/>
    <tableColumn id="4" xr3:uid="{58765888-333D-4334-BE18-C549AC0D18CF}" name="country" dataDxfId="2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9" headerRowBorderDxfId="18" tableBorderDxfId="17" totalsRowBorderDxfId="16">
  <autoFilter ref="A3:C7" xr:uid="{C0EB578E-3BC9-41F0-B814-7E123E6A73E4}"/>
  <tableColumns count="3">
    <tableColumn id="1" xr3:uid="{FE9B4DCD-B79F-4AB2-B0AD-10867D1DB9EB}" name="productname" dataDxfId="15"/>
    <tableColumn id="2" xr3:uid="{D9CDEBC8-2AA4-4242-B5E9-CB8A496F4F5C}" name="price" dataDxfId="14"/>
    <tableColumn id="3" xr3:uid="{79BDE64B-CC2F-4093-A1AC-E9408397D3C3}" name="qte" dataDxfId="1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2" headerRowBorderDxfId="11" tableBorderDxfId="10" totalsRowBorderDxfId="9">
  <autoFilter ref="A2:C8" xr:uid="{4A9A0CE0-CDE1-4E4A-B9CB-B28BAE8443AB}"/>
  <tableColumns count="3">
    <tableColumn id="1" xr3:uid="{B6A7184C-BE63-4F0C-B6AE-738DB7257FFD}" name="date" dataDxfId="8">
      <calculatedColumnFormula>DATE(2026,10,5)</calculatedColumnFormula>
    </tableColumn>
    <tableColumn id="2" xr3:uid="{B4494D3F-AC50-4F95-AA82-23740AD1A282}" name="clientid" dataDxfId="7"/>
    <tableColumn id="3" xr3:uid="{CB7B7653-9379-419F-BB8E-37E09604FE44}" name="productname" dataDxfId="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5"/>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4"/>
    <tableColumn id="8" xr3:uid="{ED0648F6-FD27-40AE-88F4-48D1D266766A}" name="Amount"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sqref="A1:E2"/>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C8"/>
  <sheetViews>
    <sheetView tabSelected="1" workbookViewId="0">
      <selection activeCell="D10" sqref="D10"/>
    </sheetView>
  </sheetViews>
  <sheetFormatPr defaultRowHeight="14.4" x14ac:dyDescent="0.3"/>
  <cols>
    <col min="1" max="1" width="11.88671875" customWidth="1"/>
    <col min="2" max="2" width="12.6640625" customWidth="1"/>
    <col min="3" max="3" width="14.77734375" customWidth="1"/>
  </cols>
  <sheetData>
    <row r="4" spans="2:3" x14ac:dyDescent="0.3">
      <c r="B4" s="1" t="s">
        <v>89</v>
      </c>
      <c r="C4" s="1" t="s">
        <v>90</v>
      </c>
    </row>
    <row r="5" spans="2:3" x14ac:dyDescent="0.3">
      <c r="B5" s="1" t="s">
        <v>85</v>
      </c>
      <c r="C5" s="1">
        <v>1400</v>
      </c>
    </row>
    <row r="6" spans="2:3" x14ac:dyDescent="0.3">
      <c r="B6" s="1" t="s">
        <v>86</v>
      </c>
      <c r="C6" s="1">
        <v>78</v>
      </c>
    </row>
    <row r="7" spans="2:3" x14ac:dyDescent="0.3">
      <c r="B7" s="1" t="s">
        <v>87</v>
      </c>
      <c r="C7" s="1">
        <v>90</v>
      </c>
    </row>
    <row r="8" spans="2:3" x14ac:dyDescent="0.3">
      <c r="B8" s="1" t="s">
        <v>88</v>
      </c>
      <c r="C8" s="1">
        <v>70</v>
      </c>
    </row>
  </sheetData>
  <conditionalFormatting sqref="C5:C8">
    <cfRule type="cellIs" dxfId="0" priority="2" operator="greaterThan">
      <formula>100</formula>
    </cfRule>
    <cfRule type="cellIs" dxfId="1" priority="1" operator="lessThan">
      <formula>100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2026-10-12T16:12:27Z</dcterms:modified>
</cp:coreProperties>
</file>