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E6990C4B-B6BD-4112-B8A1-35A0BE3D359A}" xr6:coauthVersionLast="47" xr6:coauthVersionMax="47" xr10:uidLastSave="{00000000-0000-0000-0000-000000000000}"/>
  <bookViews>
    <workbookView xWindow="-108" yWindow="-108" windowWidth="23256" windowHeight="12456" activeTab="5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18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<sst xmlns="http://schemas.openxmlformats.org/spreadsheetml/2006/main" count="69" uniqueCount="42">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</sst>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</cellXfs>
  <cellStyles count="1">
    <cellStyle name="Normal" xfId="0" builtinId="0"/>
  </cellStyles>
  <dxfs count="36"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2751620367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1" level="1">
      <sharedItems count="4">
        <s v="abod"/>
        <s v="asmaa"/>
        <s v="hajar"/>
        <s v="houda"/>
      </sharedItems>
    </cacheField>
    <cacheField name="[Measures].[Sum of profit]" caption="Sum of profit" numFmtId="0" hierarchy="22" level="32767"/>
    <cacheField name="[Measures].[Count of tradeid]" caption="Count of tradeid" numFmtId="0" hierarchy="28" level="32767"/>
  </cacheFields>
  <cacheHierarchies count="29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rad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lastname]" caption="Count of lastname" measure="1" displayFolder="" measureGroup="trader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tradeid]" caption="Sum of tradeid" measure="1" displayFolder="" measureGroup="trader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air]" caption="Count of pair" measure="1" displayFolder="" measureGroup="trad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tradeid 2]" caption="Sum of tradeid 2" measure="1" displayFolder="" measureGroup="trad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tdDev of tradeid]" caption="StdDev of tradeid" measure="1" displayFolder="" measureGroup="trad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tradeid]" caption="Count of tradeid" measure="1" displayFolder="" measureGroup="trad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18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5" headerRowBorderDxfId="34" tableBorderDxfId="33" totalsRowBorderDxfId="32">
  <autoFilter ref="A2:C8" xr:uid="{E9E678CC-A933-4146-A266-8561FE66B063}"/>
  <tableColumns count="3">
    <tableColumn id="1" xr3:uid="{F9EC0535-D2ED-4975-8C35-424457CA2DE6}" name="tradeid" dataDxfId="31"/>
    <tableColumn id="2" xr3:uid="{9B8BB1FC-668E-49CD-A8D7-420D207088F2}" name="pair" dataDxfId="30"/>
    <tableColumn id="3" xr3:uid="{5E681BDC-3DC3-4516-B864-5D0AE1542D9F}" name="profit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28" headerRowBorderDxfId="27" tableBorderDxfId="26" totalsRowBorderDxfId="25">
  <autoFilter ref="A2:C6" xr:uid="{96F793BC-B311-4CDF-8DA7-E3AEA6D0D526}"/>
  <tableColumns count="3">
    <tableColumn id="1" xr3:uid="{68D02487-9EAC-4BB9-9D4A-0CE1E96851CB}" name="tradeid" dataDxfId="24"/>
    <tableColumn id="2" xr3:uid="{12D66D41-0E62-41A4-A2C5-9DF9CB0EA836}" name="name" dataDxfId="23"/>
    <tableColumn id="3" xr3:uid="{A9438FDE-5ADC-4819-BD3E-00588951190F}" name="lastname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1" headerRowBorderDxfId="7" tableBorderDxfId="8" totalsRowBorderDxfId="6">
  <autoFilter ref="A2:D9" xr:uid="{2486897B-78D6-4FF7-8650-B8C9CDD52BAE}"/>
  <tableColumns count="4">
    <tableColumn id="1" xr3:uid="{777E8C10-BE98-4358-9481-1AB4CFB9A947}" name="clientid" dataDxfId="5"/>
    <tableColumn id="2" xr3:uid="{9A2DEB65-468F-480B-BEF5-AAF8ED365379}" name="name" dataDxfId="4"/>
    <tableColumn id="3" xr3:uid="{1B7491DC-0A23-4566-9F79-D44ECFF3B165}" name="lastname" dataDxfId="3"/>
    <tableColumn id="4" xr3:uid="{58765888-333D-4334-BE18-C549AC0D18CF}" name="country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9" headerRowBorderDxfId="14" tableBorderDxfId="15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16" headerRowBorderDxfId="20" tableBorderDxfId="21" totalsRowBorderDxfId="19">
  <autoFilter ref="A2:C8" xr:uid="{4A9A0CE0-CDE1-4E4A-B9CB-B28BAE8443AB}"/>
  <tableColumns count="3">
    <tableColumn id="1" xr3:uid="{B6A7184C-BE63-4F0C-B6AE-738DB7257FFD}" name="date" dataDxfId="0">
      <calculatedColumnFormula>DATE(2026,10,5)</calculatedColumnFormula>
    </tableColumn>
    <tableColumn id="2" xr3:uid="{B4494D3F-AC50-4F95-AA82-23740AD1A282}" name="clientid" dataDxfId="18"/>
    <tableColumn id="3" xr3:uid="{CB7B7653-9379-419F-BB8E-37E09604FE44}" name="productnam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B5" sqref="B5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tabSelected="1" workbookViewId="0">
      <selection activeCell="B9" sqref="B9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EA216088-64F2-4B38-88C8-2BB51C84CDE2}">
  <ds:schemaRefs/>
</ds:datastoreItem>
</file>

<file path=customXml/itemProps2.xml><?xml version="1.0" encoding="utf-8"?>
<ds:datastoreItem xmlns:ds="http://schemas.openxmlformats.org/officeDocument/2006/customXml" ds:itemID="{7EBAD9F7-20F9-4DD8-B5A1-D8BE043A97CF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1726B34E-27E4-44AF-B32B-538A89F891D7}">
  <ds:schemaRefs/>
</ds:datastoreItem>
</file>

<file path=customXml/itemProps5.xml><?xml version="1.0" encoding="utf-8"?>
<ds:datastoreItem xmlns:ds="http://schemas.openxmlformats.org/officeDocument/2006/customXml" ds:itemID="{9AFCE036-CB70-4BEA-9D4F-DEFD2F183AF4}">
  <ds:schemaRefs/>
</ds:datastoreItem>
</file>

<file path=customXml/itemProps6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7.xml><?xml version="1.0" encoding="utf-8"?>
<ds:datastoreItem xmlns:ds="http://schemas.openxmlformats.org/officeDocument/2006/customXml" ds:itemID="{009A43EF-AB09-4DF7-BCBD-BD0B054FA1A7}">
  <ds:schemaRefs/>
</ds:datastoreItem>
</file>

<file path=customXml/itemProps8.xml><?xml version="1.0" encoding="utf-8"?>
<ds:datastoreItem xmlns:ds="http://schemas.openxmlformats.org/officeDocument/2006/customXml" ds:itemID="{AEAAFECA-2DE4-4B02-AD25-A0FB5A56E772}">
  <ds:schemaRefs/>
</ds:datastoreItem>
</file>

<file path=customXml/itemProps9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0.xml><?xml version="1.0" encoding="utf-8"?>
<ds:datastoreItem xmlns:ds="http://schemas.openxmlformats.org/officeDocument/2006/customXml" ds:itemID="{2602C3D6-1CC3-4E3C-9976-E98BBA07608A}">
  <ds:schemaRefs/>
</ds:datastoreItem>
</file>

<file path=customXml/itemProps11.xml><?xml version="1.0" encoding="utf-8"?>
<ds:datastoreItem xmlns:ds="http://schemas.openxmlformats.org/officeDocument/2006/customXml" ds:itemID="{DBAEEA4B-3FCF-4F4E-A684-675F960DBDE9}">
  <ds:schemaRefs/>
</ds:datastoreItem>
</file>

<file path=customXml/itemProps12.xml><?xml version="1.0" encoding="utf-8"?>
<ds:datastoreItem xmlns:ds="http://schemas.openxmlformats.org/officeDocument/2006/customXml" ds:itemID="{A9D16D73-DF80-4591-8AB4-5AF50CD0432F}">
  <ds:schemaRefs/>
</ds:datastoreItem>
</file>

<file path=customXml/itemProps13.xml><?xml version="1.0" encoding="utf-8"?>
<ds:datastoreItem xmlns:ds="http://schemas.openxmlformats.org/officeDocument/2006/customXml" ds:itemID="{38E109C5-2E84-4F87-B114-B2909FDD7E92}">
  <ds:schemaRefs/>
</ds:datastoreItem>
</file>

<file path=customXml/itemProps14.xml><?xml version="1.0" encoding="utf-8"?>
<ds:datastoreItem xmlns:ds="http://schemas.openxmlformats.org/officeDocument/2006/customXml" ds:itemID="{9CE8B92B-44B2-4915-A235-E6B1824E74CC}">
  <ds:schemaRefs/>
</ds:datastoreItem>
</file>

<file path=customXml/itemProps15.xml><?xml version="1.0" encoding="utf-8"?>
<ds:datastoreItem xmlns:ds="http://schemas.openxmlformats.org/officeDocument/2006/customXml" ds:itemID="{3B5FC922-2014-4E7D-9013-530D54BD4652}">
  <ds:schemaRefs/>
</ds:datastoreItem>
</file>

<file path=customXml/itemProps16.xml><?xml version="1.0" encoding="utf-8"?>
<ds:datastoreItem xmlns:ds="http://schemas.openxmlformats.org/officeDocument/2006/customXml" ds:itemID="{7EEAC0FB-00AE-4AFE-80A3-DD8531AF15DA}">
  <ds:schemaRefs/>
</ds:datastoreItem>
</file>

<file path=customXml/itemProps17.xml><?xml version="1.0" encoding="utf-8"?>
<ds:datastoreItem xmlns:ds="http://schemas.openxmlformats.org/officeDocument/2006/customXml" ds:itemID="{43BF43A8-D688-458A-9272-4285BC26E381}">
  <ds:schemaRefs/>
</ds:datastoreItem>
</file>

<file path=customXml/itemProps18.xml><?xml version="1.0" encoding="utf-8"?>
<ds:datastoreItem xmlns:ds="http://schemas.openxmlformats.org/officeDocument/2006/customXml" ds:itemID="{9E9B6D17-F81E-49CA-81DB-1679D0D75057}">
  <ds:schemaRefs/>
</ds:datastoreItem>
</file>

<file path=customXml/itemProps19.xml><?xml version="1.0" encoding="utf-8"?>
<ds:datastoreItem xmlns:ds="http://schemas.openxmlformats.org/officeDocument/2006/customXml" ds:itemID="{D0C2A0F0-BCEE-4348-8690-9CF065B4BE45}">
  <ds:schemaRefs/>
</ds:datastoreItem>
</file>

<file path=customXml/itemProps20.xml><?xml version="1.0" encoding="utf-8"?>
<ds:datastoreItem xmlns:ds="http://schemas.openxmlformats.org/officeDocument/2006/customXml" ds:itemID="{5464192C-F1BF-48CE-BB37-C97604D7CE4A}">
  <ds:schemaRefs/>
</ds:datastoreItem>
</file>

<file path=customXml/itemProps21.xml><?xml version="1.0" encoding="utf-8"?>
<ds:datastoreItem xmlns:ds="http://schemas.openxmlformats.org/officeDocument/2006/customXml" ds:itemID="{3CD74D2F-ACE1-4436-91B4-DEF51C7235C3}">
  <ds:schemaRefs/>
</ds:datastoreItem>
</file>

<file path=customXml/itemProps22.xml><?xml version="1.0" encoding="utf-8"?>
<ds:datastoreItem xmlns:ds="http://schemas.openxmlformats.org/officeDocument/2006/customXml" ds:itemID="{C7ECB6C1-CF44-49DF-B714-7A4748C6699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table</vt:lpstr>
      <vt:lpstr>trades</vt:lpstr>
      <vt:lpstr>traders</vt:lpstr>
      <vt:lpstr>client </vt:lpstr>
      <vt:lpstr>productname</vt:lpstr>
      <vt:lpstr>invoice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2026-10-05T11:32:48Z</dcterms:modified>
</cp:coreProperties>
</file>