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Original PL" sheetId="2" state="hidden" r:id="rId2"/>
    <sheet name="Data Whole" sheetId="3" state="hidden" r:id="rId3"/>
    <sheet name="Partial" sheetId="4" state="hidden" r:id="rId4"/>
    <sheet name="Open Boxes" sheetId="5" r:id="rId5"/>
    <sheet name="First Scan" sheetId="6" r:id="rId6"/>
    <sheet name="SCAN WHOLE" sheetId="7" r:id="rId7"/>
    <sheet name="Segregation" sheetId="8" r:id="rId8"/>
    <sheet name="Scan Partial" sheetId="9" r:id="rId9"/>
    <sheet name="Data After Reception" sheetId="10" state="hidden" r:id="rId10"/>
    <sheet name="Missing" sheetId="11" r:id="rId11"/>
    <sheet name="Settings" sheetId="12" state="hidden" r:id="rId12"/>
  </sheets>
  <definedNames>
    <definedName name="Card_CartonID">Segregation!$G$5</definedName>
    <definedName name="Card_Qty">Segregation!$G$11</definedName>
    <definedName name="Card_SKU">Segregation!$G$9</definedName>
    <definedName name="Card_Store">Segregation!$G$7</definedName>
    <definedName name="KPI_Damaged">Dashboard!E$10</definedName>
    <definedName name="KPI_Missing">Dashboard!E$8</definedName>
    <definedName name="KPI_PartialCartons">Dashboard!E$6</definedName>
    <definedName name="KPI_ScannedWhole">Dashboard!C$10</definedName>
    <definedName name="KPI_TotalCartons">Dashboard!C$6</definedName>
    <definedName name="KPI_WholeCartons">Dashboard!C$8</definedName>
    <definedName name="UI_PalletDisplay">'SCAN WHOLE'!$F$8</definedName>
    <definedName name="UI_StoreDisplay">'SCAN WHOLE'!$F$5</definedName>
  </definedNames>
  <calcPr calcId="124519" fullCalcOnLoad="1"/>
</workbook>
</file>

<file path=xl/sharedStrings.xml><?xml version="1.0" encoding="utf-8"?>
<sst xmlns="http://schemas.openxmlformats.org/spreadsheetml/2006/main" count="73" uniqueCount="37">
  <si>
    <t>SmartReceive Excel Pro</t>
  </si>
  <si>
    <t>Total Cartons</t>
  </si>
  <si>
    <t>Whole Cartons</t>
  </si>
  <si>
    <t>Scanned Whole</t>
  </si>
  <si>
    <t>Partial Cartons</t>
  </si>
  <si>
    <t>Missing Items</t>
  </si>
  <si>
    <t>Damaged Items</t>
  </si>
  <si>
    <t>IMPORT PL</t>
  </si>
  <si>
    <t>FIRST SCAN</t>
  </si>
  <si>
    <t>WHOLE SCAN</t>
  </si>
  <si>
    <t>SEGREGATION</t>
  </si>
  <si>
    <t>REPORTS</t>
  </si>
  <si>
    <t>Store</t>
  </si>
  <si>
    <t>Carton_ID</t>
  </si>
  <si>
    <t>SKU</t>
  </si>
  <si>
    <t>Description</t>
  </si>
  <si>
    <t>Qty</t>
  </si>
  <si>
    <t>Status</t>
  </si>
  <si>
    <t>Pallet_ID</t>
  </si>
  <si>
    <t>Condition</t>
  </si>
  <si>
    <t>Comments</t>
  </si>
  <si>
    <t>SCAN CARTON HERE:</t>
  </si>
  <si>
    <t>Timestamp</t>
  </si>
  <si>
    <t>STORE</t>
  </si>
  <si>
    <t>PALLET</t>
  </si>
  <si>
    <t>NEXT PALLET</t>
  </si>
  <si>
    <t>CARTON</t>
  </si>
  <si>
    <t>QTY</t>
  </si>
  <si>
    <t>REPACK BOX ID:</t>
  </si>
  <si>
    <t>BOX-001</t>
  </si>
  <si>
    <t>SCAN SKU HERE:</t>
  </si>
  <si>
    <t>Repacked_Box</t>
  </si>
  <si>
    <t>Carton_Type</t>
  </si>
  <si>
    <t>Reference</t>
  </si>
  <si>
    <t>Reason</t>
  </si>
  <si>
    <t>Setting_Name</t>
  </si>
  <si>
    <t>Setting_Value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</si>
</sst>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24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8"/>
      <color rgb="FF1F4E78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rgb="FFFFFF00"/>
      <name val="Calibri"/>
      <family val="2"/>
      <scheme val="minor"/>
    </font>
    <font>
      <b/>
      <sz val="48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000000"/>
        <bgColor indexed="64"/>
      </patternFill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00"/>
      </left>
      <right style="thick">
        <color rgb="FFFFFF00"/>
      </right>
      <top style="thick">
        <color rgb="FFFFFF00"/>
      </top>
      <bottom style="thick">
        <color rgb="FFFFFF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5" fillId="5" borderId="1" xfId="0" applyFont="1" applyFill="1" applyBorder="1"/>
    <xf numFmtId="0" fontId="6" fillId="6" borderId="0" xfId="0" applyFont="1" applyFill="1" applyAlignment="1">
      <alignment horizontal="center"/>
    </xf>
    <xf numFmtId="0" fontId="7" fillId="6" borderId="3" xfId="0" applyFont="1" applyFill="1" applyBorder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blOriginalPL" displayName="tblOriginalPL" ref="A1:E2" totalsRowShown="0">
  <autoFilter ref="A1:E2"/>
  <tableColumns count="5">
    <tableColumn id="1" name="Store"/>
    <tableColumn id="2" name="Carton_ID"/>
    <tableColumn id="3" name="SKU"/>
    <tableColumn id="4" name="Description"/>
    <tableColumn id="5" name="Qty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blDataWhole" displayName="tblDataWhole" ref="A1:F2" totalsRowShown="0">
  <autoFilter ref="A1:F2"/>
  <tableColumns count="6">
    <tableColumn id="1" name="Carton_ID"/>
    <tableColumn id="2" name="Store"/>
    <tableColumn id="3" name="SKU"/>
    <tableColumn id="4" name="Qty"/>
    <tableColumn id="5" name="Status"/>
    <tableColumn id="6" name="Pallet_ID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blPartial" displayName="tblPartial" ref="A1:E2" totalsRowShown="0">
  <autoFilter ref="A1:E2"/>
  <tableColumns count="5">
    <tableColumn id="1" name="Carton_ID"/>
    <tableColumn id="2" name="Store"/>
    <tableColumn id="3" name="SKU"/>
    <tableColumn id="4" name="Qty"/>
    <tableColumn id="5" name="Statu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blOpenBoxes" displayName="tblOpenBoxes" ref="A1:E2" totalsRowShown="0">
  <autoFilter ref="A1:E2"/>
  <tableColumns count="5">
    <tableColumn id="1" name="Carton_ID"/>
    <tableColumn id="2" name="SKU"/>
    <tableColumn id="3" name="Qty"/>
    <tableColumn id="4" name="Condition"/>
    <tableColumn id="5" name="Comment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blFirstScan" displayName="tblFirstScan" ref="A1:C2" totalsRowShown="0">
  <autoFilter ref="A1:C2"/>
  <tableColumns count="3">
    <tableColumn id="1" name="Timestamp"/>
    <tableColumn id="2" name="Carton_ID"/>
    <tableColumn id="3" name="Statu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blScanWhole" displayName="tblScanWhole" ref="A1:D2" totalsRowShown="0">
  <autoFilter ref="A1:D2"/>
  <tableColumns count="4">
    <tableColumn id="1" name="Timestamp"/>
    <tableColumn id="2" name="Carton_ID"/>
    <tableColumn id="3" name="Store"/>
    <tableColumn id="4" name="Pallet_ID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blSegregation" displayName="tblSegregation" ref="A1:E2" totalsRowShown="0">
  <autoFilter ref="A1:E2"/>
  <tableColumns count="5">
    <tableColumn id="1" name="Carton_ID"/>
    <tableColumn id="2" name="Store"/>
    <tableColumn id="3" name="SKU"/>
    <tableColumn id="4" name="Qty"/>
    <tableColumn id="5" name="Status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blScanPartial" displayName="tblScanPartial" ref="A1:E2" totalsRowShown="0">
  <autoFilter ref="A1:E2"/>
  <tableColumns count="5">
    <tableColumn id="1" name="Timestamp"/>
    <tableColumn id="2" name="Repacked_Box"/>
    <tableColumn id="3" name="Store"/>
    <tableColumn id="4" name="SKU"/>
    <tableColumn id="5" name="Qty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blFinalData" displayName="tblFinalData" ref="A1:E2" totalsRowShown="0">
  <autoFilter ref="A1:E2"/>
  <tableColumns count="5">
    <tableColumn id="1" name="Store"/>
    <tableColumn id="2" name="SKU"/>
    <tableColumn id="3" name="Qty"/>
    <tableColumn id="4" name="Carton_Type"/>
    <tableColumn id="5" name="Reference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blMissing" displayName="tblMissing" ref="A1:D2" totalsRowShown="0">
  <autoFilter ref="A1:D2"/>
  <tableColumns count="4">
    <tableColumn id="1" name="Carton_ID"/>
    <tableColumn id="2" name="SKU"/>
    <tableColumn id="3" name="Qty"/>
    <tableColumn id="4" name="Reason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blSettings" displayName="tblSettings" ref="A1:B10" totalsRowShown="0">
  <autoFilter ref="A1:B10"/>
  <tableColumns count="2">
    <tableColumn id="1" name="Setting_Name"/>
    <tableColumn id="2" name="Setting_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G10"/>
  <sheetViews>
    <sheetView tabSelected="1" workbookViewId="0"/>
  </sheetViews>
  <sheetFormatPr defaultRowHeight="15"/>
  <cols>
    <col min="2" max="7" width="20.7109375" customWidth="1"/>
  </cols>
  <sheetData>
    <row r="2" spans="2:7">
      <c r="B2" s="1" t="s">
        <v>0</v>
      </c>
      <c r="C2" s="1"/>
      <c r="D2" s="1"/>
      <c r="E2" s="1"/>
      <c r="F2" s="1"/>
      <c r="G2" s="1"/>
    </row>
    <row r="3" spans="2:7">
      <c r="B3" s="1"/>
      <c r="C3" s="1"/>
      <c r="D3" s="1"/>
      <c r="E3" s="1"/>
      <c r="F3" s="1"/>
      <c r="G3" s="1"/>
    </row>
    <row r="5" spans="2:7">
      <c r="C5" s="2" t="s">
        <v>1</v>
      </c>
      <c r="E5" s="2" t="s">
        <v>4</v>
      </c>
      <c r="G5" s="3" t="s">
        <v>7</v>
      </c>
    </row>
    <row r="6" spans="2:7">
      <c r="C6" s="4">
        <v>0</v>
      </c>
      <c r="E6" s="4">
        <v>0</v>
      </c>
      <c r="G6" s="3" t="s">
        <v>8</v>
      </c>
    </row>
    <row r="7" spans="2:7">
      <c r="C7" s="2" t="s">
        <v>2</v>
      </c>
      <c r="E7" s="2" t="s">
        <v>5</v>
      </c>
      <c r="G7" s="3" t="s">
        <v>9</v>
      </c>
    </row>
    <row r="8" spans="2:7">
      <c r="C8" s="4">
        <v>0</v>
      </c>
      <c r="E8" s="4">
        <v>0</v>
      </c>
      <c r="G8" s="3" t="s">
        <v>10</v>
      </c>
    </row>
    <row r="9" spans="2:7">
      <c r="C9" s="2" t="s">
        <v>3</v>
      </c>
      <c r="E9" s="2" t="s">
        <v>6</v>
      </c>
      <c r="G9" s="3" t="s">
        <v>11</v>
      </c>
    </row>
    <row r="10" spans="2:7">
      <c r="C10" s="4">
        <v>0</v>
      </c>
      <c r="E10" s="4">
        <v>0</v>
      </c>
    </row>
  </sheetData>
  <mergeCells count="1">
    <mergeCell ref="B2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t="s">
        <v>13</v>
      </c>
      <c r="B1" t="s">
        <v>12</v>
      </c>
      <c r="C1" t="s">
        <v>14</v>
      </c>
      <c r="D1" t="s">
        <v>16</v>
      </c>
      <c r="E1" t="s">
        <v>17</v>
      </c>
      <c r="F1" t="s">
        <v>18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t="s">
        <v>13</v>
      </c>
      <c r="B1" t="s">
        <v>12</v>
      </c>
      <c r="C1" t="s">
        <v>14</v>
      </c>
      <c r="D1" t="s">
        <v>16</v>
      </c>
      <c r="E1" t="s">
        <v>17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t="s">
        <v>13</v>
      </c>
      <c r="B1" t="s">
        <v>14</v>
      </c>
      <c r="C1" t="s">
        <v>16</v>
      </c>
      <c r="D1" t="s">
        <v>19</v>
      </c>
      <c r="E1" t="s">
        <v>20</v>
      </c>
    </row>
  </sheetData>
  <conditionalFormatting sqref="D2:D1000">
    <cfRule type="containsText" dxfId="0" priority="1" operator="containsText" text="DAMAGED">
      <formula>NOT(ISERROR(SEARCH("DAMAGED",D2)))</formula>
    </cfRule>
    <cfRule type="containsText" dxfId="1" priority="2" operator="containsText" text="MISSING">
      <formula>NOT(ISERROR(SEARCH("MISSING",D2)))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t="s">
        <v>22</v>
      </c>
      <c r="B1" t="s">
        <v>13</v>
      </c>
      <c r="C1" t="s">
        <v>17</v>
      </c>
      <c r="E1" s="2" t="s">
        <v>21</v>
      </c>
    </row>
    <row r="2" spans="1:5">
      <c r="E2" s="5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cols>
    <col min="6" max="8" width="35.7109375" customWidth="1"/>
  </cols>
  <sheetData>
    <row r="1" spans="1:6">
      <c r="A1" t="s">
        <v>22</v>
      </c>
      <c r="B1" t="s">
        <v>13</v>
      </c>
      <c r="C1" t="s">
        <v>12</v>
      </c>
      <c r="D1" t="s">
        <v>18</v>
      </c>
      <c r="E1" s="2" t="s">
        <v>21</v>
      </c>
    </row>
    <row r="2" spans="1:6">
      <c r="E2" s="5"/>
    </row>
    <row r="4" spans="1:6">
      <c r="F4" s="6" t="s">
        <v>23</v>
      </c>
    </row>
    <row r="5" spans="1:6">
      <c r="F5" s="7"/>
    </row>
    <row r="7" spans="1:6">
      <c r="F7" s="6" t="s">
        <v>24</v>
      </c>
    </row>
    <row r="8" spans="1:6">
      <c r="F8" s="7"/>
    </row>
    <row r="10" spans="1:6">
      <c r="F10" s="3" t="s">
        <v>25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cols>
    <col min="7" max="9" width="30.7109375" customWidth="1"/>
  </cols>
  <sheetData>
    <row r="1" spans="1:7">
      <c r="A1" t="s">
        <v>13</v>
      </c>
      <c r="B1" t="s">
        <v>12</v>
      </c>
      <c r="C1" t="s">
        <v>14</v>
      </c>
      <c r="D1" t="s">
        <v>16</v>
      </c>
      <c r="E1" t="s">
        <v>17</v>
      </c>
    </row>
    <row r="4" spans="1:7">
      <c r="G4" s="6" t="s">
        <v>26</v>
      </c>
    </row>
    <row r="5" spans="1:7">
      <c r="G5" s="7"/>
    </row>
    <row r="6" spans="1:7">
      <c r="G6" s="6" t="s">
        <v>23</v>
      </c>
    </row>
    <row r="7" spans="1:7">
      <c r="G7" s="7"/>
    </row>
    <row r="8" spans="1:7">
      <c r="G8" s="6" t="s">
        <v>14</v>
      </c>
    </row>
    <row r="9" spans="1:7">
      <c r="G9" s="7"/>
    </row>
    <row r="10" spans="1:7">
      <c r="G10" s="6" t="s">
        <v>27</v>
      </c>
    </row>
    <row r="11" spans="1:7">
      <c r="G11" s="7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t="s">
        <v>22</v>
      </c>
      <c r="B1" t="s">
        <v>31</v>
      </c>
      <c r="C1" t="s">
        <v>12</v>
      </c>
      <c r="D1" t="s">
        <v>14</v>
      </c>
      <c r="E1" t="s">
        <v>16</v>
      </c>
    </row>
    <row r="2" spans="1:5">
      <c r="E2" s="5" t="s">
        <v>29</v>
      </c>
    </row>
    <row r="3" spans="1:5">
      <c r="E3" s="2" t="s">
        <v>30</v>
      </c>
    </row>
    <row r="4" spans="1:5">
      <c r="E4" s="5"/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t="s">
        <v>12</v>
      </c>
      <c r="B1" t="s">
        <v>14</v>
      </c>
      <c r="C1" t="s">
        <v>16</v>
      </c>
      <c r="D1" t="s">
        <v>32</v>
      </c>
      <c r="E1" t="s">
        <v>33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t="s">
        <v>13</v>
      </c>
      <c r="B1" t="s">
        <v>14</v>
      </c>
      <c r="C1" t="s">
        <v>16</v>
      </c>
      <c r="D1" t="s">
        <v>34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t="s">
        <v>35</v>
      </c>
      <c r="B1" t="s">
        <v>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Dashboard</vt:lpstr>
      <vt:lpstr>Original PL</vt:lpstr>
      <vt:lpstr>Data Whole</vt:lpstr>
      <vt:lpstr>Partial</vt:lpstr>
      <vt:lpstr>Open Boxes</vt:lpstr>
      <vt:lpstr>First Scan</vt:lpstr>
      <vt:lpstr>SCAN WHOLE</vt:lpstr>
      <vt:lpstr>Segregation</vt:lpstr>
      <vt:lpstr>Scan Partial</vt:lpstr>
      <vt:lpstr>Data After Reception</vt:lpstr>
      <vt:lpstr>Missing</vt:lpstr>
      <vt:lpstr>Settings</vt:lpstr>
      <vt:lpstr>Card_CartonID</vt:lpstr>
      <vt:lpstr>Card_Qty</vt:lpstr>
      <vt:lpstr>Card_SKU</vt:lpstr>
      <vt:lpstr>Card_Store</vt:lpstr>
      <vt:lpstr>KPI_Damaged</vt:lpstr>
      <vt:lpstr>KPI_Missing</vt:lpstr>
      <vt:lpstr>KPI_PartialCartons</vt:lpstr>
      <vt:lpstr>KPI_ScannedWhole</vt:lpstr>
      <vt:lpstr>KPI_TotalCartons</vt:lpstr>
      <vt:lpstr>KPI_WholeCartons</vt:lpstr>
      <vt:lpstr>UI_PalletDisplay</vt:lpstr>
      <vt:lpstr>UI_StoreDisplay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2026-07-03T10:07:18Z</dcterms:created>
  <dcterms:modified xsi:type="dcterms:W3CDTF">2026-07-03T10:07:18Z</dcterms:modified>
</cp:coreProperties>
</file>