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do_Data\Personal\0 Computer Architecture\Tests\"/>
    </mc:Choice>
  </mc:AlternateContent>
  <xr:revisionPtr revIDLastSave="0" documentId="13_ncr:1_{39982C17-4D92-45BC-8A69-8EBB89B81554}" xr6:coauthVersionLast="47" xr6:coauthVersionMax="47" xr10:uidLastSave="{00000000-0000-0000-0000-000000000000}"/>
  <bookViews>
    <workbookView xWindow="23880" yWindow="-2685" windowWidth="29040" windowHeight="15840" xr2:uid="{531C733D-0275-42CC-A80F-ECD4DEE3C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</calcChain>
</file>

<file path=xl/sharedStrings.xml><?xml version="1.0" encoding="utf-8"?>
<sst xmlns="http://schemas.openxmlformats.org/spreadsheetml/2006/main" count="11" uniqueCount="11">
  <si>
    <t>Inner Loop</t>
  </si>
  <si>
    <t>Outer Loop</t>
  </si>
  <si>
    <t>1st Iteration</t>
  </si>
  <si>
    <t>Within Loop</t>
  </si>
  <si>
    <t>Last iterationh</t>
  </si>
  <si>
    <t>#</t>
  </si>
  <si>
    <t>The excepected</t>
  </si>
  <si>
    <t>Total</t>
  </si>
  <si>
    <t>Total Calc</t>
  </si>
  <si>
    <t>6+4*2+5</t>
  </si>
  <si>
    <t>24+23*998+25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</si>
</sst>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8" xfId="0" applyFill="1" applyBorder="1"/>
    <xf numFmtId="0" fontId="0" fillId="3" borderId="19" xfId="0" applyFill="1" applyBorder="1"/>
    <xf numFmtId="0" fontId="0" fillId="0" borderId="20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91D42-43F3-44BB-8348-1465535FAFA8}" name="Table1" displayName="Table1" ref="A2:F4" totalsRowShown="0" headerRowDxfId="3" dataDxfId="8" headerRowBorderDxfId="4">
  <autoFilter ref="A2:F4" xr:uid="{A1491D42-43F3-44BB-8348-1465535FAFA8}"/>
  <tableColumns count="6">
    <tableColumn id="1" xr3:uid="{86C1BE23-5928-4BA2-80BB-8F06C9516908}" name="#" dataDxfId="2"/>
    <tableColumn id="2" xr3:uid="{AEDDD59C-42C3-48E7-B9DD-78F782F210DE}" name="1st Iteration" dataDxfId="7"/>
    <tableColumn id="3" xr3:uid="{5EBC5BCA-21E8-49DD-9BA5-4F819D44C337}" name="Within Loop" dataDxfId="6"/>
    <tableColumn id="4" xr3:uid="{A36F4529-E40F-427A-A439-0F2BF9CA46DF}" name="Last iterationh" dataDxfId="5"/>
    <tableColumn id="5" xr3:uid="{3D4E89A5-7EC1-482A-B204-B3BE011F99B1}" name="Total Calc" dataDxfId="1"/>
    <tableColumn id="6" xr3:uid="{79F6354F-01F0-4CA5-8545-E3E3A3F6E422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2C7B-88F2-40D1-853F-C0D2515D6F37}">
  <dimension ref="A1:F4"/>
  <sheetViews>
    <sheetView tabSelected="1" zoomScale="175" zoomScaleNormal="175" workbookViewId="0">
      <selection activeCell="H8" sqref="H8"/>
    </sheetView>
  </sheetViews>
  <sheetFormatPr defaultRowHeight="15" x14ac:dyDescent="0.25"/>
  <cols>
    <col min="1" max="1" width="12.28515625" customWidth="1"/>
    <col min="2" max="2" width="11.28515625" customWidth="1"/>
    <col min="3" max="3" width="9.7109375" customWidth="1"/>
    <col min="4" max="4" width="11.42578125" customWidth="1"/>
    <col min="5" max="5" width="14.7109375" customWidth="1"/>
    <col min="6" max="6" width="10" customWidth="1"/>
  </cols>
  <sheetData>
    <row r="1" spans="1:6" ht="15.75" thickBot="1" x14ac:dyDescent="0.3">
      <c r="A1" s="3" t="s">
        <v>6</v>
      </c>
      <c r="B1" s="4"/>
      <c r="C1" s="4"/>
      <c r="D1" s="4"/>
      <c r="E1" s="4"/>
      <c r="F1" s="5"/>
    </row>
    <row r="2" spans="1:6" ht="30.75" thickBot="1" x14ac:dyDescent="0.3">
      <c r="A2" s="13" t="s">
        <v>5</v>
      </c>
      <c r="B2" s="10" t="s">
        <v>2</v>
      </c>
      <c r="C2" s="8" t="s">
        <v>3</v>
      </c>
      <c r="D2" s="16" t="s">
        <v>4</v>
      </c>
      <c r="E2" s="19" t="s">
        <v>8</v>
      </c>
      <c r="F2" s="9" t="s">
        <v>7</v>
      </c>
    </row>
    <row r="3" spans="1:6" x14ac:dyDescent="0.25">
      <c r="A3" s="14" t="s">
        <v>0</v>
      </c>
      <c r="B3" s="11">
        <v>6</v>
      </c>
      <c r="C3" s="6">
        <v>4</v>
      </c>
      <c r="D3" s="17">
        <v>5</v>
      </c>
      <c r="E3" s="20" t="s">
        <v>9</v>
      </c>
      <c r="F3" s="7">
        <f>6+4*2+5</f>
        <v>19</v>
      </c>
    </row>
    <row r="4" spans="1:6" ht="15.75" thickBot="1" x14ac:dyDescent="0.3">
      <c r="A4" s="15" t="s">
        <v>1</v>
      </c>
      <c r="B4" s="12">
        <v>24</v>
      </c>
      <c r="C4" s="1">
        <v>23</v>
      </c>
      <c r="D4" s="18">
        <v>25</v>
      </c>
      <c r="E4" s="21" t="s">
        <v>10</v>
      </c>
      <c r="F4" s="2">
        <f>24+23*998+25</f>
        <v>23003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STMicroelectronics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Abdelkareem MOHAMMED</dc:creator>
  <cp:lastModifiedBy>Abdelkareem MOHAMMED</cp:lastModifiedBy>
  <dcterms:created xsi:type="dcterms:W3CDTF">2024-10-09T14:26:51Z</dcterms:created>
  <dcterms:modified xsi:type="dcterms:W3CDTF">2024-10-09T14:32:58Z</dcterms:modified>
</cp:coreProperties>
</file>